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hawa\Dropbox\Projects\RCode\ticketAnalysis\"/>
    </mc:Choice>
  </mc:AlternateContent>
  <bookViews>
    <workbookView xWindow="0" yWindow="0" windowWidth="23040" windowHeight="9576"/>
  </bookViews>
  <sheets>
    <sheet name="RFP Info" sheetId="1" r:id="rId1"/>
  </sheets>
  <definedNames>
    <definedName name="_xlnm._FilterDatabase" localSheetId="0" hidden="1">'RFP Info'!$A$1:$XDT$479</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Osheverov, Grigoriy</author>
  </authors>
  <commentList>
    <comment ref="M445" authorId="0" shapeId="0">
      <text>
        <r>
          <rPr>
            <b/>
            <sz val="9"/>
            <color indexed="81"/>
            <rFont val="Tahoma"/>
            <family val="2"/>
            <charset val="204"/>
          </rPr>
          <t>Osheverov, Grigoriy:</t>
        </r>
        <r>
          <rPr>
            <sz val="9"/>
            <color indexed="81"/>
            <rFont val="Tahoma"/>
            <family val="2"/>
            <charset val="204"/>
          </rPr>
          <t xml:space="preserve">
global</t>
        </r>
      </text>
    </comment>
    <comment ref="N445" authorId="0" shapeId="0">
      <text>
        <r>
          <rPr>
            <b/>
            <sz val="9"/>
            <color indexed="81"/>
            <rFont val="Tahoma"/>
            <family val="2"/>
            <charset val="204"/>
          </rPr>
          <t>Osheverov, Grigoriy:</t>
        </r>
        <r>
          <rPr>
            <sz val="9"/>
            <color indexed="81"/>
            <rFont val="Tahoma"/>
            <family val="2"/>
            <charset val="204"/>
          </rPr>
          <t xml:space="preserve">
104 + 4 (global) + 15 (general SharePoint) + 29 (my own)</t>
        </r>
      </text>
    </comment>
    <comment ref="P445" authorId="0" shapeId="0">
      <text>
        <r>
          <rPr>
            <b/>
            <sz val="9"/>
            <color indexed="81"/>
            <rFont val="Tahoma"/>
            <family val="2"/>
            <charset val="204"/>
          </rPr>
          <t>Osheverov, Grigoriy:</t>
        </r>
        <r>
          <rPr>
            <sz val="9"/>
            <color indexed="81"/>
            <rFont val="Tahoma"/>
            <family val="2"/>
            <charset val="204"/>
          </rPr>
          <t>changes in current forms and processes and development of new ones included</t>
        </r>
      </text>
    </comment>
  </commentList>
</comments>
</file>

<file path=xl/sharedStrings.xml><?xml version="1.0" encoding="utf-8"?>
<sst xmlns="http://schemas.openxmlformats.org/spreadsheetml/2006/main" count="22294" uniqueCount="4111">
  <si>
    <t>Aris #</t>
  </si>
  <si>
    <t>App Name</t>
  </si>
  <si>
    <t>North America, Asia Pacific, Latin America, Europe, Multi-region</t>
  </si>
  <si>
    <t>Geographical Region</t>
  </si>
  <si>
    <t>Client Countries</t>
  </si>
  <si>
    <t>Bus Area</t>
  </si>
  <si>
    <t>Functional
Group</t>
  </si>
  <si>
    <t>Remedy Support Queue</t>
  </si>
  <si>
    <t>Service entitlement</t>
  </si>
  <si>
    <t>Average Monthly Ticket Volume (# of Incidents)</t>
  </si>
  <si>
    <t>Average Monthly Ticket Volume (# of Incidents) P1</t>
  </si>
  <si>
    <t>Average Monthly Ticket Volume (# of Incidents) P2</t>
  </si>
  <si>
    <t>Average Monthly Ticket Volume (# of Incidents) P3</t>
  </si>
  <si>
    <t>Average Monthly Ticket Volume (# of Incidents) P4</t>
  </si>
  <si>
    <t>Average Monthly Ticket Volume (# of Problems)</t>
  </si>
  <si>
    <t>Average Monthly Ticket Volume (# of CRs)</t>
  </si>
  <si>
    <t>Approx Number of Users</t>
  </si>
  <si>
    <t>Application Complexity</t>
  </si>
  <si>
    <t>Ease of Transition</t>
  </si>
  <si>
    <t>Platform O/S Type &amp; Version</t>
  </si>
  <si>
    <t>Database Type &amp; Version</t>
  </si>
  <si>
    <t>Comments</t>
  </si>
  <si>
    <t>Application Name</t>
  </si>
  <si>
    <t>Description</t>
  </si>
  <si>
    <t>Application Status</t>
  </si>
  <si>
    <t>Global Application</t>
  </si>
  <si>
    <t>SaaS</t>
  </si>
  <si>
    <t>Business Process Area</t>
  </si>
  <si>
    <t>Scenario</t>
  </si>
  <si>
    <t>Process</t>
  </si>
  <si>
    <t>Number of Users</t>
  </si>
  <si>
    <t>Strategic Application</t>
  </si>
  <si>
    <t>Application Classification</t>
  </si>
  <si>
    <t>Software Vendor</t>
  </si>
  <si>
    <t>Application Manager Name</t>
  </si>
  <si>
    <t>Subject Matter Expert (SME)</t>
  </si>
  <si>
    <t>Application Business Owner</t>
  </si>
  <si>
    <t>Service Level Tier</t>
  </si>
  <si>
    <t>Lifecycle - Current</t>
  </si>
  <si>
    <t>Lifecycle - 1 to 3 years</t>
  </si>
  <si>
    <t>Lifecycle - 3 to 5 years</t>
  </si>
  <si>
    <t>Business Reason for Maintain Applications</t>
  </si>
  <si>
    <t>Planned Retirement Month</t>
  </si>
  <si>
    <t>Actual Retirement Month</t>
  </si>
  <si>
    <t>Project Retiring Application</t>
  </si>
  <si>
    <t>External Support Vendor Name</t>
  </si>
  <si>
    <t>Application Type</t>
  </si>
  <si>
    <t>Browser Based App?</t>
  </si>
  <si>
    <t>Functional Quality Score</t>
  </si>
  <si>
    <t>Technical Quality Score</t>
  </si>
  <si>
    <t>Platform O/S Quality (A)</t>
  </si>
  <si>
    <t>DBMS Quality (B)</t>
  </si>
  <si>
    <t>Client Version Compatibility (C)</t>
  </si>
  <si>
    <t>Release Supported by Vendor (D)</t>
  </si>
  <si>
    <t>Stability (E)</t>
  </si>
  <si>
    <t>Business Value Score</t>
  </si>
  <si>
    <t>Is the business user satisfied with the app?</t>
  </si>
  <si>
    <t>Is the application delivering the business value intended?</t>
  </si>
  <si>
    <t>How critical is the app to the business?</t>
  </si>
  <si>
    <t>Value Map</t>
  </si>
  <si>
    <t>Available thru virtual desktop (HP CVS)?</t>
  </si>
  <si>
    <t>Sox Application</t>
  </si>
  <si>
    <t>Help Desk Support Queue Name</t>
  </si>
  <si>
    <t>Disaster Recovery</t>
  </si>
  <si>
    <t>Evaluation ID</t>
  </si>
  <si>
    <t>Overall risk rating</t>
  </si>
  <si>
    <t>Criticality rating</t>
  </si>
  <si>
    <t>Evaluation date</t>
  </si>
  <si>
    <t>Original Company Name</t>
  </si>
  <si>
    <t>Date Application Created</t>
  </si>
  <si>
    <t>Creator</t>
  </si>
  <si>
    <t>Last change</t>
  </si>
  <si>
    <t>Last user</t>
  </si>
  <si>
    <t>System type</t>
  </si>
  <si>
    <t>Change history</t>
  </si>
  <si>
    <t>IT Inventory Update Timestamp</t>
  </si>
  <si>
    <t>Application Link</t>
  </si>
  <si>
    <t>Total Running Costs Range</t>
  </si>
  <si>
    <t>In Scope</t>
  </si>
  <si>
    <t>AP-004</t>
  </si>
  <si>
    <t>INFINITY AP-004</t>
  </si>
  <si>
    <t>Asia Pacific</t>
  </si>
  <si>
    <t>Australia</t>
  </si>
  <si>
    <t>Material to Inventory</t>
  </si>
  <si>
    <t>AP Australia Appl Support</t>
  </si>
  <si>
    <t>Silver</t>
  </si>
  <si>
    <t>Low</t>
  </si>
  <si>
    <t>Windows Server 2003 &amp; 2008(Each site has its own server)</t>
  </si>
  <si>
    <t>Statistical Process Control used to evaluate product and process performance against specification</t>
  </si>
  <si>
    <t>Active</t>
  </si>
  <si>
    <t>Yes</t>
  </si>
  <si>
    <t>No</t>
  </si>
  <si>
    <t>MTI_Quality Operations</t>
  </si>
  <si>
    <t>20</t>
  </si>
  <si>
    <t>Quality Management</t>
  </si>
  <si>
    <t>InfinityQS International</t>
  </si>
  <si>
    <t>Monica Yupangco-Elloso</t>
  </si>
  <si>
    <t>Pham, Dzung</t>
  </si>
  <si>
    <t>Invest</t>
  </si>
  <si>
    <t>Maintain</t>
  </si>
  <si>
    <t>No viable alternative available</t>
  </si>
  <si>
    <t xml:space="preserve">iQS
</t>
  </si>
  <si>
    <t>Comment 1.No firm plans - depends on Simatic IT capability
Comment 2.2011 Q2
30/3/2011 - Strategic Solution</t>
  </si>
  <si>
    <t xml:space="preserve">InfinityQS Software China </t>
  </si>
  <si>
    <t>Transactional Application</t>
  </si>
  <si>
    <t>Microsoft SQL Server
SQL Server 2005</t>
  </si>
  <si>
    <t>4.0</t>
  </si>
  <si>
    <t>5.0</t>
  </si>
  <si>
    <t>N</t>
  </si>
  <si>
    <t>Kraft</t>
  </si>
  <si>
    <t>undefined</t>
  </si>
  <si>
    <t>system</t>
  </si>
  <si>
    <t>Aug 20, 2014 11:44:57 PM</t>
  </si>
  <si>
    <t>Jan 23, 2014 2:58:39 AM</t>
  </si>
  <si>
    <t>http://kftusoktulap358:9090/businesspublisher/link.do?localeid=1033&amp;ph=2mpk320&amp;itiitemguid=094d2c31-3e4d-11de-1cec-001558328d20</t>
  </si>
  <si>
    <t>Range 1</t>
  </si>
  <si>
    <t>Y</t>
  </si>
  <si>
    <t>AP-021</t>
  </si>
  <si>
    <t>DATASYSTEM AP-021</t>
  </si>
  <si>
    <t>Taiwan</t>
  </si>
  <si>
    <t>Sell to Customer</t>
  </si>
  <si>
    <t>Front Office</t>
  </si>
  <si>
    <t>AP Southeast Asia PTC Appl Support</t>
  </si>
  <si>
    <t>Medium</t>
  </si>
  <si>
    <t>Windows 2003</t>
  </si>
  <si>
    <t>SQL 2000 &amp; SQL 2003</t>
  </si>
  <si>
    <t>Workflow management for TW (TW Easyflow)</t>
  </si>
  <si>
    <t>n/a</t>
  </si>
  <si>
    <t>97</t>
  </si>
  <si>
    <t>Datasystem</t>
  </si>
  <si>
    <t>Tony Hsieh</t>
  </si>
  <si>
    <t>Need further information</t>
  </si>
  <si>
    <t>TBD</t>
  </si>
  <si>
    <t>NA</t>
  </si>
  <si>
    <t>System</t>
  </si>
  <si>
    <t>3.0</t>
  </si>
  <si>
    <t>Aug 20, 2014 11:45:09 PM</t>
  </si>
  <si>
    <t>Jan 23, 2014 2:57:28 AM</t>
  </si>
  <si>
    <t>http://kftusoktulap358:9090/businesspublisher/link.do?localeid=1033&amp;ph=2mpk320&amp;itiitemguid=ca970021-3e46-11de-1cec-001558328d20</t>
  </si>
  <si>
    <t>AP-045</t>
  </si>
  <si>
    <t>CHRIS AP-045</t>
  </si>
  <si>
    <t>New Zealand, Australia</t>
  </si>
  <si>
    <t>Manage People</t>
  </si>
  <si>
    <t xml:space="preserve">Windows Server 2003 
</t>
  </si>
  <si>
    <t>Human Resources &amp; Payroll</t>
  </si>
  <si>
    <t>HTR_Manage Payroll</t>
  </si>
  <si>
    <t>60</t>
  </si>
  <si>
    <t xml:space="preserve">Frontier Software Pty Ltd 
18 Little Collins Street
Melbourne
</t>
  </si>
  <si>
    <t>Bilal Hamid</t>
  </si>
  <si>
    <t>Paige, Consuelo</t>
  </si>
  <si>
    <t>Incorporated into strategic vendor future roadmap</t>
  </si>
  <si>
    <t>This is the payroll solution for ANZ and will not be retired</t>
  </si>
  <si>
    <t>Frontier Software Pty. Ltd.</t>
  </si>
  <si>
    <t>N/A</t>
  </si>
  <si>
    <t>Aug 20, 2014 11:45:11 PM</t>
  </si>
  <si>
    <t>Jan 23, 2014 2:57:06 AM</t>
  </si>
  <si>
    <t>http://kftusoktulap358:9090/businesspublisher/link.do?localeid=1033&amp;ph=2mpk320&amp;itiitemguid=00632df1-3e4c-11de-1cec-001558328d20</t>
  </si>
  <si>
    <t>AP-065</t>
  </si>
  <si>
    <t>LIMS AP-065</t>
  </si>
  <si>
    <t>Product Lifecycle Management</t>
  </si>
  <si>
    <t>Bronze</t>
  </si>
  <si>
    <t>Windows Server 2003
Service Pack 2</t>
  </si>
  <si>
    <t>Laboratory Information System</t>
  </si>
  <si>
    <t>PLM_Product, Process, Package Development</t>
  </si>
  <si>
    <t>22</t>
  </si>
  <si>
    <t>Lab Info System</t>
  </si>
  <si>
    <t>LabWare Australia Pty Ltd
Level 1, 1013 Whitehorse Road
Box Hill Victoria 3128
Australia</t>
  </si>
  <si>
    <t>Dunstone, Phillip</t>
  </si>
  <si>
    <t>LabWare Australia Pty Ltd</t>
  </si>
  <si>
    <t>Aug 20, 2014 11:45:15 PM</t>
  </si>
  <si>
    <t>Jan 23, 2014 2:59:12 AM</t>
  </si>
  <si>
    <t>http://kftusoktulap358:9090/businesspublisher/link.do?localeid=1033&amp;ph=2mpk320&amp;itiitemguid=7c5b12b1-3e51-11de-1cec-001558328d20</t>
  </si>
  <si>
    <t>AP-072</t>
  </si>
  <si>
    <t>MRS AP-072</t>
  </si>
  <si>
    <t>High</t>
  </si>
  <si>
    <t>Windows File share
2003 2008 depending on site</t>
  </si>
  <si>
    <t xml:space="preserve">Access database 2008
</t>
  </si>
  <si>
    <t>Manufacturing Downtime Reporting System</t>
  </si>
  <si>
    <t>MTI_Plant Performance &amp; Analytics</t>
  </si>
  <si>
    <t>50</t>
  </si>
  <si>
    <t>Mfg Continuous Improvement</t>
  </si>
  <si>
    <t>Greg Miller</t>
  </si>
  <si>
    <t>Denny SHENG</t>
  </si>
  <si>
    <t>Usatoff, Natalie</t>
  </si>
  <si>
    <t>Disinvest</t>
  </si>
  <si>
    <t>Retired</t>
  </si>
  <si>
    <t>DEC-2016</t>
  </si>
  <si>
    <t xml:space="preserve">JUMP/DMS
</t>
  </si>
  <si>
    <t>Part of SAP Implementaion</t>
  </si>
  <si>
    <t>Microsoft</t>
  </si>
  <si>
    <t>Analytical Application</t>
  </si>
  <si>
    <t>2.0</t>
  </si>
  <si>
    <t>Aug 20, 2014 11:45:16 PM</t>
  </si>
  <si>
    <t>Jan 23, 2014 2:59:34 AM</t>
  </si>
  <si>
    <t>http://kftusoktulap358:9090/businesspublisher/link.do?localeid=1033&amp;ph=2mpk320&amp;itiitemguid=ed9c5b11-3e4b-11de-1cec-001558328d20</t>
  </si>
  <si>
    <t>AP-076</t>
  </si>
  <si>
    <t>CHEMALERT AP-076</t>
  </si>
  <si>
    <t xml:space="preserve">Browser IE8
</t>
  </si>
  <si>
    <t>Browser based  - Windows 7</t>
  </si>
  <si>
    <t>ChemAlert - Chemicals Management System</t>
  </si>
  <si>
    <t>MTI_Manage Environment, Health &amp; Safety</t>
  </si>
  <si>
    <t>Hazardous Materials</t>
  </si>
  <si>
    <t>Chemalert
5 Ventnor Ave
West Perth WA 6005
AUSTRALIA</t>
  </si>
  <si>
    <t>JUN-2015</t>
  </si>
  <si>
    <t>Aug 20, 2014 11:45:17 PM</t>
  </si>
  <si>
    <t>Jan 23, 2014 2:57:05 AM</t>
  </si>
  <si>
    <t>http://kftusoktulap358:9090/businesspublisher/link.do?localeid=1033&amp;ph=2mpk320&amp;itiitemguid=3012ab21-3e4c-11de-1cec-001558328d20</t>
  </si>
  <si>
    <t>AP-092</t>
  </si>
  <si>
    <t>CHEPMATE AP-092</t>
  </si>
  <si>
    <t xml:space="preserve">Windows 2003
"
</t>
  </si>
  <si>
    <t>Pallet Tracking System</t>
  </si>
  <si>
    <t>PTC_Warehouse Management</t>
  </si>
  <si>
    <t>10</t>
  </si>
  <si>
    <t>Pallet Tracking</t>
  </si>
  <si>
    <t xml:space="preserve">CHEP, Level 6, Building C
 11 Talavera Road
 North Ryde
 NSW 2113
 AUSTRALIA
</t>
  </si>
  <si>
    <t>04/29: Per Graham\Ciely, Application will not retire.
Part of SAP Implementation</t>
  </si>
  <si>
    <t>5</t>
  </si>
  <si>
    <t>Shared Drive</t>
  </si>
  <si>
    <t>Aug 20, 2014 11:45:19 PM</t>
  </si>
  <si>
    <t>http://kftusoktulap358:9090/businesspublisher/link.do?localeid=1033&amp;ph=2mpk320&amp;itiitemguid=e030c821-3e51-11de-1cec-001558328d20</t>
  </si>
  <si>
    <t>AP-149</t>
  </si>
  <si>
    <t>NZPCBANK AP-149</t>
  </si>
  <si>
    <t>Record to Report</t>
  </si>
  <si>
    <t>Desktop - Windows 7</t>
  </si>
  <si>
    <t>NZPCBanking</t>
  </si>
  <si>
    <t>RTR_Banking</t>
  </si>
  <si>
    <t xml:space="preserve">Bank of New Zealand,
Ground Floor | Harbour Quays | 60 Waterloo Quay | Pipitea | Wellington
</t>
  </si>
  <si>
    <t>Carolyn Hall</t>
  </si>
  <si>
    <t>Vasis, Anna</t>
  </si>
  <si>
    <t>Supplier / Customer Requirement</t>
  </si>
  <si>
    <t>Not an application (not part of IS app count)</t>
  </si>
  <si>
    <t>3</t>
  </si>
  <si>
    <t xml:space="preserve">Windows 7
</t>
  </si>
  <si>
    <t xml:space="preserve">N/A
</t>
  </si>
  <si>
    <t>4.67</t>
  </si>
  <si>
    <t>Aug 20, 2014 11:45:31 PM</t>
  </si>
  <si>
    <t>Jan 23, 2014 2:59:46 AM</t>
  </si>
  <si>
    <t>http://kftusoktulap358:9090/businesspublisher/link.do?localeid=1033&amp;ph=2mpk320&amp;itiitemguid=4951b5c1-3e49-11de-1cec-001558328d20</t>
  </si>
  <si>
    <t>AP-187</t>
  </si>
  <si>
    <t>HR 21 AP-187</t>
  </si>
  <si>
    <t>Human Resources Kiosk Module</t>
  </si>
  <si>
    <t>1200</t>
  </si>
  <si>
    <t>Frontier Software Pty Ltd 
18 Little Collins Street
Melbourne</t>
  </si>
  <si>
    <t>Windows 7</t>
  </si>
  <si>
    <t>1.0</t>
  </si>
  <si>
    <t>Aug 20, 2014 11:45:33 PM</t>
  </si>
  <si>
    <t>Jan 23, 2014 2:58:24 AM</t>
  </si>
  <si>
    <t>http://kftusoktulap358:9090/businesspublisher/link.do?localeid=1033&amp;ph=2mpk320&amp;itiitemguid=14111331-3e51-11de-1cec-001558328d20</t>
  </si>
  <si>
    <t>AP-238</t>
  </si>
  <si>
    <t>KA REGISTER AP-238</t>
  </si>
  <si>
    <t>Tracks return stock</t>
  </si>
  <si>
    <t>RTR_Reporting</t>
  </si>
  <si>
    <t>15</t>
  </si>
  <si>
    <t>Mollica, Chris</t>
  </si>
  <si>
    <t>Requires business alignment</t>
  </si>
  <si>
    <t>DEC-2015</t>
  </si>
  <si>
    <t>Catalyst</t>
  </si>
  <si>
    <t>07/08: Per Satish Komali, Still in use. Can not be retired. The Country name is listed incorrectly. It should be Australia.</t>
  </si>
  <si>
    <t>1</t>
  </si>
  <si>
    <t>Aug 20, 2014 11:45:39 PM</t>
  </si>
  <si>
    <t>Jan 23, 2014 2:58:56 AM</t>
  </si>
  <si>
    <t>http://kftusoktulap358:9090/businesspublisher/link.do?localeid=1033&amp;ph=2mpk320&amp;itiitemguid=a572d851-3e4b-11de-1cec-001558328d20</t>
  </si>
  <si>
    <t>AP-241</t>
  </si>
  <si>
    <t>QMP AP-241</t>
  </si>
  <si>
    <t>Integrated Supply Chain</t>
  </si>
  <si>
    <t>Plant sensory testing for hold/release tool for real time collection of data and information management for product sensory evaluation / hold / release system (QMP - Quality Measures Panel)</t>
  </si>
  <si>
    <t>Inhouse developed application</t>
  </si>
  <si>
    <t>Tom Swift</t>
  </si>
  <si>
    <t>Inhouse developed application. No external support</t>
  </si>
  <si>
    <t>4.33</t>
  </si>
  <si>
    <t>Aug 20, 2014 11:45:40 PM</t>
  </si>
  <si>
    <t>Jan 23, 2014 3:00:29 AM</t>
  </si>
  <si>
    <t>http://kftusoktulap358:9090/businesspublisher/link.do?localeid=1033&amp;ph=2mpk320&amp;itiitemguid=fdf3d111-3e4a-11de-1cec-001558328d20</t>
  </si>
  <si>
    <t>AP-258</t>
  </si>
  <si>
    <t>EASYLOBBY AP-258</t>
  </si>
  <si>
    <t>Windows</t>
  </si>
  <si>
    <t>Microsoft SQL</t>
  </si>
  <si>
    <t>Visitor registration, tracking,</t>
  </si>
  <si>
    <t>End User Services</t>
  </si>
  <si>
    <t>WS_Processes</t>
  </si>
  <si>
    <t>6</t>
  </si>
  <si>
    <t>Facility Access &amp; Security</t>
  </si>
  <si>
    <t>EasyLobby, Inc.</t>
  </si>
  <si>
    <t>Caroline Houston</t>
  </si>
  <si>
    <t>Houston, Caroline</t>
  </si>
  <si>
    <t>Sharepoint</t>
  </si>
  <si>
    <t>Easy Lobby Inc.</t>
  </si>
  <si>
    <t>ashish</t>
  </si>
  <si>
    <t>Aug 20, 2014 11:45:53 PM</t>
  </si>
  <si>
    <t>Jan 23, 2014 2:57:39 AM</t>
  </si>
  <si>
    <t>http://kftusoktulap358:9090/businesspublisher/link.do?localeid=1033&amp;ph=2mpk320&amp;itiitemguid=18908fe0-1ff5-11df-49b4-001c23c36118</t>
  </si>
  <si>
    <t>AP-298</t>
  </si>
  <si>
    <t>BNZ PC BANKING AP-298</t>
  </si>
  <si>
    <t>(CADBURY) Internet Banking</t>
  </si>
  <si>
    <t>RTR_Manage Cash and Liquidity</t>
  </si>
  <si>
    <t>Bank of New Zealand</t>
  </si>
  <si>
    <t>Cadbury</t>
  </si>
  <si>
    <t>Aug 20, 2014 11:46:02 PM</t>
  </si>
  <si>
    <t>Jan 23, 2014 2:56:44 AM</t>
  </si>
  <si>
    <t>http://kftusoktulap358:9090/businesspublisher/link.do?localeid=1033&amp;ph=2mpk320&amp;itiitemguid=63b2ed6c-c381-4ab0-9443-fc0a074b5bdc</t>
  </si>
  <si>
    <t>AP-337</t>
  </si>
  <si>
    <t>DEMANTRA AP-337</t>
  </si>
  <si>
    <t>Plan to Cash</t>
  </si>
  <si>
    <t>AP ANZ Demantra (Infosys)</t>
  </si>
  <si>
    <t>Gold</t>
  </si>
  <si>
    <t xml:space="preserve">Windows 2003
</t>
  </si>
  <si>
    <t xml:space="preserve">Oracle/Siebel
</t>
  </si>
  <si>
    <t>(CADBURY) Demantra Demand Planning</t>
  </si>
  <si>
    <t xml:space="preserve">PTC_Demand Planning
</t>
  </si>
  <si>
    <t>Demand Planning &amp; Sensing</t>
  </si>
  <si>
    <t xml:space="preserve">Oracle
</t>
  </si>
  <si>
    <t>Hennessey, Deahnne</t>
  </si>
  <si>
    <t>Demand &amp; Supply Planning Excellence (APO)</t>
  </si>
  <si>
    <t xml:space="preserve">Infosys
</t>
  </si>
  <si>
    <t>Aug 20, 2014 11:46:09 PM</t>
  </si>
  <si>
    <t>Jan 23, 2014 2:57:30 AM</t>
  </si>
  <si>
    <t>http://kftusoktulap358:9090/businesspublisher/link.do?localeid=1033&amp;ph=2mpk320&amp;itiitemguid=e22ff43a-52a9-48b4-b95d-952d140af774</t>
  </si>
  <si>
    <t>Range 2</t>
  </si>
  <si>
    <t>AP-348</t>
  </si>
  <si>
    <t>EASY FORECASTER AP-348</t>
  </si>
  <si>
    <t>India</t>
  </si>
  <si>
    <t>AP India On-site</t>
  </si>
  <si>
    <t>(CADBURY) Excel Add-on App</t>
  </si>
  <si>
    <t>PTC_Demand Planning</t>
  </si>
  <si>
    <t>Dipanshu Joshi</t>
  </si>
  <si>
    <t>Bhagwant Pai</t>
  </si>
  <si>
    <t>DEC-2014</t>
  </si>
  <si>
    <t>Aug 20, 2014 11:46:11 PM</t>
  </si>
  <si>
    <t>http://kftusoktulap358:9090/businesspublisher/link.do?localeid=1033&amp;ph=2mpk320&amp;itiitemguid=dd800686-988a-428f-a467-8539449255e9</t>
  </si>
  <si>
    <t>Range 0</t>
  </si>
  <si>
    <t>AP-376</t>
  </si>
  <si>
    <t>FIGTREE AP-376</t>
  </si>
  <si>
    <t>(CADBURY) Worker's Compensation Claims Management</t>
  </si>
  <si>
    <t>4</t>
  </si>
  <si>
    <t>Figtree Systems</t>
  </si>
  <si>
    <t>Bartsch, Lui</t>
  </si>
  <si>
    <t>Aug 20, 2014 11:46:19 PM</t>
  </si>
  <si>
    <t>Jan 23, 2014 2:58:02 AM</t>
  </si>
  <si>
    <t>http://kftusoktulap358:9090/businesspublisher/link.do?localeid=1033&amp;ph=2mpk320&amp;itiitemguid=d24262a6-ba9a-4a3e-9e4d-e400ee0ac52f</t>
  </si>
  <si>
    <t>AP-457</t>
  </si>
  <si>
    <t>MARKETING ROLLING SALES AP-457</t>
  </si>
  <si>
    <t>Thailand</t>
  </si>
  <si>
    <t>AP Thailand Application On-site</t>
  </si>
  <si>
    <t>(CADBURY) Tool for generate Forecast #</t>
  </si>
  <si>
    <t>????? Kampa</t>
  </si>
  <si>
    <t>VAIBHAV RASAM</t>
  </si>
  <si>
    <t>APO</t>
  </si>
  <si>
    <t>Aug 20, 2014 11:46:34 PM</t>
  </si>
  <si>
    <t>Jan 23, 2014 2:59:23 AM</t>
  </si>
  <si>
    <t>http://kftusoktulap358:9090/businesspublisher/link.do?localeid=1033&amp;ph=2mpk320&amp;itiitemguid=559984a4-c8ed-4e2c-b2e4-8d04676a7b84</t>
  </si>
  <si>
    <t>AP-461</t>
  </si>
  <si>
    <t>MERANET AP-461</t>
  </si>
  <si>
    <t>Multi Region</t>
  </si>
  <si>
    <t>Asia Pacific, EEMEA</t>
  </si>
  <si>
    <t>India, Pakistan</t>
  </si>
  <si>
    <t xml:space="preserve">SQLServer 2012
</t>
  </si>
  <si>
    <t>(CADBURY) Secondary Sales System</t>
  </si>
  <si>
    <t>STC_Sales</t>
  </si>
  <si>
    <t>OTC</t>
  </si>
  <si>
    <t>Distributor Management</t>
  </si>
  <si>
    <t xml:space="preserve">Heera Software (Pv) Ltd
</t>
  </si>
  <si>
    <t>Rahul Shinde</t>
  </si>
  <si>
    <t>Mugdha Tambe</t>
  </si>
  <si>
    <t xml:space="preserve">Hasnain Ali 
</t>
  </si>
  <si>
    <t>WISE</t>
  </si>
  <si>
    <t>This application has two components, first component is Meranet reporting tool which upload sales information of Pakistan</t>
  </si>
  <si>
    <t xml:space="preserve">Heera Software (Pty) Limited
</t>
  </si>
  <si>
    <t>96hrs</t>
  </si>
  <si>
    <t>Aug 20, 2014 11:46:36 PM</t>
  </si>
  <si>
    <t>Jan 23, 2014 2:59:26 AM</t>
  </si>
  <si>
    <t>http://kftusoktulap358:9090/businesspublisher/link.do?localeid=1033&amp;ph=2mpk320&amp;itiitemguid=1cac20bf-1885-49fb-a7b5-ce2baca2719a</t>
  </si>
  <si>
    <t>AP-480</t>
  </si>
  <si>
    <t>MYAPPS AP-480</t>
  </si>
  <si>
    <t>Core Business Processes</t>
  </si>
  <si>
    <t>Enterprise Systems</t>
  </si>
  <si>
    <t>Sharepoint 2008</t>
  </si>
  <si>
    <t>Sharepoint server 2008</t>
  </si>
  <si>
    <t>(CADBURY) Intranet portal with quick links for commonly used applications including intranet, Group RAM Approval System. The myApps Portal is a tool for communication, information sharing, and effective collaboration.</t>
  </si>
  <si>
    <t>MTI PTC RTR STC STP Processes</t>
  </si>
  <si>
    <t>Productivity Application</t>
  </si>
  <si>
    <t>Aug 20, 2014 11:46:40 PM</t>
  </si>
  <si>
    <t>Jan 23, 2014 2:59:37 AM</t>
  </si>
  <si>
    <t>http://kftusoktulap358:9090/businesspublisher/link.do?localeid=1033&amp;ph=2mpk320&amp;itiitemguid=bbc01d66-550a-40bb-8ec2-179d5e1d1463</t>
  </si>
  <si>
    <t>AP-482</t>
  </si>
  <si>
    <t>NAB ONLINE AP-482</t>
  </si>
  <si>
    <t xml:space="preserve">National Australia Bank
</t>
  </si>
  <si>
    <t>Aug 20, 2014 11:46:41 PM</t>
  </si>
  <si>
    <t>Jan 23, 2014 2:59:38 AM</t>
  </si>
  <si>
    <t>http://kftusoktulap358:9090/businesspublisher/link.do?localeid=1033&amp;ph=2mpk320&amp;itiitemguid=f15003a3-1f85-4aef-8498-80181e03e455</t>
  </si>
  <si>
    <t>AP-505</t>
  </si>
  <si>
    <t>PARADIGM II AP-505</t>
  </si>
  <si>
    <t>Australia, New Zealand</t>
  </si>
  <si>
    <t>(CADBURY) document management</t>
  </si>
  <si>
    <t>Paradigm Software</t>
  </si>
  <si>
    <t>Linforth, John</t>
  </si>
  <si>
    <t>EQCMS (Quality Change Management System)</t>
  </si>
  <si>
    <t>Paradigm Software Australia</t>
  </si>
  <si>
    <t>Aug 20, 2014 11:46:45 PM</t>
  </si>
  <si>
    <t>Jan 23, 2014 3:00:03 AM</t>
  </si>
  <si>
    <t>http://kftusoktulap358:9090/businesspublisher/link.do?localeid=1033&amp;ph=2mpk320&amp;itiitemguid=e27a61b0-de5c-441f-a889-03c657632f3b</t>
  </si>
  <si>
    <t>AP-613</t>
  </si>
  <si>
    <t>Time and attendance system - TMS AP-613</t>
  </si>
  <si>
    <t>Pakistan, India</t>
  </si>
  <si>
    <t>Corporate Functions</t>
  </si>
  <si>
    <t>Foxpro system for time &amp; attendance used in Factory and BU</t>
  </si>
  <si>
    <t>HTR_Time and Attendance</t>
  </si>
  <si>
    <t>Time &amp; Attendance</t>
  </si>
  <si>
    <t>Mansoor Khan</t>
  </si>
  <si>
    <t>KRONOS</t>
  </si>
  <si>
    <t>Aug 20, 2014 11:47:11 PM</t>
  </si>
  <si>
    <t>Jan 23, 2014 3:01:51 AM</t>
  </si>
  <si>
    <t>http://kftusoktulap358:9090/businesspublisher/link.do?localeid=1033&amp;ph=2mpk320&amp;itiitemguid=011a0ff9-1adc-4af8-a844-f662609a34f4</t>
  </si>
  <si>
    <t>AP-616</t>
  </si>
  <si>
    <t>TOLAS LCS (LOCATION CONTROL SYSTEM) AP-616</t>
  </si>
  <si>
    <t>SQL</t>
  </si>
  <si>
    <t>(CADBURY) Interface application to connect TOLAS with the SRM system (cranes) and the Omron PLC.
The interface application LCS controls the communication between the TOLAS warehouse management system and the Dematic crane system.</t>
  </si>
  <si>
    <t xml:space="preserve">PTC_Distribution 
</t>
  </si>
  <si>
    <t xml:space="preserve">Tallships Solutions Pty. Ltd.,
55 Blaxland Road, Ryde,
New South Wales.
</t>
  </si>
  <si>
    <t>Adams, Craig</t>
  </si>
  <si>
    <t>AP Catalyst Wave 2</t>
  </si>
  <si>
    <t xml:space="preserve">Tallships
</t>
  </si>
  <si>
    <t>Aug 20, 2014 11:47:12 PM</t>
  </si>
  <si>
    <t>Jan 23, 2014 3:01:52 AM</t>
  </si>
  <si>
    <t>http://kftusoktulap358:9090/businesspublisher/link.do?localeid=1033&amp;ph=2mpk320&amp;itiitemguid=1ca3618b-5e5b-4405-90ce-81ec61365aff</t>
  </si>
  <si>
    <t>AP-617</t>
  </si>
  <si>
    <t>TOLAS WAREHOUSE MANAGEMENT SYSTEM AP-617</t>
  </si>
  <si>
    <t>Open VMS 8.3-1h1</t>
  </si>
  <si>
    <t>(CADBURY) Warehouse Management System at Ringwood Seasonal distribution centre.</t>
  </si>
  <si>
    <t>Warehouse Management</t>
  </si>
  <si>
    <t>http://kftusoktulap358:9090/businesspublisher/link.do?localeid=1033&amp;ph=2mpk320&amp;itiitemguid=b378639b-e1ba-47b9-b72f-bb175d90d887</t>
  </si>
  <si>
    <t>AP-699</t>
  </si>
  <si>
    <t>KRONOS WORKFORCE CENTRAL V6.2 AP-699</t>
  </si>
  <si>
    <t>Application for Labour Time &amp; Attendance</t>
  </si>
  <si>
    <t>HTR_Time Reporting</t>
  </si>
  <si>
    <t>300</t>
  </si>
  <si>
    <t xml:space="preserve">KRONOS AUSTRALIA PTY LTD 
Suite 3, 677 High Street 
East Kew, VIC 3102 
</t>
  </si>
  <si>
    <t>Consuelo Paige, HR Payroll Manager</t>
  </si>
  <si>
    <t>0.8</t>
  </si>
  <si>
    <t>Aug 20, 2014 11:47:20 PM</t>
  </si>
  <si>
    <t>Jan 23, 2014 2:59:08 AM</t>
  </si>
  <si>
    <t>http://kftusoktulap358:9090/businesspublisher/link.do?localeid=1033&amp;ph=2mpk320&amp;itiitemguid=ab8aabb0-d457-11e0-7689-001c23c36118</t>
  </si>
  <si>
    <t>AP-700</t>
  </si>
  <si>
    <t>STAC V3 AP-700</t>
  </si>
  <si>
    <t xml:space="preserve">Windows Server 2003
</t>
  </si>
  <si>
    <t xml:space="preserve">SQL Database 2005
</t>
  </si>
  <si>
    <t>HR Synchronize SHARP and CHRIS Payroll systems</t>
  </si>
  <si>
    <t>Fitzpatrick, Melissa</t>
  </si>
  <si>
    <t>Jan 23, 2014 3:01:38 AM</t>
  </si>
  <si>
    <t>http://kftusoktulap358:9090/businesspublisher/link.do?localeid=1033&amp;ph=2mpk320&amp;itiitemguid=a5fdd840-e2a6-11e0-7689-001c23c36118</t>
  </si>
  <si>
    <t>AP-702</t>
  </si>
  <si>
    <t>EQUITRAC AP-702</t>
  </si>
  <si>
    <t>IT Services</t>
  </si>
  <si>
    <t>Windows Server 2003 R2 Ent</t>
  </si>
  <si>
    <t>Equitrac print management solutions and document scanning and workflow solutions</t>
  </si>
  <si>
    <t xml:space="preserve">Ricoh Australia,
Technical Support
</t>
  </si>
  <si>
    <t>Vallami, Kari</t>
  </si>
  <si>
    <t>Utility</t>
  </si>
  <si>
    <t>Aug 20, 2014 11:47:21 PM</t>
  </si>
  <si>
    <t>Jan 23, 2014 2:57:51 AM</t>
  </si>
  <si>
    <t>http://kftusoktulap358:9090/businesspublisher/link.do?localeid=1033&amp;ph=2mpk320&amp;itiitemguid=a17a3480-2aea-11e1-7689-001c23c36118</t>
  </si>
  <si>
    <t>AP-703</t>
  </si>
  <si>
    <t>FOFGEN.NET AP-703</t>
  </si>
  <si>
    <t>Conversion of Forecast data from Demantra to SAP</t>
  </si>
  <si>
    <t>Data Preparation for A2A</t>
  </si>
  <si>
    <t>Aug 20, 2014 11:47:22 PM</t>
  </si>
  <si>
    <t>Jan 23, 2014 2:58:04 AM</t>
  </si>
  <si>
    <t>http://kftusoktulap358:9090/businesspublisher/link.do?localeid=1033&amp;ph=2mpk320&amp;itiitemguid=21f48661-2aeb-11e1-7689-001c23c36118</t>
  </si>
  <si>
    <t>AP-728</t>
  </si>
  <si>
    <t>ACNIELSEN ANSWERS DESKTOP 7.5.12 AP-728</t>
  </si>
  <si>
    <t>Indonesia, China, Hong Kong, New Zealand, India, Malaysia, Australia, Viet Nam, Singapore, Philippines, Thailand</t>
  </si>
  <si>
    <t>Market to Consumer</t>
  </si>
  <si>
    <t>Application used to view the Scanned Data</t>
  </si>
  <si>
    <t>170</t>
  </si>
  <si>
    <t>Market Analysis</t>
  </si>
  <si>
    <t>A C Nielsen
Level 5, The Gateway,
312 St Kilda Road, VIC 3004 
Victoria</t>
  </si>
  <si>
    <t>Brittain, Rob</t>
  </si>
  <si>
    <t>AC Nielsen</t>
  </si>
  <si>
    <t>CA5456</t>
  </si>
  <si>
    <t>Low (25%)</t>
  </si>
  <si>
    <t>Critical (25%)</t>
  </si>
  <si>
    <t>20140606</t>
  </si>
  <si>
    <t>ynt5938</t>
  </si>
  <si>
    <t>Aug 20, 2014 11:47:33 PM</t>
  </si>
  <si>
    <t>Jan 23, 2014 2:56:16 AM</t>
  </si>
  <si>
    <t>http://kftusoktulap358:9090/businesspublisher/link.do?localeid=1033&amp;ph=2mpk320&amp;itiitemguid=f9c438c0-6352-11e1-7689-001c23c36118</t>
  </si>
  <si>
    <t>AP-736</t>
  </si>
  <si>
    <t>NAVIGATOR AP-736</t>
  </si>
  <si>
    <t>Windows 2008 R2 SP1</t>
  </si>
  <si>
    <t>SQL Server 2012 SP1</t>
  </si>
  <si>
    <t>Navigator is a web based application/Planning tool used in Sales Functions to plan and execute sales promotions.</t>
  </si>
  <si>
    <t>Revenue Management</t>
  </si>
  <si>
    <t>TPM</t>
  </si>
  <si>
    <t>Retail Insights</t>
  </si>
  <si>
    <t>Cam Rutherford</t>
  </si>
  <si>
    <t>Mark Stananought</t>
  </si>
  <si>
    <t>AP Navigator Support</t>
  </si>
  <si>
    <t>Aug 20, 2014 11:47:37 PM</t>
  </si>
  <si>
    <t>Jan 23, 2014 2:59:39 AM</t>
  </si>
  <si>
    <t>http://kftusoktulap358:9090/businesspublisher/link.do?localeid=1033&amp;ph=2mpk320&amp;itiitemguid=ef8b3991-d42a-11e2-6f51-005056bd1c8a</t>
  </si>
  <si>
    <t>AP-740</t>
  </si>
  <si>
    <t>Readsoft Verify AP-740</t>
  </si>
  <si>
    <t>Singapore, Philippines, Australia</t>
  </si>
  <si>
    <t>Source to Pay</t>
  </si>
  <si>
    <t>AP STP SAP Appl Support</t>
  </si>
  <si>
    <t>ReadSoft Version 5.7 -Latest Release</t>
  </si>
  <si>
    <t>Oracle Version 11g R2</t>
  </si>
  <si>
    <t>Software used for verifying the scanned invoice image file processed by the Verify application has extracted correctly key invoice information ie.  Invoice number, Po Number, line item, value, date, etc .. users login to Readsoft Verify application where</t>
  </si>
  <si>
    <t>STP_Pay</t>
  </si>
  <si>
    <t>Readsoft</t>
  </si>
  <si>
    <t>Amit Potnis</t>
  </si>
  <si>
    <t>Tushar Parkhe</t>
  </si>
  <si>
    <t xml:space="preserve">readsoft, HP, Infosys
</t>
  </si>
  <si>
    <t>Oracle Latest Version</t>
  </si>
  <si>
    <t>Aug 20, 2014 11:47:39 PM</t>
  </si>
  <si>
    <t>http://kftusoktulap358:9090/businesspublisher/link.do?localeid=1033&amp;ph=2mpk320&amp;itiitemguid=6fe53ce1-a70b-11e3-6f51-005056bd1c8a</t>
  </si>
  <si>
    <t>AP-741</t>
  </si>
  <si>
    <t>Readsoft Interpret AP-741</t>
  </si>
  <si>
    <t>Philippines, Australia, Singapore</t>
  </si>
  <si>
    <t>Readsoft v5.7</t>
  </si>
  <si>
    <t>Software used for scanning invoice image file and extracting key invoice information ie.  Invoice number, Po Number, line item, value, date, etc .. The Interpret server has built in logic and business rules to be able to determine how to extract this met</t>
  </si>
  <si>
    <t>Invoice Processing - Accts Payable</t>
  </si>
  <si>
    <t xml:space="preserve">Oracle </t>
  </si>
  <si>
    <t>Aug 20, 2014 11:47:40 PM</t>
  </si>
  <si>
    <t>http://kftusoktulap358:9090/businesspublisher/link.do?localeid=1033&amp;ph=2mpk320&amp;itiitemguid=82f24c11-a701-11e3-6f51-005056bd1c8a</t>
  </si>
  <si>
    <t>AP-742</t>
  </si>
  <si>
    <t>Touch/Edge (WISE) AP-742</t>
  </si>
  <si>
    <t>Indonesia, Australia, New Zealand</t>
  </si>
  <si>
    <t>Android 4.4.3, iOS 7</t>
  </si>
  <si>
    <t>Touch/Edge AP-742</t>
  </si>
  <si>
    <t>WiSE (Winning in Sales Execution) is a SFA tool that delivers an harmonized Sales execution process leveraging best in class software and mobile technology to create ‘One Way of Selling’ and excellence in execution of the Perfect Store driving Revenue.</t>
  </si>
  <si>
    <t>Retail Execution</t>
  </si>
  <si>
    <t>250</t>
  </si>
  <si>
    <t>SFA</t>
  </si>
  <si>
    <t>StayInFront</t>
  </si>
  <si>
    <t>Chris Jasensky</t>
  </si>
  <si>
    <t>Harshitha Vasanthakumar</t>
  </si>
  <si>
    <t>APAC WISE Application Support</t>
  </si>
  <si>
    <t>http://kftusoktulap358:9090/businesspublisher/link.do?localeid=1033&amp;ph=2mpk320&amp;itiitemguid=edbfcbd1-fd69-11e3-6f51-005056bd1c8a</t>
  </si>
  <si>
    <t>AP-743</t>
  </si>
  <si>
    <t>Acumen AP-743</t>
  </si>
  <si>
    <t>Oracle/Siebel 2003</t>
  </si>
  <si>
    <t>AP-744</t>
  </si>
  <si>
    <t>AR approval request AP-744</t>
  </si>
  <si>
    <t>China</t>
  </si>
  <si>
    <t>AP China Application Support</t>
  </si>
  <si>
    <t xml:space="preserve">Windows 2008 R2 Ent
</t>
  </si>
  <si>
    <t xml:space="preserve">SQl 2008
</t>
  </si>
  <si>
    <t>AP-745</t>
  </si>
  <si>
    <t>AR Portal AP-745</t>
  </si>
  <si>
    <t xml:space="preserve">SQl 2008 
</t>
  </si>
  <si>
    <t>AP-746</t>
  </si>
  <si>
    <t>Artwork AP-746</t>
  </si>
  <si>
    <t> 1</t>
  </si>
  <si>
    <t> 3</t>
  </si>
  <si>
    <t>AP-747</t>
  </si>
  <si>
    <t>ATOM AP-747</t>
  </si>
  <si>
    <t> 2</t>
  </si>
  <si>
    <t xml:space="preserve">SQL 2008 R2
</t>
  </si>
  <si>
    <t>AP-756</t>
  </si>
  <si>
    <t>E-Order AP-756</t>
  </si>
  <si>
    <t>Taiwan, China, Indonesia</t>
  </si>
  <si>
    <t>AP-778</t>
  </si>
  <si>
    <t>SFA AP-778</t>
  </si>
  <si>
    <t>Windows 2008 R2 Ent</t>
  </si>
  <si>
    <t xml:space="preserve">SQl 2008 </t>
  </si>
  <si>
    <t>EU-1003</t>
  </si>
  <si>
    <t>KODYS EU-1003</t>
  </si>
  <si>
    <t>Europe</t>
  </si>
  <si>
    <t>Czech Republic</t>
  </si>
  <si>
    <t>CEEMA Czech On-site</t>
  </si>
  <si>
    <t>Windows Svr 2003 R2 Enterprise SP2</t>
  </si>
  <si>
    <t>Based on tickets asssigned to queue divided by no of apps in queue</t>
  </si>
  <si>
    <t>Inventory Assets Management - bar code on assests</t>
  </si>
  <si>
    <t>RTR - Inventory Asset Management</t>
  </si>
  <si>
    <t>Inventory Asset Management</t>
  </si>
  <si>
    <t>Kodys</t>
  </si>
  <si>
    <t>Vilem Chudoba</t>
  </si>
  <si>
    <t>Alena Svozilova</t>
  </si>
  <si>
    <t>2015 Q4</t>
  </si>
  <si>
    <t>3/24/10-nothing to add - Julie Daubs
2011-06-06: Retirement Dates in 2015-Q4 removed per Klaus Kompa.</t>
  </si>
  <si>
    <t>Aug 20, 2014 11:47:41 PM</t>
  </si>
  <si>
    <t>Jan 23, 2014 2:59:00 AM</t>
  </si>
  <si>
    <t>http://kftusoktulap358:9090/businesspublisher/link.do?localeid=1033&amp;ph=2mpk320&amp;itiitemguid=a02e5b11-3e4d-11de-1cec-001558328d20</t>
  </si>
  <si>
    <t>EU-1009</t>
  </si>
  <si>
    <t>LABEL SYSTEM EU-1009</t>
  </si>
  <si>
    <t>Poland</t>
  </si>
  <si>
    <t>CEEMA Poland On-site</t>
  </si>
  <si>
    <t>Windows 2003 Enterprise R2 SP2</t>
  </si>
  <si>
    <t>Microsoft SQL Server 20008.00.2039</t>
  </si>
  <si>
    <t>Label System is used for printing labels for pallets and cartons and also for transferring data to the main business system i.e. MFG/PRO. Printing of labels for pallets and cartons on products is carried out using "Kartony i Paletyzacja" ap</t>
  </si>
  <si>
    <t>MTI_Manufacturing Execution</t>
  </si>
  <si>
    <t>Labelling</t>
  </si>
  <si>
    <t>Andrzej Zytko</t>
  </si>
  <si>
    <t>Urszula Dyszkiewicz</t>
  </si>
  <si>
    <t>Aug 20, 2014 11:47:42 PM</t>
  </si>
  <si>
    <t>Jan 23, 2014 2:59:10 AM</t>
  </si>
  <si>
    <t>http://kftusoktulap358:9090/businesspublisher/link.do?localeid=1033&amp;ph=2mpk320&amp;itiitemguid=96a0ffa1-3e46-11de-1cec-001558328d20</t>
  </si>
  <si>
    <t>EU-1011</t>
  </si>
  <si>
    <t>LEX EU-1011</t>
  </si>
  <si>
    <t>Corporate Services</t>
  </si>
  <si>
    <t>Microsoft SQL Server 200810.2.4000.0</t>
  </si>
  <si>
    <t>Law regulations database-Warsaw</t>
  </si>
  <si>
    <t>2</t>
  </si>
  <si>
    <t>Legal - May be STP</t>
  </si>
  <si>
    <t>Aug 20, 2014 11:47:43 PM</t>
  </si>
  <si>
    <t>http://kftusoktulap358:9090/businesspublisher/link.do?localeid=1033&amp;ph=2mpk320&amp;itiitemguid=652a9991-3e50-11de-1cec-001558328d20</t>
  </si>
  <si>
    <t>EU-1018</t>
  </si>
  <si>
    <t>PALLET LABEL SYSTEM EU-1018</t>
  </si>
  <si>
    <t>Slovakia</t>
  </si>
  <si>
    <t>CEEMA Czech &amp; Slovak Applications</t>
  </si>
  <si>
    <t>Calculated from Avg of Silver apps in region</t>
  </si>
  <si>
    <t>This application is used to print the pallet labelling. There are no modules. This application is used in production. People from production can scan / print the labels from product and print pallet labels.</t>
  </si>
  <si>
    <t>18</t>
  </si>
  <si>
    <t>Peter Kapusta</t>
  </si>
  <si>
    <t>Aug 20, 2014 11:47:45 PM</t>
  </si>
  <si>
    <t>Jan 23, 2014 3:00:02 AM</t>
  </si>
  <si>
    <t>http://kftusoktulap358:9090/businesspublisher/link.do?localeid=1033&amp;ph=2mpk320&amp;itiitemguid=3d5fbcc1-3e4a-11de-1cec-001558328d20</t>
  </si>
  <si>
    <t>EU-1021</t>
  </si>
  <si>
    <t>COMINFO - PASSPORT EU-1021</t>
  </si>
  <si>
    <t>Windows W2K3 R2 Ent SP2</t>
  </si>
  <si>
    <t>Attendance system and access control</t>
  </si>
  <si>
    <t>HTR - Time &amp; Attendance</t>
  </si>
  <si>
    <t>Time Management</t>
  </si>
  <si>
    <t>26</t>
  </si>
  <si>
    <t>COMINFO</t>
  </si>
  <si>
    <t>Revisit In October</t>
  </si>
  <si>
    <t>Aug 20, 2014 11:47:46 PM</t>
  </si>
  <si>
    <t>Jan 23, 2014 2:57:13 AM</t>
  </si>
  <si>
    <t>http://kftusoktulap358:9090/businesspublisher/link.do?localeid=1033&amp;ph=2mpk320&amp;itiitemguid=8e7b0921-3e4f-11de-1cec-001558328d20</t>
  </si>
  <si>
    <t>EU-1023</t>
  </si>
  <si>
    <t>PLATNIK EU-1023</t>
  </si>
  <si>
    <t>CEEMA Poland Applications</t>
  </si>
  <si>
    <t>National Insurance (ZUS) Software</t>
  </si>
  <si>
    <t>CA2941</t>
  </si>
  <si>
    <t>Medium (50%)</t>
  </si>
  <si>
    <t>Highly critical (50%)</t>
  </si>
  <si>
    <t>20060523</t>
  </si>
  <si>
    <t>Jan 23, 2014 3:00:10 AM</t>
  </si>
  <si>
    <t>http://kftusoktulap358:9090/businesspublisher/link.do?localeid=1033&amp;ph=2mpk320&amp;itiitemguid=5f104c31-3e46-11de-1cec-001558328d20</t>
  </si>
  <si>
    <t>EU-1039</t>
  </si>
  <si>
    <t>SATO LABEL GALLERY EU-1039</t>
  </si>
  <si>
    <t>low</t>
  </si>
  <si>
    <t>Pallets and cartons labels creator</t>
  </si>
  <si>
    <t>25</t>
  </si>
  <si>
    <t>Aug 20, 2014 11:47:48 PM</t>
  </si>
  <si>
    <t>Jan 23, 2014 3:01:07 AM</t>
  </si>
  <si>
    <t>http://kftusoktulap358:9090/businesspublisher/link.do?localeid=1033&amp;ph=2mpk320&amp;itiitemguid=efadce91-3e4e-11de-1cec-001558328d20</t>
  </si>
  <si>
    <t>EU-1046</t>
  </si>
  <si>
    <t>SIMPLE EU-1046</t>
  </si>
  <si>
    <t>Microsoft SQL Server 2000 8.00.2039</t>
  </si>
  <si>
    <t>HR Payroll application</t>
  </si>
  <si>
    <t>HTR - Payroll</t>
  </si>
  <si>
    <t>08/24/2010: As per App owner, EU-1046 and EU-1047 are two different payroll apps customized for location.</t>
  </si>
  <si>
    <t>RS2635</t>
  </si>
  <si>
    <t>Low (15%)</t>
  </si>
  <si>
    <t>20060322</t>
  </si>
  <si>
    <t>Aug 20, 2014 11:47:50 PM</t>
  </si>
  <si>
    <t>Jan 23, 2014 3:01:21 AM</t>
  </si>
  <si>
    <t>http://kftusoktulap358:9090/businesspublisher/link.do?localeid=1033&amp;ph=2mpk320&amp;itiitemguid=34794eb1-3e4e-11de-1cec-001558328d20</t>
  </si>
  <si>
    <t>EU-1061</t>
  </si>
  <si>
    <t>EMEA AT WAMAS  EU-1061</t>
  </si>
  <si>
    <t>Austria</t>
  </si>
  <si>
    <t>KFE Cross-functional Appl Support</t>
  </si>
  <si>
    <t>Calculated from Avg of Gold apps in region</t>
  </si>
  <si>
    <t>EMEA At Wamas</t>
  </si>
  <si>
    <t>MTI_Inventory Operations</t>
  </si>
  <si>
    <t>90</t>
  </si>
  <si>
    <t>Matthias Ludwig Werner</t>
  </si>
  <si>
    <t>Aug 20, 2014 11:47:55 PM</t>
  </si>
  <si>
    <t>Jan 23, 2014 2:57:46 AM</t>
  </si>
  <si>
    <t>http://kftusoktulap358:9090/businesspublisher/link.do?localeid=1033&amp;ph=2mpk320&amp;itiitemguid=fa4f8131-3e4a-11de-1cec-001558328d20</t>
  </si>
  <si>
    <t>EU-1064</t>
  </si>
  <si>
    <t>MFG/PRO  EU-1064</t>
  </si>
  <si>
    <t>Bulgaria</t>
  </si>
  <si>
    <t>(ARROW) Main Business System</t>
  </si>
  <si>
    <t>MTI, PTC, RTR, STC, STP Processes</t>
  </si>
  <si>
    <t>ERP</t>
  </si>
  <si>
    <t>Vytautas Muraska</t>
  </si>
  <si>
    <t>Ognian Petrov</t>
  </si>
  <si>
    <t>Jan 23, 2014 2:59:28 AM</t>
  </si>
  <si>
    <t>http://kftusoktulap358:9090/businesspublisher/link.do?localeid=1033&amp;ph=2mpk320&amp;itiitemguid=4c890ba1-3e4c-11de-1cec-001558328d20</t>
  </si>
  <si>
    <t>EU-1072</t>
  </si>
  <si>
    <t>MFG/PRO  EU-1072</t>
  </si>
  <si>
    <t>Romania</t>
  </si>
  <si>
    <t>AIX</t>
  </si>
  <si>
    <t>195</t>
  </si>
  <si>
    <t>Bogdan Corneliu Ionescu</t>
  </si>
  <si>
    <t>CA4115</t>
  </si>
  <si>
    <t>Aug 20, 2014 11:47:57 PM</t>
  </si>
  <si>
    <t>http://kftusoktulap358:9090/businesspublisher/link.do?localeid=1033&amp;ph=2mpk320&amp;itiitemguid=644bf301-3e48-11de-1cec-001558328d20</t>
  </si>
  <si>
    <t>EU-1077</t>
  </si>
  <si>
    <t>MFG/PRO  EU-1077</t>
  </si>
  <si>
    <t>EEMEA</t>
  </si>
  <si>
    <t>Ukraine</t>
  </si>
  <si>
    <t>CEEMA Ukraine Kyiv NM On-site</t>
  </si>
  <si>
    <t>Linux Red Hat 5</t>
  </si>
  <si>
    <t>Progress 9.1</t>
  </si>
  <si>
    <t>350</t>
  </si>
  <si>
    <t>QAD</t>
  </si>
  <si>
    <t>Oleksandr Voinalovych</t>
  </si>
  <si>
    <t>Serhiy Petryk</t>
  </si>
  <si>
    <t>APR-2014</t>
  </si>
  <si>
    <t>Retired for BU and MU Trostyanets. Active for Potato plant in St. Petrivtsi</t>
  </si>
  <si>
    <t>Active for Potate chips plant. Archive for BU and Schocolade plant</t>
  </si>
  <si>
    <t>Crescendo</t>
  </si>
  <si>
    <t>3.5</t>
  </si>
  <si>
    <t>CA4295</t>
  </si>
  <si>
    <t>Aug 20, 2014 11:47:59 PM</t>
  </si>
  <si>
    <t>Jan 23, 2014 2:59:29 AM</t>
  </si>
  <si>
    <t>http://kftusoktulap358:9090/businesspublisher/link.do?localeid=1033&amp;ph=2mpk320&amp;itiitemguid=51a50a91-3e50-11de-1cec-001558328d20</t>
  </si>
  <si>
    <t>EU-1083</t>
  </si>
  <si>
    <t>AUTOEXAMENATOR EU-1083</t>
  </si>
  <si>
    <t>Local labour legislation and fire security teaching &amp; examination system</t>
  </si>
  <si>
    <t>HTR</t>
  </si>
  <si>
    <t>protec</t>
  </si>
  <si>
    <t>Dmytro Kovalenko</t>
  </si>
  <si>
    <t>Newly Added</t>
  </si>
  <si>
    <t>4.5</t>
  </si>
  <si>
    <t>Aug 20, 2014 11:48:00 PM</t>
  </si>
  <si>
    <t>Jan 23, 2014 2:56:34 AM</t>
  </si>
  <si>
    <t>http://kftusoktulap358:9090/businesspublisher/link.do?localeid=1033&amp;ph=2mpk320&amp;itiitemguid=3a425de1-3e4f-11de-1cec-001558328d20</t>
  </si>
  <si>
    <t>EU-1095</t>
  </si>
  <si>
    <t>FAMM EU-1095</t>
  </si>
  <si>
    <t>(ARROW) Regional application for fixed assets management for countries using MFG/Pro (EEMA &amp; CE). Application is used for Fixed Asset management (booking fixed assets, calculating depreciation), transfers accumulated precisions to European</t>
  </si>
  <si>
    <t>RTR-fixed assets accounting</t>
  </si>
  <si>
    <t>Mondelez</t>
  </si>
  <si>
    <t>archived by Catalyst for MU and BU, however maintain for Salted snacks plant together with MFG</t>
  </si>
  <si>
    <t>2011-06-06 Retirement Dates in 2015-Q4 removed per Klaus Kompa.</t>
  </si>
  <si>
    <t>FoxPro 9</t>
  </si>
  <si>
    <t>Aug 20, 2014 11:48:03 PM</t>
  </si>
  <si>
    <t>Jan 23, 2014 2:57:59 AM</t>
  </si>
  <si>
    <t>http://kftusoktulap358:9090/businesspublisher/link.do?localeid=1033&amp;ph=2mpk320&amp;itiitemguid=c94bfe01-3e50-11de-1cec-001558328d20</t>
  </si>
  <si>
    <t>EU-1106</t>
  </si>
  <si>
    <t>PIP EU-1106</t>
  </si>
  <si>
    <t>United Kingdom</t>
  </si>
  <si>
    <t>KFE UK Ireland Cross-functional Appl Support</t>
  </si>
  <si>
    <t>Win2008</t>
  </si>
  <si>
    <t>None</t>
  </si>
  <si>
    <t>Based on local knowledge due to not being recorded in remedy</t>
  </si>
  <si>
    <t>Product Information Portal - Legacy Kraft internal app to provide procuct codes (SKU, CU, ?), descriptions, ? to which we have now added the legacy Cadbury product</t>
  </si>
  <si>
    <t>MTI PTC Processes</t>
  </si>
  <si>
    <t>400</t>
  </si>
  <si>
    <t>Mondelez (Internal)</t>
  </si>
  <si>
    <t>Jerry Anderson</t>
  </si>
  <si>
    <t>Paul Sant</t>
  </si>
  <si>
    <t>Infosys</t>
  </si>
  <si>
    <t>3.67</t>
  </si>
  <si>
    <t>Aug 20, 2014 11:48:07 PM</t>
  </si>
  <si>
    <t>Jan 23, 2014 3:00:09 AM</t>
  </si>
  <si>
    <t>http://kftusoktulap358:9090/businesspublisher/link.do?localeid=1033&amp;ph=2mpk320&amp;itiitemguid=a8c14dc1-3e50-11de-1cec-001558328d20</t>
  </si>
  <si>
    <t>EU-1115</t>
  </si>
  <si>
    <t>PARAGRAF LEX EU-1115</t>
  </si>
  <si>
    <t>Serbia</t>
  </si>
  <si>
    <t>Windows W2K8 R2 x64 Stn SPO</t>
  </si>
  <si>
    <t>Microsoft SQL Server 200810.1.2531.0</t>
  </si>
  <si>
    <t>Calculated from avg Bronze apps in region</t>
  </si>
  <si>
    <t>(ARROW) To follow local legislation.</t>
  </si>
  <si>
    <t>Milos Nikolic</t>
  </si>
  <si>
    <t>Jelena Gajic</t>
  </si>
  <si>
    <t>Aug 20, 2014 11:48:10 PM</t>
  </si>
  <si>
    <t>http://kftusoktulap358:9090/businesspublisher/link.do?localeid=1033&amp;ph=2mpk320&amp;itiitemguid=2895f061-4ed1-11de-1763-001c23c36118</t>
  </si>
  <si>
    <t>EU-1118</t>
  </si>
  <si>
    <t>KSDTFL EU-1118</t>
  </si>
  <si>
    <t>Sweden, Norway</t>
  </si>
  <si>
    <t>KFE Nordic PTC Supply Chain Appl Support</t>
  </si>
  <si>
    <t>Windows 2003 Server</t>
  </si>
  <si>
    <t>Oracle 10.2.0.3</t>
  </si>
  <si>
    <t>Export declarations and customs handling in Norway and Sweden (delivery notes to customs)</t>
  </si>
  <si>
    <t>PTC_Transportation Management</t>
  </si>
  <si>
    <t>Customs Management</t>
  </si>
  <si>
    <t>Magnus Bengtsson</t>
  </si>
  <si>
    <t>Mailis Ahvenus</t>
  </si>
  <si>
    <t>SW recommended by the authorities, installed on Kraft server</t>
  </si>
  <si>
    <t>Internal</t>
  </si>
  <si>
    <t>Aug 20, 2014 11:48:11 PM</t>
  </si>
  <si>
    <t>http://kftusoktulap358:9090/businesspublisher/link.do?localeid=1033&amp;ph=2mpk320&amp;itiitemguid=e73bd271-9cb3-11de-1763-001c23c36118</t>
  </si>
  <si>
    <t>EU-1126</t>
  </si>
  <si>
    <t>EAN 128 EU-1126</t>
  </si>
  <si>
    <t>Portugal</t>
  </si>
  <si>
    <t>KFE Iberia MTI Appl Support</t>
  </si>
  <si>
    <t>EAN128 Print pallet labels and SAP connections by MES Interfaces</t>
  </si>
  <si>
    <t>Alan Babyak</t>
  </si>
  <si>
    <t>Jorge Villar</t>
  </si>
  <si>
    <t>Supported by Infosys / vendor = Tecnipesa</t>
  </si>
  <si>
    <t>3.25</t>
  </si>
  <si>
    <t>Aug 20, 2014 11:48:13 PM</t>
  </si>
  <si>
    <t>Jan 23, 2014 2:57:38 AM</t>
  </si>
  <si>
    <t>http://kftusoktulap358:9090/businesspublisher/link.do?localeid=1033&amp;ph=2mpk320&amp;itiitemguid=844cfcb1-3e4f-11de-1cec-001558328d20</t>
  </si>
  <si>
    <t>EU-1132</t>
  </si>
  <si>
    <t>FREEWEIGH.NET EU-1132</t>
  </si>
  <si>
    <t>Spain</t>
  </si>
  <si>
    <t>Already retired according to ARIS</t>
  </si>
  <si>
    <t>Weight control of finished goods (CU's)</t>
  </si>
  <si>
    <t>Weight Control</t>
  </si>
  <si>
    <t>Mettler Toledo</t>
  </si>
  <si>
    <t>Jose Ignacio Villanueva</t>
  </si>
  <si>
    <t>In-house support / vendor - Freeweigh</t>
  </si>
  <si>
    <t>Aug 20, 2014 11:48:15 PM</t>
  </si>
  <si>
    <t>Jan 23, 2014 2:58:08 AM</t>
  </si>
  <si>
    <t>http://kftusoktulap358:9090/businesspublisher/link.do?localeid=1033&amp;ph=2mpk320&amp;itiitemguid=54398d91-3e4f-11de-1cec-001558328d20</t>
  </si>
  <si>
    <t>EU-1134</t>
  </si>
  <si>
    <t>GLOBAL CONTINUOUS IMPROVEMENT EU-1134</t>
  </si>
  <si>
    <t>Windows 2003 Server Enterprise</t>
  </si>
  <si>
    <t>Continuous Improvement system for plants.</t>
  </si>
  <si>
    <t>1000</t>
  </si>
  <si>
    <t>Robert Felix</t>
  </si>
  <si>
    <t>Regional Application</t>
  </si>
  <si>
    <t>Aug 20, 2014 11:48:16 PM</t>
  </si>
  <si>
    <t>Jan 23, 2014 2:58:15 AM</t>
  </si>
  <si>
    <t>http://kftusoktulap358:9090/businesspublisher/link.do?localeid=1033&amp;ph=2mpk320&amp;itiitemguid=f935a891-3e51-11de-1cec-001558328d20</t>
  </si>
  <si>
    <t>EU-1135</t>
  </si>
  <si>
    <t>INKJET EU-1135</t>
  </si>
  <si>
    <t>Create labels/codebars to print on production boxes</t>
  </si>
  <si>
    <t>2.67</t>
  </si>
  <si>
    <t>Aug 20, 2014 11:48:17 PM</t>
  </si>
  <si>
    <t>Jan 23, 2014 2:58:41 AM</t>
  </si>
  <si>
    <t>http://kftusoktulap358:9090/businesspublisher/link.do?localeid=1033&amp;ph=2mpk320&amp;itiitemguid=faa0e341-3e4f-11de-1cec-001558328d20</t>
  </si>
  <si>
    <t>EU-1138</t>
  </si>
  <si>
    <t>KANTECH ENTRA PASS EU-1138</t>
  </si>
  <si>
    <t>Greece</t>
  </si>
  <si>
    <t>KFE Greece HTR Appl Support</t>
  </si>
  <si>
    <t>Access control &amp; Time In/Out system in Athens plant</t>
  </si>
  <si>
    <t>HTR - Labour Management</t>
  </si>
  <si>
    <t>Andreas Bacolis</t>
  </si>
  <si>
    <t>Maria Varvarigou</t>
  </si>
  <si>
    <t>DEC-2018</t>
  </si>
  <si>
    <t>"Sept 2011:  Uploads data into SCAN TIMER &amp; then into the payroll system EFG Eurobank. Needs to be replaced - strategic solution is required
BusinessUnitBEV: 2010 / 12 Local T&amp;A - No strategy defined so far "</t>
  </si>
  <si>
    <t>Aug 20, 2014 11:48:18 PM</t>
  </si>
  <si>
    <t>http://kftusoktulap358:9090/businesspublisher/link.do?localeid=1033&amp;ph=2mpk320&amp;itiitemguid=474d2bd1-3e4c-11de-1cec-001558328d20</t>
  </si>
  <si>
    <t>EU-1141</t>
  </si>
  <si>
    <t>IBM CONTENT MANAGER GERMANY EU-1141</t>
  </si>
  <si>
    <t>EEMEA, Europe</t>
  </si>
  <si>
    <t>Germany, Austria, Russian Federation, Switzerland</t>
  </si>
  <si>
    <t>KFE Germany Appl Support</t>
  </si>
  <si>
    <t>Windows Svr 2008 R2 Enterprise</t>
  </si>
  <si>
    <t>IBM Content Manager for DACH region</t>
  </si>
  <si>
    <t>All Processes</t>
  </si>
  <si>
    <t>270</t>
  </si>
  <si>
    <t>Astrid Kopmann</t>
  </si>
  <si>
    <t>Sven-Erik Iwersen</t>
  </si>
  <si>
    <t>STC Find app owners</t>
  </si>
  <si>
    <t>Collaborative Application</t>
  </si>
  <si>
    <t>CA4060</t>
  </si>
  <si>
    <t>Aug 20, 2014 11:48:19 PM</t>
  </si>
  <si>
    <t>Jan 23, 2014 2:58:33 AM</t>
  </si>
  <si>
    <t>http://kftusoktulap358:9090/businesspublisher/link.do?localeid=1033&amp;ph=2mpk320&amp;itiitemguid=42b42a71-3e46-11de-1cec-001558328d20</t>
  </si>
  <si>
    <t>EU-1142</t>
  </si>
  <si>
    <t>MAGASIN BONBONS EU-1142</t>
  </si>
  <si>
    <t>France</t>
  </si>
  <si>
    <t>KFE France MTI Manufacturing Appl Support</t>
  </si>
  <si>
    <t>Wintel server</t>
  </si>
  <si>
    <t>Inventory management of Semi finished goods (pralines) in Strasbourg plant</t>
  </si>
  <si>
    <t>Inventory Management</t>
  </si>
  <si>
    <t>Gerald Tomadesso</t>
  </si>
  <si>
    <t>Stephane Schaal</t>
  </si>
  <si>
    <t>SAP WM rollout delayed due to budget constraints. Will also include finished goods.  Moved date from MAR-2011 to MAR-2014 as a new estimate</t>
  </si>
  <si>
    <t>Aug 20, 2014 11:48:20 PM</t>
  </si>
  <si>
    <t>Jan 23, 2014 2:59:20 AM</t>
  </si>
  <si>
    <t>http://kftusoktulap358:9090/businesspublisher/link.do?localeid=1033&amp;ph=2mpk320&amp;itiitemguid=08d73181-3e50-11de-1cec-001558328d20</t>
  </si>
  <si>
    <t>EU-1143</t>
  </si>
  <si>
    <t>SIMATIC IT HALLE EU-1143</t>
  </si>
  <si>
    <t>Belgium</t>
  </si>
  <si>
    <t>KFE Benelux MTI Appl Support</t>
  </si>
  <si>
    <t xml:space="preserve">Tickets logged directly with Siemens on portal.  </t>
  </si>
  <si>
    <t>SIMATIC IT MOM - Halle (CHOCOMASS &amp; LOGISTICS custom development in VB6 and .NET; WinCC; Production Modeler; Material Management; Client Application Builder; Reporting Manager/Business Objects. Manufacturing Execution System: thru the CAB application web</t>
  </si>
  <si>
    <t>MES</t>
  </si>
  <si>
    <t>Siemens</t>
  </si>
  <si>
    <t>Kris Severens</t>
  </si>
  <si>
    <t>Philippe Boxho</t>
  </si>
  <si>
    <t>Supported by Siemens partner</t>
  </si>
  <si>
    <t>Jan 23, 2014 3:01:20 AM</t>
  </si>
  <si>
    <t>http://kftusoktulap358:9090/businesspublisher/link.do?localeid=1033&amp;ph=2mpk320&amp;itiitemguid=06f6ede1-3e52-11de-1cec-001558328d20</t>
  </si>
  <si>
    <t>EU-1146</t>
  </si>
  <si>
    <t>NEW PRODUCT DEVELOPMENT LAUNCHES EU-1146</t>
  </si>
  <si>
    <t>New Product Development Launches</t>
  </si>
  <si>
    <t>PLM_Project Execution &amp; Commercialization</t>
  </si>
  <si>
    <t>100</t>
  </si>
  <si>
    <t>Aug 20, 2014 11:48:22 PM</t>
  </si>
  <si>
    <t>Jan 23, 2014 2:59:40 AM</t>
  </si>
  <si>
    <t>http://kftusoktulap358:9090/businesspublisher/link.do?localeid=1033&amp;ph=2mpk320&amp;itiitemguid=b070a2c1-3e49-11de-1cec-001558328d20</t>
  </si>
  <si>
    <t>EU-1159</t>
  </si>
  <si>
    <t>PRENOTAZIONE BENI AZIENDALI EU-1159</t>
  </si>
  <si>
    <t>Italy</t>
  </si>
  <si>
    <t>KFE Italy PTC Supply Chain Appl Support</t>
  </si>
  <si>
    <t>5.02.3790 ID 2 SP2</t>
  </si>
  <si>
    <t>Tool for booking pool car, meeting room, loan PC's, ...</t>
  </si>
  <si>
    <t>Utility Tool</t>
  </si>
  <si>
    <t>800</t>
  </si>
  <si>
    <t>Maria Luisa Molena</t>
  </si>
  <si>
    <t>Fabrizio Stortoni</t>
  </si>
  <si>
    <t>02/16/2011: As per Tomas Kempynck, Local Legal requirement no change</t>
  </si>
  <si>
    <t>Aug 20, 2014 11:48:26 PM</t>
  </si>
  <si>
    <t>Jan 23, 2014 3:00:16 AM</t>
  </si>
  <si>
    <t>http://kftusoktulap358:9090/businesspublisher/link.do?localeid=1033&amp;ph=2mpk320&amp;itiitemguid=e785acb1-9cb3-11de-1763-001c23c36118</t>
  </si>
  <si>
    <t>EU-1160</t>
  </si>
  <si>
    <t>PRINTING SERVICE EU-1160</t>
  </si>
  <si>
    <t>Windows 2003 Enterprise R2</t>
  </si>
  <si>
    <t>Based on local knowledge</t>
  </si>
  <si>
    <t>Halle label printer initialisation</t>
  </si>
  <si>
    <t>Aug 20, 2014 11:48:27 PM</t>
  </si>
  <si>
    <t>Jan 23, 2014 3:00:17 AM</t>
  </si>
  <si>
    <t>http://kftusoktulap358:9090/businesspublisher/link.do?localeid=1033&amp;ph=2mpk320&amp;itiitemguid=05d25d51-3e4d-11de-1cec-001558328d20</t>
  </si>
  <si>
    <t>EU-1163</t>
  </si>
  <si>
    <t>Q-PLANT EU-1163</t>
  </si>
  <si>
    <t>Windows Svr 2003 R2 Standard</t>
  </si>
  <si>
    <t>SQL Server 9.00.5057.00</t>
  </si>
  <si>
    <t>Production Process control &amp; Traceability</t>
  </si>
  <si>
    <t>30</t>
  </si>
  <si>
    <t>Magali Ferrusola</t>
  </si>
  <si>
    <t>Cheese &amp; Grocery</t>
  </si>
  <si>
    <t>In-house support / vendor - TAI</t>
  </si>
  <si>
    <t>1.67</t>
  </si>
  <si>
    <t>Aug 20, 2014 11:48:28 PM</t>
  </si>
  <si>
    <t>Jan 23, 2014 3:00:27 AM</t>
  </si>
  <si>
    <t>http://kftusoktulap358:9090/businesspublisher/link.do?localeid=1033&amp;ph=2mpk320&amp;itiitemguid=34e51361-3e4f-11de-1cec-001558328d20</t>
  </si>
  <si>
    <t>EU-1171</t>
  </si>
  <si>
    <t>SCHEDE CLIENTI EU-1171</t>
  </si>
  <si>
    <t>KFE Italy STC Sales Appl Support</t>
  </si>
  <si>
    <t>AIX 7.1</t>
  </si>
  <si>
    <t>Oracle 10.1 or older 9.2.06</t>
  </si>
  <si>
    <t>Customer Year-end bonus approval and checks from field force</t>
  </si>
  <si>
    <t>STC - General</t>
  </si>
  <si>
    <t>52</t>
  </si>
  <si>
    <t>Roberta Modolo</t>
  </si>
  <si>
    <t>Paolo Rovati</t>
  </si>
  <si>
    <t>Oct 2011: Need to check if RealDeal will be able to replace this application. Until this has been done, system will be maintained</t>
  </si>
  <si>
    <t>Aug 20, 2014 11:48:29 PM</t>
  </si>
  <si>
    <t>Jan 23, 2014 3:01:09 AM</t>
  </si>
  <si>
    <t>http://kftusoktulap358:9090/businesspublisher/link.do?localeid=1033&amp;ph=2mpk320&amp;itiitemguid=cd8e2671-3e4e-11de-1cec-001558328d20</t>
  </si>
  <si>
    <t>EU-1174</t>
  </si>
  <si>
    <t>SUBSTANCES DANGEREUSES EU-1174</t>
  </si>
  <si>
    <t>Management of hazardous substances - labelling &amp; information sheets printing</t>
  </si>
  <si>
    <t>Philippe Brossolette</t>
  </si>
  <si>
    <t>Directly related to production, must stay active. Check what other plants are doing.</t>
  </si>
  <si>
    <t>3.33</t>
  </si>
  <si>
    <t>Aug 20, 2014 11:48:31 PM</t>
  </si>
  <si>
    <t>Jan 23, 2014 3:01:42 AM</t>
  </si>
  <si>
    <t>http://kftusoktulap358:9090/businesspublisher/link.do?localeid=1033&amp;ph=2mpk320&amp;itiitemguid=7186db31-3e51-11de-1cec-001558328d20</t>
  </si>
  <si>
    <t>EU-1175</t>
  </si>
  <si>
    <t>VAM EU-1175</t>
  </si>
  <si>
    <t>KFE Italy Manufacturing Appl Support</t>
  </si>
  <si>
    <t>LINUX</t>
  </si>
  <si>
    <t>Access &amp; Badge Management</t>
  </si>
  <si>
    <t>Not specific</t>
  </si>
  <si>
    <t>Roberto Sironi</t>
  </si>
  <si>
    <t>Sept 2011: strategic solution will be defined as a part of the T&amp;A project</t>
  </si>
  <si>
    <t>Jan 23, 2014 3:02:01 AM</t>
  </si>
  <si>
    <t>http://kftusoktulap358:9090/businesspublisher/link.do?localeid=1033&amp;ph=2mpk320&amp;itiitemguid=e7b0b451-9cb3-11de-1763-001c23c36118</t>
  </si>
  <si>
    <t>EU-1176</t>
  </si>
  <si>
    <t>VARPE EU-1176</t>
  </si>
  <si>
    <t>Production weight control</t>
  </si>
  <si>
    <t>Aug 20, 2014 11:48:32 PM</t>
  </si>
  <si>
    <t>http://kftusoktulap358:9090/businesspublisher/link.do?localeid=1033&amp;ph=2mpk320&amp;itiitemguid=c8533fc1-3e48-11de-1cec-001558328d20</t>
  </si>
  <si>
    <t>EU-1177</t>
  </si>
  <si>
    <t>VENDITA INTERNA EU-1177</t>
  </si>
  <si>
    <t>Internal Outlet -E-commerce to employee / replaces company store</t>
  </si>
  <si>
    <t>Fabio Carlo Campogrande</t>
  </si>
  <si>
    <t>MAR-2014</t>
  </si>
  <si>
    <t>4.6</t>
  </si>
  <si>
    <t>Jan 23, 2014 3:02:02 AM</t>
  </si>
  <si>
    <t>http://kftusoktulap358:9090/businesspublisher/link.do?localeid=1033&amp;ph=2mpk320&amp;itiitemguid=e7bc9b31-9cb3-11de-1763-001c23c36118</t>
  </si>
  <si>
    <t>EU-1179</t>
  </si>
  <si>
    <t>ZEIT EU-1179</t>
  </si>
  <si>
    <t>Employee Time Control - linked to SAP T&amp;A</t>
  </si>
  <si>
    <t>Carolina Fonseca</t>
  </si>
  <si>
    <t xml:space="preserve">"Sept 2011: effort underway to harmonize the Iberian plant T&amp;A systems. Need to align on timing and scope. Current thinking is that Zeit will be common T&amp;A system for Iberia.  To be confirmed.
2010 / 12 Local T&amp;A - No strategy defined so far "
</t>
  </si>
  <si>
    <t>1.6</t>
  </si>
  <si>
    <t>Aug 20, 2014 11:48:33 PM</t>
  </si>
  <si>
    <t>Jan 23, 2014 3:02:14 AM</t>
  </si>
  <si>
    <t>http://kftusoktulap358:9090/businesspublisher/link.do?localeid=1033&amp;ph=2mpk320&amp;itiitemguid=6f17b0f1-3e46-11de-1cec-001558328d20</t>
  </si>
  <si>
    <t>EU-1180</t>
  </si>
  <si>
    <t>FELIX EU-1180</t>
  </si>
  <si>
    <t>Germany</t>
  </si>
  <si>
    <t>KFE Germany Manufacturing Appl Support</t>
  </si>
  <si>
    <t>HPUX</t>
  </si>
  <si>
    <t>Milk price calculation Fallingbostel</t>
  </si>
  <si>
    <t>Thorsten Lopp</t>
  </si>
  <si>
    <t>HP Supported (ex-Sweep Clause, now through NSSR)</t>
  </si>
  <si>
    <t>Aug 20, 2014 11:48:34 PM</t>
  </si>
  <si>
    <t>Jan 23, 2014 2:58:01 AM</t>
  </si>
  <si>
    <t>http://kftusoktulap358:9090/businesspublisher/link.do?localeid=1033&amp;ph=2mpk320&amp;itiitemguid=9ebf61c1-3e4d-11de-1cec-001558328d20</t>
  </si>
  <si>
    <t>EU-1181</t>
  </si>
  <si>
    <t>ABSOLUTE DATA EU-1181</t>
  </si>
  <si>
    <t>KFE Benelux STC Sales Appl Support</t>
  </si>
  <si>
    <t>SQL Server 2003</t>
  </si>
  <si>
    <t>Refinement of Nielsen data</t>
  </si>
  <si>
    <t>POS Data</t>
  </si>
  <si>
    <t>Patrik Buysmans</t>
  </si>
  <si>
    <t>Didier Van Der Vorst</t>
  </si>
  <si>
    <t xml:space="preserve">Absolute data is a SQL application with a Pivottable excel frontend.
The objective of the tool is to recalculate the Kg and € of the selling-out based on the marketshares Kraft gets from Nielsen (in Belgium Kraft doesn't get these figures directly from Nielsen).
</t>
  </si>
  <si>
    <t>Jan 23, 2014 2:56:11 AM</t>
  </si>
  <si>
    <t>http://kftusoktulap358:9090/businesspublisher/link.do?localeid=1033&amp;ph=2mpk320&amp;itiitemguid=a2e05ee1-3e51-11de-1cec-001558328d20</t>
  </si>
  <si>
    <t>EU-1187</t>
  </si>
  <si>
    <t>ALCHEMY EU-1187</t>
  </si>
  <si>
    <t>KFE Iberia PTC Supply Chain Appl Support</t>
  </si>
  <si>
    <t xml:space="preserve">Desktop - Window 7
</t>
  </si>
  <si>
    <t>Optical archiving tool for scanning of customer delivery notes for 3PL's which cannot provide the information</t>
  </si>
  <si>
    <t>Imaging &amp; Archiving</t>
  </si>
  <si>
    <t>Cristobal Antonio Perez</t>
  </si>
  <si>
    <t>Guillermo Mora</t>
  </si>
  <si>
    <t>Nora</t>
  </si>
  <si>
    <t>Scanning of customer delivery notes for 3PL's which cannot provide the information</t>
  </si>
  <si>
    <t>None (Internal)</t>
  </si>
  <si>
    <t>Aug 20, 2014 11:48:36 PM</t>
  </si>
  <si>
    <t>Jan 23, 2014 2:56:21 AM</t>
  </si>
  <si>
    <t>http://kftusoktulap358:9090/businesspublisher/link.do?localeid=1033&amp;ph=2mpk320&amp;itiitemguid=1e5d4b71-3e50-11de-1cec-001558328d20</t>
  </si>
  <si>
    <t>EU-1188</t>
  </si>
  <si>
    <t>API-PRO_GVL EU-1188</t>
  </si>
  <si>
    <t>Sweden</t>
  </si>
  <si>
    <t>KFE Nordic Manufacturing Appl Support</t>
  </si>
  <si>
    <t>System for handling plant maintenance</t>
  </si>
  <si>
    <t>MTI_Maintenance Management</t>
  </si>
  <si>
    <t>7</t>
  </si>
  <si>
    <t>Maintenance Management</t>
  </si>
  <si>
    <t>Lars-Johan Aase</t>
  </si>
  <si>
    <t>0.0</t>
  </si>
  <si>
    <t>Aug 20, 2014 11:48:37 PM</t>
  </si>
  <si>
    <t>Jan 23, 2014 2:56:23 AM</t>
  </si>
  <si>
    <t>http://kftusoktulap358:9090/businesspublisher/link.do?localeid=1033&amp;ph=2mpk320&amp;itiitemguid=64c955d1-3e47-11de-1cec-001558328d20</t>
  </si>
  <si>
    <t>EU-1189</t>
  </si>
  <si>
    <t>API-PRO_UV EU-1189</t>
  </si>
  <si>
    <t>System for handling Plant Maintenance</t>
  </si>
  <si>
    <t>Jan 23, 2014 2:56:24 AM</t>
  </si>
  <si>
    <t>http://kftusoktulap358:9090/businesspublisher/link.do?localeid=1033&amp;ph=2mpk320&amp;itiitemguid=6b8a6751-3e4d-11de-1cec-001558328d20</t>
  </si>
  <si>
    <t>EU-1190</t>
  </si>
  <si>
    <t>API-PRO_OSLO EU-1190</t>
  </si>
  <si>
    <t>Norway</t>
  </si>
  <si>
    <t>14</t>
  </si>
  <si>
    <t>Aug 20, 2014 11:48:38 PM</t>
  </si>
  <si>
    <t>http://kftusoktulap358:9090/businesspublisher/link.do?localeid=1033&amp;ph=2mpk320&amp;itiitemguid=4565d161-3e50-11de-1cec-001558328d20</t>
  </si>
  <si>
    <t>EU-1194</t>
  </si>
  <si>
    <t>ASM EU-1194</t>
  </si>
  <si>
    <t>Microsoft SQL Server 2000 8.00.2055</t>
  </si>
  <si>
    <t>Milk Payments &amp; Quotas Management</t>
  </si>
  <si>
    <t>Commodities Management</t>
  </si>
  <si>
    <t>Jose Ignacio Gomez</t>
  </si>
  <si>
    <t>Legal Application , on quality</t>
  </si>
  <si>
    <t>Aug 20, 2014 11:48:39 PM</t>
  </si>
  <si>
    <t>Jan 23, 2014 2:56:31 AM</t>
  </si>
  <si>
    <t>http://kftusoktulap358:9090/businesspublisher/link.do?localeid=1033&amp;ph=2mpk320&amp;itiitemguid=e8620511-3e4f-11de-1cec-001558328d20</t>
  </si>
  <si>
    <t>EU-1197</t>
  </si>
  <si>
    <t>BANDEROLEUSE INTERFACE EU-1197</t>
  </si>
  <si>
    <t>Automatic FG Goods Receipt declarations in MES + Automatic Pallet label printing and applicating.</t>
  </si>
  <si>
    <t>MES
Labelling</t>
  </si>
  <si>
    <t>Retirement of this application depends on the replacement of the pom.net system in Namur (EU-1514). Poor technical rating due to poor quality of automation interfaces</t>
  </si>
  <si>
    <t>CA3212</t>
  </si>
  <si>
    <t>20061218</t>
  </si>
  <si>
    <t>Aug 20, 2014 11:48:41 PM</t>
  </si>
  <si>
    <t>Jan 23, 2014 2:56:37 AM</t>
  </si>
  <si>
    <t>http://kftusoktulap358:9090/businesspublisher/link.do?localeid=1033&amp;ph=2mpk320&amp;itiitemguid=89b55d01-3e4a-11de-1cec-001558328d20</t>
  </si>
  <si>
    <t>EU-1205</t>
  </si>
  <si>
    <t>CALITEL 5.4 EU-1205</t>
  </si>
  <si>
    <t>Quality control documentation (Leon)</t>
  </si>
  <si>
    <t>78</t>
  </si>
  <si>
    <t>Nieves Sierra</t>
  </si>
  <si>
    <t>Supported by Infosys / vendor = LKS</t>
  </si>
  <si>
    <t>Aug 20, 2014 11:48:43 PM</t>
  </si>
  <si>
    <t>Jan 23, 2014 2:56:49 AM</t>
  </si>
  <si>
    <t>http://kftusoktulap358:9090/businesspublisher/link.do?localeid=1033&amp;ph=2mpk320&amp;itiitemguid=e990e821-3e4f-11de-1cec-001558328d20</t>
  </si>
  <si>
    <t>EU-1207</t>
  </si>
  <si>
    <t>CAMELIA (CONCESSIONARI) EU-1207</t>
  </si>
  <si>
    <t>KFE Italy RTR Finance Appl Support</t>
  </si>
  <si>
    <t>Windows 2003 Standard R2</t>
  </si>
  <si>
    <t>Agent sales (wholesaler) OT fees</t>
  </si>
  <si>
    <t xml:space="preserve">RTR - General </t>
  </si>
  <si>
    <t>Luana Barba</t>
  </si>
  <si>
    <t>RS3024</t>
  </si>
  <si>
    <t>Low (6%)</t>
  </si>
  <si>
    <t>20060707</t>
  </si>
  <si>
    <t>Aug 20, 2014 11:48:44 PM</t>
  </si>
  <si>
    <t>Jan 23, 2014 2:56:50 AM</t>
  </si>
  <si>
    <t>http://kftusoktulap358:9090/businesspublisher/link.do?localeid=1033&amp;ph=2mpk320&amp;itiitemguid=4c469651-3e4a-11de-1cec-001558328d20</t>
  </si>
  <si>
    <t>EU-1209</t>
  </si>
  <si>
    <t>CATMAN EU-1209</t>
  </si>
  <si>
    <t>KFE Iberia STC Sales Appl Support</t>
  </si>
  <si>
    <t>Customers analysis</t>
  </si>
  <si>
    <t>Customer Insights</t>
  </si>
  <si>
    <t>Jorge Galve</t>
  </si>
  <si>
    <t>Laura Diezma</t>
  </si>
  <si>
    <t>Information from Valerio Lod: Still utilized (Iberia); no initiatives in place to replace it. Sell To Customer</t>
  </si>
  <si>
    <t>Aug 20, 2014 11:48:45 PM</t>
  </si>
  <si>
    <t>Jan 23, 2014 2:57:01 AM</t>
  </si>
  <si>
    <t>http://kftusoktulap358:9090/businesspublisher/link.do?localeid=1033&amp;ph=2mpk320&amp;itiitemguid=998bb7f1-3e50-11de-1cec-001558328d20</t>
  </si>
  <si>
    <t>EU-1218</t>
  </si>
  <si>
    <t>CODING &amp; LABELLING EU-1218</t>
  </si>
  <si>
    <t>Windows 2003 Standard</t>
  </si>
  <si>
    <t>Application used in Caramagna (pallet &amp; SKU)</t>
  </si>
  <si>
    <t>Paolo Caviglia</t>
  </si>
  <si>
    <t>Aug 20, 2014 11:48:48 PM</t>
  </si>
  <si>
    <t>Jan 23, 2014 2:57:12 AM</t>
  </si>
  <si>
    <t>http://kftusoktulap358:9090/businesspublisher/link.do?localeid=1033&amp;ph=2mpk320&amp;itiitemguid=e30b8aa1-3e4a-11de-1cec-001558328d20</t>
  </si>
  <si>
    <t>EU-1219</t>
  </si>
  <si>
    <t>COMETE EU-1219</t>
  </si>
  <si>
    <t>KFE France BI Appl Support</t>
  </si>
  <si>
    <t>AIX 5.02.3790</t>
  </si>
  <si>
    <t>Oracle 10.2.0.1</t>
  </si>
  <si>
    <t>DSS for sales 4P (Product, Price, POS, publicité) follow up</t>
  </si>
  <si>
    <t>317</t>
  </si>
  <si>
    <t>Alexandre Audiau</t>
  </si>
  <si>
    <t>BI Consolidation</t>
  </si>
  <si>
    <t>Oct 2011: Need to check if data extraction from Saturn to SAP BI can fullfill the French requirements
neither retirement planned nor replacement</t>
  </si>
  <si>
    <t>RS2944</t>
  </si>
  <si>
    <t>Low (19%)</t>
  </si>
  <si>
    <t>20060720</t>
  </si>
  <si>
    <t>http://kftusoktulap358:9090/businesspublisher/link.do?localeid=1033&amp;ph=2mpk320&amp;itiitemguid=74e33451-3e4b-11de-1cec-001558328d20</t>
  </si>
  <si>
    <t>EU-1220</t>
  </si>
  <si>
    <t>COMMON LAYER EU-1220</t>
  </si>
  <si>
    <t>Common data layer used by local applications. Receives master data and transactional data from STAR.</t>
  </si>
  <si>
    <t>PTC_Order Management</t>
  </si>
  <si>
    <t xml:space="preserve">"Nov 2011: will require further analysis before this can be retired - linked to 1Sync intiative.
BusinessUnitBEV: neither retirement planned nor replacement. Common Layer is still required in 2008 and even 2009 (Benelux); Agreed to move on Supply chain GIS program (Thiebaud, Jean-Francois)"
 </t>
  </si>
  <si>
    <t>Open Source</t>
  </si>
  <si>
    <t>Aug 20, 2014 11:48:49 PM</t>
  </si>
  <si>
    <t>http://kftusoktulap358:9090/businesspublisher/link.do?localeid=1033&amp;ph=2mpk320&amp;itiitemguid=06261b41-3e50-11de-1cec-001558328d20</t>
  </si>
  <si>
    <t>EU-1226</t>
  </si>
  <si>
    <t>COST TO SERVE EU-1226</t>
  </si>
  <si>
    <t>Oracle 9.2.06</t>
  </si>
  <si>
    <t>Order pattern analysis and logistic bracket calculation (customer KPI)</t>
  </si>
  <si>
    <t>PTC_Supply Chain Performance &amp; Analytics</t>
  </si>
  <si>
    <t>Cost To Serve</t>
  </si>
  <si>
    <t>CUSTOM</t>
  </si>
  <si>
    <t>Low cost solution</t>
  </si>
  <si>
    <t>Active.  In use and is active</t>
  </si>
  <si>
    <t>CA4231</t>
  </si>
  <si>
    <t>Aug 20, 2014 11:48:51 PM</t>
  </si>
  <si>
    <t>Jan 23, 2014 2:57:19 AM</t>
  </si>
  <si>
    <t>http://kftusoktulap358:9090/businesspublisher/link.do?localeid=1033&amp;ph=2mpk320&amp;itiitemguid=fa312091-3e46-11de-1cec-001558328d20</t>
  </si>
  <si>
    <t>EU-1231</t>
  </si>
  <si>
    <t>CRANE-BOX EU-1231</t>
  </si>
  <si>
    <t>Application for controlling automatic cranes in Gavle and UpplandsVasby high bay warehouse.</t>
  </si>
  <si>
    <t>Automated Storage and Retrieval System</t>
  </si>
  <si>
    <t>CA4095</t>
  </si>
  <si>
    <t>Aug 20, 2014 11:48:54 PM</t>
  </si>
  <si>
    <t>Jan 23, 2014 2:57:21 AM</t>
  </si>
  <si>
    <t>http://kftusoktulap358:9090/businesspublisher/link.do?localeid=1033&amp;ph=2mpk320&amp;itiitemguid=0eac6091-3e4f-11de-1cec-001558328d20</t>
  </si>
  <si>
    <t>EU-1232</t>
  </si>
  <si>
    <t>CRP-FLOW EU-1232</t>
  </si>
  <si>
    <t>Oracle 8</t>
  </si>
  <si>
    <t>CRP - maintain stock at customers - VMI system</t>
  </si>
  <si>
    <t>PTC_Customer Collaboration/Replenishment</t>
  </si>
  <si>
    <t>VMI</t>
  </si>
  <si>
    <t>Juan Manuel Santos</t>
  </si>
  <si>
    <t>Sept 2011:will be replaced with SAP SCN in mid term
BusinessUnitBEV: RETAIN - No replacement planned at this point (C. PEREZ March 2011)
BusinessUnitCHZ: Will bereplaced by VMI Manugistics. Not before 2010</t>
  </si>
  <si>
    <t>Jan 23, 2014 2:57:22 AM</t>
  </si>
  <si>
    <t>http://kftusoktulap358:9090/businesspublisher/link.do?localeid=1033&amp;ph=2mpk320&amp;itiitemguid=f88ee141-3e51-11de-1cec-001558328d20</t>
  </si>
  <si>
    <t>EU-1238</t>
  </si>
  <si>
    <t>DEALMAN (YEB) EU-1238</t>
  </si>
  <si>
    <t>Based on Remedy 3 month data</t>
  </si>
  <si>
    <t>Customer Year and bonus system -  system for Sales controlling to input Customer contracts</t>
  </si>
  <si>
    <t>35</t>
  </si>
  <si>
    <t>Oct 2011: Need to check if RealDeal will be able to replace this application. Until this ahs been done, system will be maintained</t>
  </si>
  <si>
    <t>Aug 20, 2014 11:48:56 PM</t>
  </si>
  <si>
    <t>http://kftusoktulap358:9090/businesspublisher/link.do?localeid=1033&amp;ph=2mpk320&amp;itiitemguid=804cf721-6b20-11e3-6f51-005056bd1c8a</t>
  </si>
  <si>
    <t>EU-1242</t>
  </si>
  <si>
    <t>DIGITAL FORMS EU-1242</t>
  </si>
  <si>
    <t>Web based approval system using workflow</t>
  </si>
  <si>
    <t>2500</t>
  </si>
  <si>
    <t>Internal (Mondelez)</t>
  </si>
  <si>
    <t>CA4433</t>
  </si>
  <si>
    <t>20091030</t>
  </si>
  <si>
    <t>Aug 20, 2014 11:48:58 PM</t>
  </si>
  <si>
    <t>Jan 23, 2014 2:57:32 AM</t>
  </si>
  <si>
    <t>http://kftusoktulap358:9090/businesspublisher/link.do?localeid=1033&amp;ph=2mpk320&amp;itiitemguid=c53dd781-3e4a-11de-1cec-001558328d20</t>
  </si>
  <si>
    <t>EU-1248</t>
  </si>
  <si>
    <t>ECOEMBES EU-1248</t>
  </si>
  <si>
    <t>KFE Iberia RTR Finance Appl Support</t>
  </si>
  <si>
    <t>Green dot management</t>
  </si>
  <si>
    <t>April 2010 - Used, no plan for retirement.</t>
  </si>
  <si>
    <t>Aug 20, 2014 11:49:00 PM</t>
  </si>
  <si>
    <t>Jan 23, 2014 2:57:41 AM</t>
  </si>
  <si>
    <t>http://kftusoktulap358:9090/businesspublisher/link.do?localeid=1033&amp;ph=2mpk320&amp;itiitemguid=74d2aad1-3e51-11de-1cec-001558328d20</t>
  </si>
  <si>
    <t>EU-1250</t>
  </si>
  <si>
    <t>EDP (TIMBRATURE) EU-1250</t>
  </si>
  <si>
    <t>Time and attendance management &amp; monitoring - interfaces with the payroll system HRO</t>
  </si>
  <si>
    <t xml:space="preserve">"Sept 2011: Strategy to be defined as a part of the KFE T&amp;A study (target early 2012)
2010 / 12 Local T&amp;A - No strategy defined so far"
</t>
  </si>
  <si>
    <t>Aug 20, 2014 11:49:01 PM</t>
  </si>
  <si>
    <t>Jan 23, 2014 2:57:43 AM</t>
  </si>
  <si>
    <t>http://kftusoktulap358:9090/businesspublisher/link.do?localeid=1033&amp;ph=2mpk320&amp;itiitemguid=c33ed661-3e4e-11de-1cec-001558328d20</t>
  </si>
  <si>
    <t>EU-1253</t>
  </si>
  <si>
    <t>ELIOT EU-1253</t>
  </si>
  <si>
    <t>KFE France HTR Appl Support</t>
  </si>
  <si>
    <t>Microsoft Windows Server 2003  Enterprise Edition</t>
  </si>
  <si>
    <t>SQL 2005</t>
  </si>
  <si>
    <t>Salary and wages simulation</t>
  </si>
  <si>
    <t>Claude Aveline</t>
  </si>
  <si>
    <t>3-Jul-09: Updated from RTR to HTR per confirmation from Claude Aveline</t>
  </si>
  <si>
    <t>0.6</t>
  </si>
  <si>
    <t>Aug 20, 2014 11:49:03 PM</t>
  </si>
  <si>
    <t>Jan 23, 2014 2:57:45 AM</t>
  </si>
  <si>
    <t>http://kftusoktulap358:9090/businesspublisher/link.do?localeid=1033&amp;ph=2mpk320&amp;itiitemguid=66ac3c11-3e46-11de-1cec-001558328d20</t>
  </si>
  <si>
    <t>EU-1254</t>
  </si>
  <si>
    <t>EMCAT TVC (PREVAS) EU-1254</t>
  </si>
  <si>
    <t>Generation of Product information sheets for customers, based on masterdata from SAP</t>
  </si>
  <si>
    <t>Data Preparation for B2B</t>
  </si>
  <si>
    <t>Magnus Svaneby</t>
  </si>
  <si>
    <t>http://kftusoktulap358:9090/businesspublisher/link.do?localeid=1033&amp;ph=2mpk320&amp;itiitemguid=aadb74d1-3e48-11de-1cec-001558328d20</t>
  </si>
  <si>
    <t>EU-1256</t>
  </si>
  <si>
    <t>ESSBASE EU-1256</t>
  </si>
  <si>
    <t>Windows 2000</t>
  </si>
  <si>
    <t>Planning/Reporting</t>
  </si>
  <si>
    <t>200</t>
  </si>
  <si>
    <t>Essbase</t>
  </si>
  <si>
    <t>Uwe Struckmeier</t>
  </si>
  <si>
    <t>2011-06-06 Retirement Dates in 2015-Q4 removed per Klaus Kompa.
Per Matthias Werner 3/11/10 - nothing to add or change.</t>
  </si>
  <si>
    <t>2.4</t>
  </si>
  <si>
    <t>RS3186</t>
  </si>
  <si>
    <t>Low (17%)</t>
  </si>
  <si>
    <t>Important but not critical (0%)</t>
  </si>
  <si>
    <t>20061128</t>
  </si>
  <si>
    <t>Aug 20, 2014 11:49:04 PM</t>
  </si>
  <si>
    <t>Jan 23, 2014 2:57:53 AM</t>
  </si>
  <si>
    <t>http://kftusoktulap358:9090/businesspublisher/link.do?localeid=1033&amp;ph=2mpk320&amp;itiitemguid=77c87d21-3e4f-11de-1cec-001558328d20</t>
  </si>
  <si>
    <t>EU-1257</t>
  </si>
  <si>
    <t>ESSBASE EU-1257</t>
  </si>
  <si>
    <t>Client tool to access types of financial databases</t>
  </si>
  <si>
    <t>David Rahnamafar</t>
  </si>
  <si>
    <t>Marie Forssenius</t>
  </si>
  <si>
    <t>2011-06-06 Retirement Dates in 2015-Q4 removed per Klaus Kompa.
Per Kent Grau 3/15/10 - Nothing new to add and no plans for cost savings.</t>
  </si>
  <si>
    <t>2.8</t>
  </si>
  <si>
    <t>Aug 20, 2014 11:49:05 PM</t>
  </si>
  <si>
    <t>http://kftusoktulap358:9090/businesspublisher/link.do?localeid=1033&amp;ph=2mpk320&amp;itiitemguid=3535b651-3e4d-11de-1cec-001558328d20</t>
  </si>
  <si>
    <t>EU-1260</t>
  </si>
  <si>
    <t>EVALOS EU-1260</t>
  </si>
  <si>
    <t>EU-1265</t>
  </si>
  <si>
    <t>ESSBASE EU-1265</t>
  </si>
  <si>
    <t>KFE Benelux RTR Finance Appl Support</t>
  </si>
  <si>
    <t>Used for customer card</t>
  </si>
  <si>
    <t>Patrick Bollen</t>
  </si>
  <si>
    <t>Wilfried Van Eysendeyk</t>
  </si>
  <si>
    <t>Suzy Denolf</t>
  </si>
  <si>
    <t xml:space="preserve">5/31/10 Van Hauwermeiren, Toon - Upgrade ongoing. Stay and maintain. </t>
  </si>
  <si>
    <t>Aug 20, 2014 11:49:08 PM</t>
  </si>
  <si>
    <t>Jan 23, 2014 2:57:54 AM</t>
  </si>
  <si>
    <t>http://kftusoktulap358:9090/businesspublisher/link.do?localeid=1033&amp;ph=2mpk320&amp;itiitemguid=9c7f95d1-3e4b-11de-1cec-001558328d20</t>
  </si>
  <si>
    <t>EU-1267</t>
  </si>
  <si>
    <t>FLEX EU-1267</t>
  </si>
  <si>
    <t>Sweden, Denmark</t>
  </si>
  <si>
    <t>KFE Nordic HTR Appl Support</t>
  </si>
  <si>
    <t>Time and attendance application used in Sweden and Denmark (bue &amp; white collar). Employees access the application via Web link. Terminals and payroll admin are client installations.</t>
  </si>
  <si>
    <t>Arne Kristroem</t>
  </si>
  <si>
    <t>2010 / 12 Local T&amp;A - No strategy defined so far
Steve Gebavi to get back</t>
  </si>
  <si>
    <t>4.2</t>
  </si>
  <si>
    <t>Aug 20, 2014 11:49:09 PM</t>
  </si>
  <si>
    <t>Jan 23, 2014 2:58:03 AM</t>
  </si>
  <si>
    <t>http://kftusoktulap358:9090/businesspublisher/link.do?localeid=1033&amp;ph=2mpk320&amp;itiitemguid=8a111c21-3e4b-11de-1cec-001558328d20</t>
  </si>
  <si>
    <t>EU-1269</t>
  </si>
  <si>
    <t>FREEWEIGH.NET_UV EU-1269</t>
  </si>
  <si>
    <t>SQL Server 10.00.5500.0</t>
  </si>
  <si>
    <t>Quality system for weight control</t>
  </si>
  <si>
    <t>To be replaced by Infinity QS, but Freeweigh Net is "Nordic Standard", also implemented for Oslo, UV, Gävle. Broader approach needed to replace these apps. Pre-requisite: Infinity QS implementation in Oslo, Norway.</t>
  </si>
  <si>
    <t>Aug 20, 2014 11:49:10 PM</t>
  </si>
  <si>
    <t>http://kftusoktulap358:9090/businesspublisher/link.do?localeid=1033&amp;ph=2mpk320&amp;itiitemguid=1e6b6e81-3e4b-11de-1cec-001558328d20</t>
  </si>
  <si>
    <t>EU-1272</t>
  </si>
  <si>
    <t>FS-INS EU-1272</t>
  </si>
  <si>
    <t>Insurance database</t>
  </si>
  <si>
    <t>Elisabeth Altenkamp</t>
  </si>
  <si>
    <t>Else Aikens</t>
  </si>
  <si>
    <t>Juergen Thiele (F-INS)</t>
  </si>
  <si>
    <t>Per Matthias Werner 3/11/10 - nothing to add or change.
2011-06-06: Retirement Dates in 2015-Q4 removed per Klaus Kompa.</t>
  </si>
  <si>
    <t>CA4042</t>
  </si>
  <si>
    <t>High (75%)</t>
  </si>
  <si>
    <t>Very highly critical (75%)</t>
  </si>
  <si>
    <t>20100312</t>
  </si>
  <si>
    <t>Aug 20, 2014 11:49:11 PM</t>
  </si>
  <si>
    <t>Jan 23, 2014 2:58:09 AM</t>
  </si>
  <si>
    <t>http://kftusoktulap358:9090/businesspublisher/link.do?localeid=1033&amp;ph=2mpk320&amp;itiitemguid=6e87be41-3e4c-11de-1cec-001558328d20</t>
  </si>
  <si>
    <t>EU-1285</t>
  </si>
  <si>
    <t>GSS EU-1285</t>
  </si>
  <si>
    <t>EMEA STC GSS Application</t>
  </si>
  <si>
    <t>Windows 2003 Enterprise Server</t>
  </si>
  <si>
    <t>Global Sales System - collecting data for global customers (e.g. Walmart, Tesco, Carrefour, ...). Data imported via Excel files</t>
  </si>
  <si>
    <t>Business Intelligence</t>
  </si>
  <si>
    <t>Wanda Baroni</t>
  </si>
  <si>
    <t xml:space="preserve">Oct 2011: current plan would be to move to Sharepoint in the mid term. Will require customisation for access control &amp; data import
Global solution and will remain. All the information about voluome and revenue for International customers </t>
  </si>
  <si>
    <t>Aug 20, 2014 11:49:16 PM</t>
  </si>
  <si>
    <t>Jan 23, 2014 2:58:19 AM</t>
  </si>
  <si>
    <t>http://kftusoktulap358:9090/businesspublisher/link.do?localeid=1033&amp;ph=2mpk320&amp;itiitemguid=7977c9e1-3e46-11de-1cec-001558328d20</t>
  </si>
  <si>
    <t>EU-1287</t>
  </si>
  <si>
    <t>HOLIDAY REQUEST (RFL) EU-1287</t>
  </si>
  <si>
    <t>Netherlands, Belgium</t>
  </si>
  <si>
    <t>KFE Benelux HTR Appl Support</t>
  </si>
  <si>
    <t>Web based application to register holiday requests and approvals for Benelux employees</t>
  </si>
  <si>
    <t xml:space="preserve">Move to SAP based ESS/MSS (see Zürich solution)? 
</t>
  </si>
  <si>
    <t>3.8</t>
  </si>
  <si>
    <t>2.33</t>
  </si>
  <si>
    <t>Aug 20, 2014 11:49:17 PM</t>
  </si>
  <si>
    <t>Jan 23, 2014 2:58:23 AM</t>
  </si>
  <si>
    <t>http://kftusoktulap358:9090/businesspublisher/link.do?localeid=1033&amp;ph=2mpk320&amp;itiitemguid=73d358b1-3e50-11de-1cec-001558328d20</t>
  </si>
  <si>
    <t>EU-1289</t>
  </si>
  <si>
    <t>ID WORKS EU-1289</t>
  </si>
  <si>
    <t>Norway, Denmark, Sweden</t>
  </si>
  <si>
    <t>Photosystem for security card production</t>
  </si>
  <si>
    <t>12</t>
  </si>
  <si>
    <t>02/16/2011: As per Tomas Kempynck, 2010/ 12 maintain - no project harmonization identified so far</t>
  </si>
  <si>
    <t>Aug 20, 2014 11:49:18 PM</t>
  </si>
  <si>
    <t>Jan 23, 2014 2:58:35 AM</t>
  </si>
  <si>
    <t>http://kftusoktulap358:9090/businesspublisher/link.do?localeid=1033&amp;ph=2mpk320&amp;itiitemguid=847e5b01-3e51-11de-1cec-001558328d20</t>
  </si>
  <si>
    <t>EU-1295</t>
  </si>
  <si>
    <t>INTRACK EU-1295</t>
  </si>
  <si>
    <t>KFE France Plants Engineering Appl Support</t>
  </si>
  <si>
    <t>Manufacturing resource tracking system (Strasbourg factory)l</t>
  </si>
  <si>
    <t>40</t>
  </si>
  <si>
    <t>Andre Kaufeld</t>
  </si>
  <si>
    <t>Linked to the Strasbourgh Intouch application</t>
  </si>
  <si>
    <t>CA4522</t>
  </si>
  <si>
    <t>20100311</t>
  </si>
  <si>
    <t>Aug 20, 2014 11:49:21 PM</t>
  </si>
  <si>
    <t>Jan 23, 2014 2:58:45 AM</t>
  </si>
  <si>
    <t>http://kftusoktulap358:9090/businesspublisher/link.do?localeid=1033&amp;ph=2mpk320&amp;itiitemguid=22e92b41-3e47-11de-1cec-001558328d20</t>
  </si>
  <si>
    <t>EU-1298</t>
  </si>
  <si>
    <t>ISO 9002 EU-1298</t>
  </si>
  <si>
    <t>Site to store and locate ISO9002 procedures.</t>
  </si>
  <si>
    <t>5/13 Jean: Could be retired. Follow up for timeline</t>
  </si>
  <si>
    <t>Jan 23, 2014 2:58:48 AM</t>
  </si>
  <si>
    <t>http://kftusoktulap358:9090/businesspublisher/link.do?localeid=1033&amp;ph=2mpk320&amp;itiitemguid=95485801-3e47-11de-1cec-001558328d20</t>
  </si>
  <si>
    <t>EU-1302</t>
  </si>
  <si>
    <t>KINC EU-1302</t>
  </si>
  <si>
    <t>Windows 2003 Server 5/02.3790</t>
  </si>
  <si>
    <t>Sales force incentive calculation (based on their performance)</t>
  </si>
  <si>
    <t>Incentive Management</t>
  </si>
  <si>
    <t>Giuseppina Candido</t>
  </si>
  <si>
    <t>In use.  No initiative to replace</t>
  </si>
  <si>
    <t>Aug 20, 2014 11:49:22 PM</t>
  </si>
  <si>
    <t>Jan 23, 2014 2:58:59 AM</t>
  </si>
  <si>
    <t>http://kftusoktulap358:9090/businesspublisher/link.do?localeid=1033&amp;ph=2mpk320&amp;itiitemguid=5e28d161-3e51-11de-1cec-001558328d20</t>
  </si>
  <si>
    <t>EU-1308</t>
  </si>
  <si>
    <t>LINE MONITORING NAMUR EU-1308</t>
  </si>
  <si>
    <t>Web application to monitor the Planning against Real-time information from the Production Lines and Breakdown Maintenance.</t>
  </si>
  <si>
    <t>Line Monitoring</t>
  </si>
  <si>
    <t>Linked to POM.NET</t>
  </si>
  <si>
    <t>Aug 20, 2014 11:49:24 PM</t>
  </si>
  <si>
    <t>Jan 23, 2014 2:59:13 AM</t>
  </si>
  <si>
    <t>http://kftusoktulap358:9090/businesspublisher/link.do?localeid=1033&amp;ph=2mpk320&amp;itiitemguid=1c174551-3e4b-11de-1cec-001558328d20</t>
  </si>
  <si>
    <t>EU-1310</t>
  </si>
  <si>
    <t>LOGG MASTER - PERZONA EU-1310</t>
  </si>
  <si>
    <t>Visitor label printing system</t>
  </si>
  <si>
    <t>Aug 20, 2014 11:49:25 PM</t>
  </si>
  <si>
    <t>Jan 23, 2014 2:59:14 AM</t>
  </si>
  <si>
    <t>http://kftusoktulap358:9090/businesspublisher/link.do?localeid=1033&amp;ph=2mpk320&amp;itiitemguid=a6897ba1-3e4f-11de-1cec-001558328d20</t>
  </si>
  <si>
    <t>EU-1311</t>
  </si>
  <si>
    <t>LOGISTIC COST CONTROL EU-1311</t>
  </si>
  <si>
    <t>Calculation of 3PL logistic cost</t>
  </si>
  <si>
    <t>Cost to Serve</t>
  </si>
  <si>
    <t>Aug 20, 2014 11:49:26 PM</t>
  </si>
  <si>
    <t>http://kftusoktulap358:9090/businesspublisher/link.do?localeid=1033&amp;ph=2mpk320&amp;itiitemguid=2ba9fd01-3e50-11de-1cec-001558328d20</t>
  </si>
  <si>
    <t>EU-1313</t>
  </si>
  <si>
    <t>LOGOPAK EU-1313</t>
  </si>
  <si>
    <t>Oracle 10.2.0.3.0</t>
  </si>
  <si>
    <t>Logopak is a pallet labelling application for the finished goods. This application prints the label for the finished goods and followup for pallets.</t>
  </si>
  <si>
    <t>92</t>
  </si>
  <si>
    <t>CA4534</t>
  </si>
  <si>
    <t>20100407</t>
  </si>
  <si>
    <t>Jan 23, 2014 2:59:15 AM</t>
  </si>
  <si>
    <t>http://kftusoktulap358:9090/businesspublisher/link.do?localeid=1033&amp;ph=2mpk320&amp;itiitemguid=440cf4f1-3e4c-11de-1cec-001558328d20</t>
  </si>
  <si>
    <t>EU-1318</t>
  </si>
  <si>
    <t>TECHNICAL SHEET GENERATOR EU-1318</t>
  </si>
  <si>
    <t>Technical sheet generator. Creates the basis for technical sheets send to customers with master data details.  Mainly used to indicate new products so customers can update their master data</t>
  </si>
  <si>
    <t>1Sync</t>
  </si>
  <si>
    <t>Cannot retire. Active for next 2-3 years</t>
  </si>
  <si>
    <t>Aug 20, 2014 11:49:28 PM</t>
  </si>
  <si>
    <t>Jan 23, 2014 3:01:47 AM</t>
  </si>
  <si>
    <t>http://kftusoktulap358:9090/businesspublisher/link.do?localeid=1033&amp;ph=2mpk320&amp;itiitemguid=bd066391-3e4d-11de-1cec-001558328d20</t>
  </si>
  <si>
    <t>EU-1320</t>
  </si>
  <si>
    <t>MEDIA CONTACT EU-1320</t>
  </si>
  <si>
    <t>KFE France STC Sales Appl Support</t>
  </si>
  <si>
    <t>Oracle 11.2.0.2.0</t>
  </si>
  <si>
    <t>Sales data transfer automation for remote laptop</t>
  </si>
  <si>
    <t>160</t>
  </si>
  <si>
    <t>Isabelle Ricaux</t>
  </si>
  <si>
    <t>Oct 2011: tactical solution. Future state to be defined</t>
  </si>
  <si>
    <t>Aug 20, 2014 11:49:29 PM</t>
  </si>
  <si>
    <t>Jan 23, 2014 2:59:25 AM</t>
  </si>
  <si>
    <t>http://kftusoktulap358:9090/businesspublisher/link.do?localeid=1033&amp;ph=2mpk320&amp;itiitemguid=1cc232b1-3e48-11de-1cec-001558328d20</t>
  </si>
  <si>
    <t>EU-1322</t>
  </si>
  <si>
    <t>PRINTING SERVICE EU-1322</t>
  </si>
  <si>
    <t>Creates and prints labels from print requests originating from MES. Also handles printing of the EAN128 Pallet Labels from SAP.</t>
  </si>
  <si>
    <t>Aug 20, 2014 11:49:30 PM</t>
  </si>
  <si>
    <t>http://kftusoktulap358:9090/businesspublisher/link.do?localeid=1033&amp;ph=2mpk320&amp;itiitemguid=648c1e61-3e4a-11de-1cec-001558328d20</t>
  </si>
  <si>
    <t>EU-1329</t>
  </si>
  <si>
    <t>MILK PAYROLL (CODICEQ) EU-1329</t>
  </si>
  <si>
    <t>windows server 2003 r2</t>
  </si>
  <si>
    <t>Payment of milk producer</t>
  </si>
  <si>
    <t>CA4241</t>
  </si>
  <si>
    <t>Aug 20, 2014 11:49:31 PM</t>
  </si>
  <si>
    <t>Jan 23, 2014 2:59:31 AM</t>
  </si>
  <si>
    <t>http://kftusoktulap358:9090/businesspublisher/link.do?localeid=1033&amp;ph=2mpk320&amp;itiitemguid=75985381-3e4b-11de-1cec-001558328d20</t>
  </si>
  <si>
    <t>EU-1330</t>
  </si>
  <si>
    <t>MILTONIA (AGENTI) EU-1330</t>
  </si>
  <si>
    <t>Agent Otfees calculation</t>
  </si>
  <si>
    <t>RS3026</t>
  </si>
  <si>
    <t>Low (8%)</t>
  </si>
  <si>
    <t>Aug 20, 2014 11:49:32 PM</t>
  </si>
  <si>
    <t>Jan 23, 2014 2:59:32 AM</t>
  </si>
  <si>
    <t>http://kftusoktulap358:9090/businesspublisher/link.do?localeid=1033&amp;ph=2mpk320&amp;itiitemguid=d81b69e1-3e4e-11de-1cec-001558328d20</t>
  </si>
  <si>
    <t>EU-1333</t>
  </si>
  <si>
    <t>MULTILOEN PC EU-1333</t>
  </si>
  <si>
    <t>Denmark</t>
  </si>
  <si>
    <t>N/A SAAS</t>
  </si>
  <si>
    <t>Payroll DK - fully outsourced system (local Danish vendor)</t>
  </si>
  <si>
    <t>02/16/2011: As per Tomas Kempynck, 2010/12 : Maintain until the strategy is clear for EU Payroll</t>
  </si>
  <si>
    <t>Aug 20, 2014 11:49:34 PM</t>
  </si>
  <si>
    <t>Jan 23, 2014 2:59:36 AM</t>
  </si>
  <si>
    <t>http://kftusoktulap358:9090/businesspublisher/link.do?localeid=1033&amp;ph=2mpk320&amp;itiitemguid=220b7bd1-3e4f-11de-1cec-001558328d20</t>
  </si>
  <si>
    <t>EU-1338</t>
  </si>
  <si>
    <t>P&amp;L CLIENT RETAIL &amp; AFH EU-1338</t>
  </si>
  <si>
    <t>AIX 4.3.3</t>
  </si>
  <si>
    <t>Oracle V9</t>
  </si>
  <si>
    <t>Rentability calculation KFF - client and inverted (Essbase model)</t>
  </si>
  <si>
    <t>BI Reporting</t>
  </si>
  <si>
    <t xml:space="preserve">Planing &amp; Reporting solution </t>
  </si>
  <si>
    <t>Olivier Foti</t>
  </si>
  <si>
    <t>neither retirement planned nor replacement</t>
  </si>
  <si>
    <t>Aug 20, 2014 11:49:35 PM</t>
  </si>
  <si>
    <t>Jan 23, 2014 3:00:00 AM</t>
  </si>
  <si>
    <t>http://kftusoktulap358:9090/businesspublisher/link.do?localeid=1033&amp;ph=2mpk320&amp;itiitemguid=aca7e251-3e46-11de-1cec-001558328d20</t>
  </si>
  <si>
    <t>EU-1340</t>
  </si>
  <si>
    <t>PAFF_UV EU-1340</t>
  </si>
  <si>
    <t>This application is used for for SKU and pallet labelling at Upplands Vasby. The system also handles the pallet registrations from scanner.  System maintenance module is used for set up and master data.</t>
  </si>
  <si>
    <t>Aug 20, 2014 11:49:36 PM</t>
  </si>
  <si>
    <t>Jan 23, 2014 3:00:01 AM</t>
  </si>
  <si>
    <t>http://kftusoktulap358:9090/businesspublisher/link.do?localeid=1033&amp;ph=2mpk320&amp;itiitemguid=851424a1-3e4c-11de-1cec-001558328d20</t>
  </si>
  <si>
    <t>EU-1344</t>
  </si>
  <si>
    <t>PAGO EU-1344</t>
  </si>
  <si>
    <t>SKU Labellling System Loerrach</t>
  </si>
  <si>
    <t>Charger</t>
  </si>
  <si>
    <t>Check if retirement performed as planned.</t>
  </si>
  <si>
    <t>4.25</t>
  </si>
  <si>
    <t>CA4049</t>
  </si>
  <si>
    <t>Low (0%)</t>
  </si>
  <si>
    <t>Aug 20, 2014 11:49:37 PM</t>
  </si>
  <si>
    <t>http://kftusoktulap358:9090/businesspublisher/link.do?localeid=1033&amp;ph=2mpk320&amp;itiitemguid=b15c5e21-3e50-11de-1cec-001558328d20</t>
  </si>
  <si>
    <t>EU-1345</t>
  </si>
  <si>
    <t>PAGO EU-1345</t>
  </si>
  <si>
    <t>Switzerland</t>
  </si>
  <si>
    <t>KFE Switzerland MTI Appl Support</t>
  </si>
  <si>
    <t>Oracle 10.210.2.0.4.0</t>
  </si>
  <si>
    <t>Products and pallets Labelling</t>
  </si>
  <si>
    <t>07/12/10: Reviwed by DS, will be replace by Siematic IT, no planned retirement date yet.</t>
  </si>
  <si>
    <t>Oracle 10.2.0.4.0</t>
  </si>
  <si>
    <t>CA4269</t>
  </si>
  <si>
    <t>High (100%)</t>
  </si>
  <si>
    <t>Extremely critical (100%)</t>
  </si>
  <si>
    <t>Aug 20, 2014 11:49:38 PM</t>
  </si>
  <si>
    <t>http://kftusoktulap358:9090/businesspublisher/link.do?localeid=1033&amp;ph=2mpk320&amp;itiitemguid=2677be51-3e49-11de-1cec-001558328d20</t>
  </si>
  <si>
    <t>EU-1346</t>
  </si>
  <si>
    <t>PALA EU-1346</t>
  </si>
  <si>
    <t>Pallet Labelling Fallingbostel incl. Monorail (EHB), Ground transportation system (BFT) and satellites</t>
  </si>
  <si>
    <t>RS3187</t>
  </si>
  <si>
    <t>20061129</t>
  </si>
  <si>
    <t>http://kftusoktulap358:9090/businesspublisher/link.do?localeid=1033&amp;ph=2mpk320&amp;itiitemguid=46fa8281-3e4d-11de-1cec-001558328d20</t>
  </si>
  <si>
    <t>EU-1350</t>
  </si>
  <si>
    <t>PCE EU-1350</t>
  </si>
  <si>
    <t>Based on Remedy 3 month data (Currently supported by Infosys)</t>
  </si>
  <si>
    <t>Trade Promotion Management &amp; forecasting</t>
  </si>
  <si>
    <t>STC - Price Control Evaluation</t>
  </si>
  <si>
    <t>255</t>
  </si>
  <si>
    <t>Internal / Infosys</t>
  </si>
  <si>
    <t>Jenny Bloggs</t>
  </si>
  <si>
    <t>OCT 2011: will be replaced with RealDeal as per the timeline which is TBD</t>
  </si>
  <si>
    <t>Server 2008</t>
  </si>
  <si>
    <t>RS3044</t>
  </si>
  <si>
    <t>Low (21%)</t>
  </si>
  <si>
    <t>20061020</t>
  </si>
  <si>
    <t>Aug 20, 2014 11:49:39 PM</t>
  </si>
  <si>
    <t>Jan 23, 2014 3:00:05 AM</t>
  </si>
  <si>
    <t>http://kftusoktulap358:9090/businesspublisher/link.do?localeid=1033&amp;ph=2mpk320&amp;itiitemguid=91982141-3e47-11de-1cec-001558328d20</t>
  </si>
  <si>
    <t>EU-1360</t>
  </si>
  <si>
    <t>POPSY SYSTEMAT EU-1360</t>
  </si>
  <si>
    <t>Accounting for some small legal entities (Cofibel, Votesor)</t>
  </si>
  <si>
    <t>Elly Thijs</t>
  </si>
  <si>
    <t xml:space="preserve">Godelieve Van Leeuw </t>
  </si>
  <si>
    <t>5/31/10 Van Hauwermeiren, Toon - Update App Mngr, App Support Lead, and SME.  Used for accounting for +20 small legal entities. Complex transactions that are difficult to be done by ESBC. No business case to move this to SAP ECC / ESBC.
2011-06-06: Retirement Dates in 2015-Q4 removed per Klaus Kompa.</t>
  </si>
  <si>
    <t>Aug 20, 2014 11:49:43 PM</t>
  </si>
  <si>
    <t>Jan 23, 2014 3:00:13 AM</t>
  </si>
  <si>
    <t>http://kftusoktulap358:9090/businesspublisher/link.do?localeid=1033&amp;ph=2mpk320&amp;itiitemguid=3725e631-3e50-11de-1cec-001558328d20</t>
  </si>
  <si>
    <t>EU-1362</t>
  </si>
  <si>
    <t>PRASA EU-1362</t>
  </si>
  <si>
    <t>KFE Germany Appl Support (Infosys)</t>
  </si>
  <si>
    <t>Oracle 9.2.0.7</t>
  </si>
  <si>
    <t>Pension Fund - outsourced solution</t>
  </si>
  <si>
    <t>HTR - Pensions</t>
  </si>
  <si>
    <t>Ute Engler</t>
  </si>
  <si>
    <t>CA4270</t>
  </si>
  <si>
    <t>Aug 20, 2014 11:49:44 PM</t>
  </si>
  <si>
    <t>Jan 23, 2014 3:00:15 AM</t>
  </si>
  <si>
    <t>http://kftusoktulap358:9090/businesspublisher/link.do?localeid=1033&amp;ph=2mpk320&amp;itiitemguid=dd6b6ac1-3e4a-11de-1cec-001558328d20</t>
  </si>
  <si>
    <t>EU-1365</t>
  </si>
  <si>
    <t>PRISMA2 EU-1365</t>
  </si>
  <si>
    <t>Microsoft SQL Server 20008.00.2055</t>
  </si>
  <si>
    <t>Application is used by the engineers in the plant for corrective and preventive maintenance of production line. Application also handles spare parts management and inventory details i.e. information regarding demand for spare parts, supplie</t>
  </si>
  <si>
    <t>Juan Jose Miguens</t>
  </si>
  <si>
    <t>Supported by Infosys / vendor = SISTEPLAN</t>
  </si>
  <si>
    <t>SQL Server 8.00.2055</t>
  </si>
  <si>
    <t>Aug 20, 2014 11:49:45 PM</t>
  </si>
  <si>
    <t>Jan 23, 2014 3:00:21 AM</t>
  </si>
  <si>
    <t>http://kftusoktulap358:9090/businesspublisher/link.do?localeid=1033&amp;ph=2mpk320&amp;itiitemguid=ae1d9591-3e4a-11de-1cec-001558328d20</t>
  </si>
  <si>
    <t>EU-1367</t>
  </si>
  <si>
    <t>PRODUCTION DB EU-1367</t>
  </si>
  <si>
    <t>Line Monitoring Database</t>
  </si>
  <si>
    <t>CA4271</t>
  </si>
  <si>
    <t>Aug 20, 2014 11:49:46 PM</t>
  </si>
  <si>
    <t>Jan 23, 2014 3:00:23 AM</t>
  </si>
  <si>
    <t>http://kftusoktulap358:9090/businesspublisher/link.do?localeid=1033&amp;ph=2mpk320&amp;itiitemguid=86f80a61-3e4d-11de-1cec-001558328d20</t>
  </si>
  <si>
    <t>EU-1369</t>
  </si>
  <si>
    <t>PROMETHEUS EU-1369</t>
  </si>
  <si>
    <t>Projekt Monitoring</t>
  </si>
  <si>
    <t>11/13: per discussion with JF, Toon; Toon will work with local support on plans to retire this app.</t>
  </si>
  <si>
    <t>Aug 20, 2014 11:49:47 PM</t>
  </si>
  <si>
    <t>Jan 23, 2014 3:00:24 AM</t>
  </si>
  <si>
    <t>http://kftusoktulap358:9090/businesspublisher/link.do?localeid=1033&amp;ph=2mpk320&amp;itiitemguid=09de4bd1-3e51-11de-1cec-001558328d20</t>
  </si>
  <si>
    <t>EU-1377</t>
  </si>
  <si>
    <t>SAISIES PRODUCTION EU-1377</t>
  </si>
  <si>
    <t>Saisies application is a production application which has details on informations for SAP PI Sheet.  The PI-sheet is used for recording production information and goods received by sending a process message. It is about product continuity.</t>
  </si>
  <si>
    <t>Aug 20, 2014 11:49:51 PM</t>
  </si>
  <si>
    <t>Jan 23, 2014 3:00:44 AM</t>
  </si>
  <si>
    <t>http://kftusoktulap358:9090/businesspublisher/link.do?localeid=1033&amp;ph=2mpk320&amp;itiitemguid=486bd051-3e4e-11de-1cec-001558328d20</t>
  </si>
  <si>
    <t>EU-1379</t>
  </si>
  <si>
    <t>SALES PLAN EU-1379</t>
  </si>
  <si>
    <t>Microsoft SQL Server 20059.00.5057.00</t>
  </si>
  <si>
    <t>Customer Sales business Plan</t>
  </si>
  <si>
    <t>Customer Planning</t>
  </si>
  <si>
    <t>Oct 2011: Helicopter EU-2696 will replace this application as a tactical solution, before RealDeal will replace both Sales Plan &amp; Helicopter (timing TBD)
In use.  No initiative to replace till 2010 or 2011</t>
  </si>
  <si>
    <t>CA4247</t>
  </si>
  <si>
    <t>Jan 23, 2014 3:00:45 AM</t>
  </si>
  <si>
    <t>http://kftusoktulap358:9090/businesspublisher/link.do?localeid=1033&amp;ph=2mpk320&amp;itiitemguid=b6e50291-3e49-11de-1cec-001558328d20</t>
  </si>
  <si>
    <t>EU-1390</t>
  </si>
  <si>
    <t>SECURIMASTER ACCESS EU-1390</t>
  </si>
  <si>
    <t>Kraft, Entrance system/Security system Oslo and UV</t>
  </si>
  <si>
    <t>Aug 20, 2014 11:49:54 PM</t>
  </si>
  <si>
    <t>Jan 23, 2014 3:01:11 AM</t>
  </si>
  <si>
    <t>http://kftusoktulap358:9090/businesspublisher/link.do?localeid=1033&amp;ph=2mpk320&amp;itiitemguid=16323af1-3e50-11de-1cec-001558328d20</t>
  </si>
  <si>
    <t>EU-1391</t>
  </si>
  <si>
    <t>SEGSOFT DYNAMIC EU-1391</t>
  </si>
  <si>
    <t>Norway, Sweden</t>
  </si>
  <si>
    <t>Layout design application to create layout for labels generated by PaFF.</t>
  </si>
  <si>
    <t>Aug 20, 2014 11:49:55 PM</t>
  </si>
  <si>
    <t>Jan 23, 2014 3:01:12 AM</t>
  </si>
  <si>
    <t>http://kftusoktulap358:9090/businesspublisher/link.do?localeid=1033&amp;ph=2mpk320&amp;itiitemguid=a45fe911-3e48-11de-1cec-001558328d20</t>
  </si>
  <si>
    <t>EU-1397</t>
  </si>
  <si>
    <t>SIMATIC IT LÖRRACH EU-1397</t>
  </si>
  <si>
    <t>SIMATIC IT MOM - Lörrach (Pallet Labelling, Material Flow Control, Primary Process)</t>
  </si>
  <si>
    <t>Behind LIMES Firewall</t>
  </si>
  <si>
    <t>Aug 20, 2014 11:49:57 PM</t>
  </si>
  <si>
    <t>http://kftusoktulap358:9090/businesspublisher/link.do?localeid=1033&amp;ph=2mpk320&amp;itiitemguid=2a0df5b1-3e4f-11de-1cec-001558328d20</t>
  </si>
  <si>
    <t>EU-1398</t>
  </si>
  <si>
    <t>SIRIO AGEING EU-1398</t>
  </si>
  <si>
    <t>Local DW for aging</t>
  </si>
  <si>
    <t>PTC_Revenue Management</t>
  </si>
  <si>
    <t>Data Warehouse</t>
  </si>
  <si>
    <t>Paolo Pambianchi</t>
  </si>
  <si>
    <t>FEB-2014</t>
  </si>
  <si>
    <t>Comment 1.will be replaced by UK Ageing reporting. Q2 2009 maybe?? Ann Beier said scope for P1E will be clear by June-Junly 08 and then the retirement plan can be decided
Comment 2.Revisit</t>
  </si>
  <si>
    <t>CA4248</t>
  </si>
  <si>
    <t>http://kftusoktulap358:9090/businesspublisher/link.do?localeid=1033&amp;ph=2mpk320&amp;itiitemguid=bae3d4e1-3e51-11de-1cec-001558328d20</t>
  </si>
  <si>
    <t>EU-1399</t>
  </si>
  <si>
    <t>SIRIO INVENTORY EU-1399</t>
  </si>
  <si>
    <t>Local datamart showing stock levels for finished goods (per plant)</t>
  </si>
  <si>
    <t>DEmand Planning &amp; Sensing</t>
  </si>
  <si>
    <t>Silvia Elisa Antonini</t>
  </si>
  <si>
    <t>Comment 1.will be replaced by UK Ageing reporting. Q2 2009. Is it in scope for P1E?? Check with Magnus Forsling. Ann Beier said scope for P1E will be clear by June-Junly 08 and then the retirement plan can be decided
Comment 2.Revisit</t>
  </si>
  <si>
    <t>CA4249</t>
  </si>
  <si>
    <t>Aug 20, 2014 11:49:58 PM</t>
  </si>
  <si>
    <t>http://kftusoktulap358:9090/businesspublisher/link.do?localeid=1033&amp;ph=2mpk320&amp;itiitemguid=88bb1e81-3e4a-11de-1cec-001558328d20</t>
  </si>
  <si>
    <t>EU-1400</t>
  </si>
  <si>
    <t>SIRIO NUMERICHE EU-1400</t>
  </si>
  <si>
    <t xml:space="preserve">Unix </t>
  </si>
  <si>
    <t>Local DW for numbering</t>
  </si>
  <si>
    <t>rEPORTING - dATA wAREHOUSE</t>
  </si>
  <si>
    <t xml:space="preserve">May 2012 (TK): retirement date set to APR 2012 to indicate this app is part of the backlog of apps to be retired
Active. Talk to Barba Luana. Per Barba Luana - the idea is to decommission  this application according with the "BI consolidation initiative" after P1E
17-Mar-09 (Sridhar) - Per discussion with Ann Beier, Mathias Hansen - no plans to retire now. Remvoed retirement qtr   </t>
  </si>
  <si>
    <t>CA2925</t>
  </si>
  <si>
    <t>20060522</t>
  </si>
  <si>
    <t>Aug 20, 2014 11:49:59 PM</t>
  </si>
  <si>
    <t>Jan 23, 2014 3:01:22 AM</t>
  </si>
  <si>
    <t>http://kftusoktulap358:9090/businesspublisher/link.do?localeid=1033&amp;ph=2mpk320&amp;itiitemguid=3f0bccd1-3e4f-11de-1cec-001558328d20</t>
  </si>
  <si>
    <t>EU-1401</t>
  </si>
  <si>
    <t>SIRIO PPD EU-1401</t>
  </si>
  <si>
    <t>Local DW for Promotion planning ("as-was")</t>
  </si>
  <si>
    <t>Oct 2011: Realdeal rollout is on hold. Need to keep this application until dates have been defined 
Saturn Phase 2 will replace this app in Q1 2010</t>
  </si>
  <si>
    <t>CA4250</t>
  </si>
  <si>
    <t>http://kftusoktulap358:9090/businesspublisher/link.do?localeid=1033&amp;ph=2mpk320&amp;itiitemguid=e3d68981-3e4f-11de-1cec-001558328d20</t>
  </si>
  <si>
    <t>EU-1402</t>
  </si>
  <si>
    <t>SIRIO PROMO EU-1402</t>
  </si>
  <si>
    <t>Local DW for Promotion ("as-is")</t>
  </si>
  <si>
    <t>Saturn Phase 2 will replace this app in Q1 2010</t>
  </si>
  <si>
    <t>CA4251</t>
  </si>
  <si>
    <t>Aug 20, 2014 11:50:00 PM</t>
  </si>
  <si>
    <t>http://kftusoktulap358:9090/businesspublisher/link.do?localeid=1033&amp;ph=2mpk320&amp;itiitemguid=3d6ab1e1-3e4d-11de-1cec-001558328d20</t>
  </si>
  <si>
    <t>EU-1403</t>
  </si>
  <si>
    <t>SIRIO TRADE DEALS EU-1403</t>
  </si>
  <si>
    <t>Local DW for trade deals - calculate Customer Request of Performance Deals (RAS)</t>
  </si>
  <si>
    <t>CA4252</t>
  </si>
  <si>
    <t>Of regular importance (0%)</t>
  </si>
  <si>
    <t>Aug 20, 2014 11:50:01 PM</t>
  </si>
  <si>
    <t>http://kftusoktulap358:9090/businesspublisher/link.do?localeid=1033&amp;ph=2mpk320&amp;itiitemguid=c9b4eb41-3e4b-11de-1cec-001558328d20</t>
  </si>
  <si>
    <t>EU-1404</t>
  </si>
  <si>
    <t>SIRIO YEB EU-1404</t>
  </si>
  <si>
    <t>Local DW to calculate customer Year End Bonus based on turnover (after insertion of contract in Dealman)</t>
  </si>
  <si>
    <t>Oct 2011: Need to check if RealDeal will be able to replace this application. Until this ahs been done, system will be maintained
Cannot retire per Luana</t>
  </si>
  <si>
    <t>CA4253</t>
  </si>
  <si>
    <t>http://kftusoktulap358:9090/businesspublisher/link.do?localeid=1033&amp;ph=2mpk320&amp;itiitemguid=82ceac01-3e4d-11de-1cec-001558328d20</t>
  </si>
  <si>
    <t>EU-1406</t>
  </si>
  <si>
    <t>SP-EXPERT EU-1406</t>
  </si>
  <si>
    <t>Personnel planning</t>
  </si>
  <si>
    <t>MTI_Labor Management</t>
  </si>
  <si>
    <t>Labor Scheduling</t>
  </si>
  <si>
    <t>CA4273</t>
  </si>
  <si>
    <t>Aug 20, 2014 11:50:02 PM</t>
  </si>
  <si>
    <t>Jan 23, 2014 3:01:27 AM</t>
  </si>
  <si>
    <t>http://kftusoktulap358:9090/businesspublisher/link.do?localeid=1033&amp;ph=2mpk320&amp;itiitemguid=dc1ca6d1-3e4e-11de-1cec-001558328d20</t>
  </si>
  <si>
    <t>EU-1408</t>
  </si>
  <si>
    <t>STREAMSERVE EU-1408</t>
  </si>
  <si>
    <t>KFE Switzerland PTC Supply Chain Appl Support</t>
  </si>
  <si>
    <t>Printing system</t>
  </si>
  <si>
    <t>118</t>
  </si>
  <si>
    <t>Markus Katterbach</t>
  </si>
  <si>
    <t>5/31/10 - Per Matthias Werner an OTC application</t>
  </si>
  <si>
    <t>CA4276</t>
  </si>
  <si>
    <t>Aug 20, 2014 11:50:04 PM</t>
  </si>
  <si>
    <t>Jan 23, 2014 3:01:41 AM</t>
  </si>
  <si>
    <t>http://kftusoktulap358:9090/businesspublisher/link.do?localeid=1033&amp;ph=2mpk320&amp;itiitemguid=cb0e9591-3e50-11de-1cec-001558328d20</t>
  </si>
  <si>
    <t>EU-1411</t>
  </si>
  <si>
    <t>TECHNICAL SHEETS EU-1411</t>
  </si>
  <si>
    <t>Set of templates to define technical production sheets for the products which are manufactured. The JavaScript will perform calculations with the same business logic as the ERP application to calculate the correct Code Dates and formats.</t>
  </si>
  <si>
    <t>Aug 20, 2014 11:50:05 PM</t>
  </si>
  <si>
    <t>http://kftusoktulap358:9090/businesspublisher/link.do?localeid=1033&amp;ph=2mpk320&amp;itiitemguid=17e705f1-3e47-11de-1cec-001558328d20</t>
  </si>
  <si>
    <t>EU-1413</t>
  </si>
  <si>
    <t>TMTS EU-1413</t>
  </si>
  <si>
    <t>Trade margin tracking system (per customer and product (group))</t>
  </si>
  <si>
    <t>Oct 2011: will be replaced by RealDeal. Timing TBD.
The objective of this tool is to simulate the € the customers gain on Kraft products.
It is only used by KAM and important to liaise with the customers complaining on the margin with Kraft products.
Still utilized (Benelux);</t>
  </si>
  <si>
    <t>Aug 20, 2014 11:50:06 PM</t>
  </si>
  <si>
    <t>http://kftusoktulap358:9090/businesspublisher/link.do?localeid=1033&amp;ph=2mpk320&amp;itiitemguid=d6322591-3e50-11de-1cec-001558328d20</t>
  </si>
  <si>
    <t>EU-1415</t>
  </si>
  <si>
    <t>TRADE DEALS WORKFLOW EU-1415</t>
  </si>
  <si>
    <t>Trade funds management and approval</t>
  </si>
  <si>
    <t xml:space="preserve">Oct 2011: Realdeal rollout is on hold. Need to keep this application until dates have been defined
Scope of Saturn release 2 for Italy. Project on hold </t>
  </si>
  <si>
    <t>CA4377</t>
  </si>
  <si>
    <t>20090716</t>
  </si>
  <si>
    <t>Aug 20, 2014 11:50:07 PM</t>
  </si>
  <si>
    <t>Jan 23, 2014 3:01:54 AM</t>
  </si>
  <si>
    <t>http://kftusoktulap358:9090/businesspublisher/link.do?localeid=1033&amp;ph=2mpk320&amp;itiitemguid=0f7bfab1-3e51-11de-1cec-001558328d20</t>
  </si>
  <si>
    <t>EU-1420</t>
  </si>
  <si>
    <t>V2K BILVEKTSYSTEM EU-1420</t>
  </si>
  <si>
    <t>Application connected to Bilvekt för veiing av råvarer som blir levert fra tank.</t>
  </si>
  <si>
    <t xml:space="preserve">Tank Management </t>
  </si>
  <si>
    <t>Aug 20, 2014 11:50:08 PM</t>
  </si>
  <si>
    <t>http://kftusoktulap358:9090/businesspublisher/link.do?localeid=1033&amp;ph=2mpk320&amp;itiitemguid=990d0781-3e4f-11de-1cec-001558328d20</t>
  </si>
  <si>
    <t>EU-1424</t>
  </si>
  <si>
    <t>VMI MANUGISTICS EU-1424</t>
  </si>
  <si>
    <t>Italy, France, Belgium, Switzerland</t>
  </si>
  <si>
    <t>EMEA PTC Manugistics Product Supply</t>
  </si>
  <si>
    <t>VMI manu</t>
  </si>
  <si>
    <t>VMI - DRP</t>
  </si>
  <si>
    <t>JDA</t>
  </si>
  <si>
    <t>Alison Wainwright</t>
  </si>
  <si>
    <t>Radu Florescu</t>
  </si>
  <si>
    <t>neither retirement planned nor replacement. Central system</t>
  </si>
  <si>
    <t>14.0</t>
  </si>
  <si>
    <t>Aug 20, 2014 11:50:10 PM</t>
  </si>
  <si>
    <t>Jan 23, 2014 3:02:04 AM</t>
  </si>
  <si>
    <t>http://kftusoktulap358:9090/businesspublisher/link.do?localeid=1033&amp;ph=2mpk320&amp;itiitemguid=64b0cb21-3e4f-11de-1cec-001558328d20</t>
  </si>
  <si>
    <t>EU-1425</t>
  </si>
  <si>
    <t>LUSID GPA EU-1425</t>
  </si>
  <si>
    <t>KFE France PTC Supply Chain Appl Support</t>
  </si>
  <si>
    <t>Oracle 10.210.2.0.1</t>
  </si>
  <si>
    <t>VMI Database for reporting and VMI activity analysis (Essbase model)</t>
  </si>
  <si>
    <t>Didier Barrachim</t>
  </si>
  <si>
    <t>"Nov 2011: replacement of this system depends on the retirement of the VMI tool (with SAP SNC) - date TBD
BusinessUnitBEV: RETIRE- Date slipped from March to May because migration of Manugistics to OCS has been delayed (this application provides reporting on Manugistics so needs to stay as well) (Gerard Tomadesso March 10 2011)"</t>
  </si>
  <si>
    <t>Aug 20, 2014 11:50:11 PM</t>
  </si>
  <si>
    <t>Jan 23, 2014 2:59:19 AM</t>
  </si>
  <si>
    <t>http://kftusoktulap358:9090/businesspublisher/link.do?localeid=1033&amp;ph=2mpk320&amp;itiitemguid=974abae1-3e4b-11de-1cec-001558328d20</t>
  </si>
  <si>
    <t>EU-1427</t>
  </si>
  <si>
    <t>WILLETT EU-1427</t>
  </si>
  <si>
    <t>SQL Server 10.0.5500.0</t>
  </si>
  <si>
    <t>Labelling system for SKU and Pallets at the Oslo plant. The system is based on an Oracle server with labelling stations (clients) connected.</t>
  </si>
  <si>
    <t>28</t>
  </si>
  <si>
    <t>RS3139</t>
  </si>
  <si>
    <t>Aug 20, 2014 11:50:12 PM</t>
  </si>
  <si>
    <t>Jan 23, 2014 3:02:09 AM</t>
  </si>
  <si>
    <t>http://kftusoktulap358:9090/businesspublisher/link.do?localeid=1033&amp;ph=2mpk320&amp;itiitemguid=ab086221-3e51-11de-1cec-001558328d20</t>
  </si>
  <si>
    <t>EU-1432</t>
  </si>
  <si>
    <t>BATCH PRO EU-1432</t>
  </si>
  <si>
    <t>KFE Greece Manufacturing Appl Support</t>
  </si>
  <si>
    <t>BatchPro application is a flexible batch management software designed to automate batch-oriented production processes. It provides the connection between production planning and manufacturing, and coordinates information exchange between ER</t>
  </si>
  <si>
    <t xml:space="preserve">Batch Mgmt </t>
  </si>
  <si>
    <t>Vicky Galani</t>
  </si>
  <si>
    <t>Aug 20, 2014 11:50:14 PM</t>
  </si>
  <si>
    <t>Jan 23, 2014 2:56:39 AM</t>
  </si>
  <si>
    <t>http://kftusoktulap358:9090/businesspublisher/link.do?localeid=1033&amp;ph=2mpk320&amp;itiitemguid=960a4441-3e4e-11de-1cec-001558328d20</t>
  </si>
  <si>
    <t>EU-1433</t>
  </si>
  <si>
    <t>HYPERION ESSBASE EU-1433</t>
  </si>
  <si>
    <t>BI Tool</t>
  </si>
  <si>
    <t xml:space="preserve">
</t>
  </si>
  <si>
    <t xml:space="preserve"> Andreas Bacolis</t>
  </si>
  <si>
    <t>5/31/10 Per Bacolis, Andreas -It will stay during 2010 &amp; 2011 unless the central BI(SAP BW) application fits our  needs earlier
06/30/10: Per Andreas Bacolis, There must have been a mistake regarding the retirement of the Hyperion Essbase (EU-1433) application. The Hyperion Essbase application is our primary BI tool and it is certainly not planned to be retired during 2010 and most probably not before the end of 2011.
Please consider the Hyperion Essbase (EU-1433) application as an active one for Greece.
2011-06-06: Retirement Dates in 2015-Q4 removed per Klaus Kompa.</t>
  </si>
  <si>
    <t>Aug 20, 2014 11:50:15 PM</t>
  </si>
  <si>
    <t>Jan 23, 2014 2:58:31 AM</t>
  </si>
  <si>
    <t>http://kftusoktulap358:9090/businesspublisher/link.do?localeid=1033&amp;ph=2mpk320&amp;itiitemguid=e7fcff91-9cb3-11de-1763-001c23c36118</t>
  </si>
  <si>
    <t>EU-1438</t>
  </si>
  <si>
    <t>DIRMIS EU-1438</t>
  </si>
  <si>
    <t>Portugal, Sweden, Ireland, Norway, United Kingdom, Greece, Germany, Netherlands, Austria, Denmark, France, Spain, Finland, Switzerland, Belgium</t>
  </si>
  <si>
    <t>KFE STP DIRMIS Dairy Procurement Appl Support</t>
  </si>
  <si>
    <t>Windows Svr 2003 R2 Enterprise</t>
  </si>
  <si>
    <t>Dairy procurement in EMEA</t>
  </si>
  <si>
    <t>STP_Procure</t>
  </si>
  <si>
    <t>106</t>
  </si>
  <si>
    <t>Ian Fleming</t>
  </si>
  <si>
    <t>Stephen Noble</t>
  </si>
  <si>
    <t>Not W7 compatible - access via citrix being given</t>
  </si>
  <si>
    <t>Aug 20, 2014 11:50:17 PM</t>
  </si>
  <si>
    <t>Jan 23, 2014 2:57:33 AM</t>
  </si>
  <si>
    <t>http://kftusoktulap358:9090/businesspublisher/link.do?localeid=1033&amp;ph=2mpk320&amp;itiitemguid=ad6e3401-3e50-11de-1cec-001558328d20</t>
  </si>
  <si>
    <t>EU-1441</t>
  </si>
  <si>
    <t>CARDFIVE PROFESSIONAL EU-1441</t>
  </si>
  <si>
    <t>Software that controls the printer responsible for the creation of BU &amp; Plant employees' access cards.</t>
  </si>
  <si>
    <t>CARDEL</t>
  </si>
  <si>
    <t>Aug 20, 2014 11:50:18 PM</t>
  </si>
  <si>
    <t>Jan 23, 2014 2:56:54 AM</t>
  </si>
  <si>
    <t>http://kftusoktulap358:9090/businesspublisher/link.do?localeid=1033&amp;ph=2mpk320&amp;itiitemguid=73433561-3e4a-11de-1cec-001558328d20</t>
  </si>
  <si>
    <t>EU-1443</t>
  </si>
  <si>
    <t>MASTERSIZER MICRO EU-1443</t>
  </si>
  <si>
    <t>The application controls the data coming from the lab instrument located at the plant's QA department</t>
  </si>
  <si>
    <t>This app is dependent on the related HW. Thus it cannot be replaced with iQS most likely. WIN7 compliant.</t>
  </si>
  <si>
    <t>Aug 20, 2014 11:50:19 PM</t>
  </si>
  <si>
    <t>Jan 23, 2014 2:59:24 AM</t>
  </si>
  <si>
    <t>http://kftusoktulap358:9090/businesspublisher/link.do?localeid=1033&amp;ph=2mpk320&amp;itiitemguid=be9d4221-3e4b-11de-1cec-001558328d20</t>
  </si>
  <si>
    <t>EU-1444</t>
  </si>
  <si>
    <t>TAXSPOOLER SERVER EU-1444</t>
  </si>
  <si>
    <t>KFE Greece RTR Finance Appl Support</t>
  </si>
  <si>
    <t>he application controls the TaxSpooler Machines</t>
  </si>
  <si>
    <t>RTR - Banking</t>
  </si>
  <si>
    <t>No replacement.It's a legal requirement and the application will remain.
2011-06-06: Retirement Dates in 2015-Q4 removed per Klaus Kompa.</t>
  </si>
  <si>
    <t>Jan 23, 2014 3:01:46 AM</t>
  </si>
  <si>
    <t>http://kftusoktulap358:9090/businesspublisher/link.do?localeid=1033&amp;ph=2mpk320&amp;itiitemguid=cf87ac81-3e4e-11de-1cec-001558328d20</t>
  </si>
  <si>
    <t>EU-1446</t>
  </si>
  <si>
    <t>CAPABILITY FM-DIRECT EU-1446</t>
  </si>
  <si>
    <t>Outsourced tool to log complaints and requests for maintenance</t>
  </si>
  <si>
    <t>02/16/2011: As per Tomas Kempynck, 2010/12 : Maintain use by facility management to manage requests from UV t is a VB script</t>
  </si>
  <si>
    <t>Aug 20, 2014 11:50:20 PM</t>
  </si>
  <si>
    <t>Jan 23, 2014 2:56:51 AM</t>
  </si>
  <si>
    <t>http://kftusoktulap358:9090/businesspublisher/link.do?localeid=1033&amp;ph=2mpk320&amp;itiitemguid=e3cadfd1-3e46-11de-1cec-001558328d20</t>
  </si>
  <si>
    <t>EU-1447</t>
  </si>
  <si>
    <t>HAAKE RHEOWIN EU-1447</t>
  </si>
  <si>
    <t>Application controls data coming from the VT550 lab instrument</t>
  </si>
  <si>
    <t>This app is dependent on the related HW. Thus it cannot be replaced with iQS most likely. WIN7 readiness tbc.</t>
  </si>
  <si>
    <t>Aug 20, 2014 11:50:21 PM</t>
  </si>
  <si>
    <t>Jan 23, 2014 2:58:20 AM</t>
  </si>
  <si>
    <t>http://kftusoktulap358:9090/businesspublisher/link.do?localeid=1033&amp;ph=2mpk320&amp;itiitemguid=59729d51-3e46-11de-1cec-001558328d20</t>
  </si>
  <si>
    <t>EU-1448</t>
  </si>
  <si>
    <t>FACTS BOOK EU-1448</t>
  </si>
  <si>
    <t>Budget and actuals/year for Plants</t>
  </si>
  <si>
    <t xml:space="preserve">MTI_Plant Performance &amp; Analytics
</t>
  </si>
  <si>
    <t>Jan 23, 2014 2:57:58 AM</t>
  </si>
  <si>
    <t>http://kftusoktulap358:9090/businesspublisher/link.do?localeid=1033&amp;ph=2mpk320&amp;itiitemguid=921fb5e1-3e49-11de-1cec-001558328d20</t>
  </si>
  <si>
    <t>EU-1449</t>
  </si>
  <si>
    <t>E:TIME EU-1449</t>
  </si>
  <si>
    <t>KFE Switzerland HTR Appl Support</t>
  </si>
  <si>
    <t>Absence/Presence and time attendance</t>
  </si>
  <si>
    <t>"Sept 2011: could be replaced with Interflex
BusinessUnitBEV: 2010 / 12 Local T&amp;A - No strategy defined so far"</t>
  </si>
  <si>
    <t>Aug 20, 2014 11:50:22 PM</t>
  </si>
  <si>
    <t>http://kftusoktulap358:9090/businesspublisher/link.do?localeid=1033&amp;ph=2mpk320&amp;itiitemguid=f3770431-3e51-11de-1cec-001558328d20</t>
  </si>
  <si>
    <t>EU-1453</t>
  </si>
  <si>
    <t>SPS-CONSOLE EU-1453</t>
  </si>
  <si>
    <t>Middleware application (Pago/PLC/WM)</t>
  </si>
  <si>
    <t>Upgrade planned.</t>
  </si>
  <si>
    <t>CA4274</t>
  </si>
  <si>
    <t>Aug 20, 2014 11:50:24 PM</t>
  </si>
  <si>
    <t>Jan 23, 2014 3:01:36 AM</t>
  </si>
  <si>
    <t>http://kftusoktulap358:9090/businesspublisher/link.do?localeid=1033&amp;ph=2mpk320&amp;itiitemguid=f19eed01-3e4a-11de-1cec-001558328d20</t>
  </si>
  <si>
    <t>EU-1513</t>
  </si>
  <si>
    <t>PRINTING SERVICE EU-1513</t>
  </si>
  <si>
    <t>Printing Service Herentals plant</t>
  </si>
  <si>
    <t>Added by Toon Van Hauwermeiren 7/23/08</t>
  </si>
  <si>
    <t>Aug 20, 2014 11:50:40 PM</t>
  </si>
  <si>
    <t>http://kftusoktulap358:9090/businesspublisher/link.do?localeid=1033&amp;ph=2mpk320&amp;itiitemguid=648f0161-3e46-11de-1cec-001558328d20</t>
  </si>
  <si>
    <t>EU-1514</t>
  </si>
  <si>
    <t>POM.NET EU-1514</t>
  </si>
  <si>
    <t>End of life system but need to check on replacment timing</t>
  </si>
  <si>
    <t>Manufacturing Execution System packaging area Namur plant</t>
  </si>
  <si>
    <t>Aug 20, 2014 11:50:41 PM</t>
  </si>
  <si>
    <t>http://kftusoktulap358:9090/businesspublisher/link.do?localeid=1033&amp;ph=2mpk320&amp;itiitemguid=6e5dafc1-3e46-11de-1cec-001558328d20</t>
  </si>
  <si>
    <t>EU-1515</t>
  </si>
  <si>
    <t>POM.NET EU-1515</t>
  </si>
  <si>
    <t>Manufacturing Execution System packaging area Herentals plant</t>
  </si>
  <si>
    <t>http://kftusoktulap358:9090/businesspublisher/link.do?localeid=1033&amp;ph=2mpk320&amp;itiitemguid=7fe9b8b1-3e46-11de-1cec-001558328d20</t>
  </si>
  <si>
    <t>EU-1517</t>
  </si>
  <si>
    <t>POM.NET EU-1517</t>
  </si>
  <si>
    <t>Manufacturing Execution System packaging area Halles plant</t>
  </si>
  <si>
    <t>Aug 20, 2014 11:50:43 PM</t>
  </si>
  <si>
    <t>http://kftusoktulap358:9090/businesspublisher/link.do?localeid=1033&amp;ph=2mpk320&amp;itiitemguid=81568f21-3e46-11de-1cec-001558328d20</t>
  </si>
  <si>
    <t>EU-1526</t>
  </si>
  <si>
    <t>TRAZA EU-1526</t>
  </si>
  <si>
    <t>Oracle 10.1 or older 9.0.1.0.1</t>
  </si>
  <si>
    <t>Orbigo Traceability</t>
  </si>
  <si>
    <t>17</t>
  </si>
  <si>
    <t>Mario Villamuera</t>
  </si>
  <si>
    <t>Supported by Infosys / vendor = SIG</t>
  </si>
  <si>
    <t>Oracle 9.0.1.0.1</t>
  </si>
  <si>
    <t>Aug 20, 2014 11:50:46 PM</t>
  </si>
  <si>
    <t>Jan 23, 2014 3:01:56 AM</t>
  </si>
  <si>
    <t>http://kftusoktulap358:9090/businesspublisher/link.do?localeid=1033&amp;ph=2mpk320&amp;itiitemguid=20a990f1-3e46-11de-1cec-001558328d20</t>
  </si>
  <si>
    <t>EU-1534</t>
  </si>
  <si>
    <t>LIBRIX EU-1534</t>
  </si>
  <si>
    <t>R&amp;D Library system (books &amp; artickels)</t>
  </si>
  <si>
    <t>500</t>
  </si>
  <si>
    <t>Aug 20, 2014 11:50:50 PM</t>
  </si>
  <si>
    <t>http://kftusoktulap358:9090/businesspublisher/link.do?localeid=1033&amp;ph=2mpk320&amp;itiitemguid=e8315601-9cb3-11de-1763-001c23c36118</t>
  </si>
  <si>
    <t>EU-1537</t>
  </si>
  <si>
    <t>E-SIAS EU-1537</t>
  </si>
  <si>
    <t>Web user administration tool linked to Web applications for client self-user-access-management service and to request new accounts from iGate</t>
  </si>
  <si>
    <t>Aug 20, 2014 11:50:51 PM</t>
  </si>
  <si>
    <t>Jan 23, 2014 2:57:37 AM</t>
  </si>
  <si>
    <t>http://kftusoktulap358:9090/businesspublisher/link.do?localeid=1033&amp;ph=2mpk320&amp;itiitemguid=e852c0b1-9cb3-11de-1763-001c23c36118</t>
  </si>
  <si>
    <t>EU-1540</t>
  </si>
  <si>
    <t>POS EU-1540</t>
  </si>
  <si>
    <t>POS</t>
  </si>
  <si>
    <t>POS data</t>
  </si>
  <si>
    <t>Elham Honarbakhsh</t>
  </si>
  <si>
    <t>Aug 20, 2014 11:50:52 PM</t>
  </si>
  <si>
    <t>http://kftusoktulap358:9090/businesspublisher/link.do?localeid=1033&amp;ph=2mpk320&amp;itiitemguid=e8742b61-9cb3-11de-1763-001c23c36118</t>
  </si>
  <si>
    <t>EU-1542</t>
  </si>
  <si>
    <t>CAPEPACK EU-1542</t>
  </si>
  <si>
    <t>Palletisation and packaging design SW</t>
  </si>
  <si>
    <t>Palletization Software</t>
  </si>
  <si>
    <t>Cape Systems</t>
  </si>
  <si>
    <t>Jl 4, 2014 M. Di Tomaso: Move to Global app NA-778 Capepack European</t>
  </si>
  <si>
    <t>Jan 23, 2014 2:56:52 AM</t>
  </si>
  <si>
    <t>http://kftusoktulap358:9090/businesspublisher/link.do?localeid=1033&amp;ph=2mpk320&amp;itiitemguid=e8873e31-9cb3-11de-1763-001c23c36118</t>
  </si>
  <si>
    <t>EU-1543</t>
  </si>
  <si>
    <t>E-PURSE EU-1543</t>
  </si>
  <si>
    <t>Cantine application</t>
  </si>
  <si>
    <t>Aug 20, 2014 11:50:53 PM</t>
  </si>
  <si>
    <t>http://kftusoktulap358:9090/businesspublisher/link.do?localeid=1033&amp;ph=2mpk320&amp;itiitemguid=e890b411-9cb3-11de-1763-001c23c36118</t>
  </si>
  <si>
    <t>EU-1555</t>
  </si>
  <si>
    <t>SATURN REL 1.5 EU-1555</t>
  </si>
  <si>
    <t>Germany, Finland, Belgium, Denmark, Italy, Norway, Sweden, Netherlands, France</t>
  </si>
  <si>
    <t>EMEA STC Saturn Siebel Appl Support</t>
  </si>
  <si>
    <t>CRM system for Retail Execution</t>
  </si>
  <si>
    <t>1600</t>
  </si>
  <si>
    <t>Jon Banks</t>
  </si>
  <si>
    <t>Chiara Pasotti</t>
  </si>
  <si>
    <t>Aug 20, 2014 11:51:00 PM</t>
  </si>
  <si>
    <t>http://kftusoktulap358:9090/businesspublisher/link.do?localeid=1033&amp;ph=2mpk320&amp;itiitemguid=e90a50e1-9cb3-11de-1763-001c23c36118</t>
  </si>
  <si>
    <t>Range 3</t>
  </si>
  <si>
    <t>EU-1557</t>
  </si>
  <si>
    <t>SATURN ANALYTICS EU-1557</t>
  </si>
  <si>
    <t>Sweden, Norway, Belgium, Finland, Netherlands, Denmark</t>
  </si>
  <si>
    <t>Analytics reporting system for retail execution and trade promotion management</t>
  </si>
  <si>
    <t>Aug 20, 2014 11:51:02 PM</t>
  </si>
  <si>
    <t>http://kftusoktulap358:9090/businesspublisher/link.do?localeid=1033&amp;ph=2mpk320&amp;itiitemguid=e91fd4b1-9cb3-11de-1763-001c23c36118</t>
  </si>
  <si>
    <t>EU-1559</t>
  </si>
  <si>
    <t>SATURN REL 2 EU-1559</t>
  </si>
  <si>
    <t>CRM system for Trade Promotions Mgmt</t>
  </si>
  <si>
    <t>'Oct 2011: RealDeal rollout plans are on hold. Until date is defined, this application needs to stay</t>
  </si>
  <si>
    <t>http://kftusoktulap358:9090/businesspublisher/link.do?localeid=1033&amp;ph=2mpk320&amp;itiitemguid=e932e781-9cb3-11de-1763-001c23c36118</t>
  </si>
  <si>
    <t>EU-1560</t>
  </si>
  <si>
    <t>ABS EU-1560</t>
  </si>
  <si>
    <t>Netherlands, Norway, Ireland, Greece, Austria, Denmark, Italy, Belgium, Germany, United Kingdom, France, Finland, Portugal, Switzerland, Spain, Sweden</t>
  </si>
  <si>
    <t>The application determines optimal safety stock on a weekly basis for finished goods in order to update DRP parameters.</t>
  </si>
  <si>
    <t>PTC_FG Inventory Policy, Targeting and Performance</t>
  </si>
  <si>
    <t>Safety Stock Calculation</t>
  </si>
  <si>
    <t>Logility</t>
  </si>
  <si>
    <t>David Jones</t>
  </si>
  <si>
    <t>Aug 20, 2014 11:51:03 PM</t>
  </si>
  <si>
    <t>Jan 23, 2014 2:56:10 AM</t>
  </si>
  <si>
    <t>http://kftusoktulap358:9090/businesspublisher/link.do?localeid=1033&amp;ph=2mpk320&amp;itiitemguid=e93c5d61-9cb3-11de-1763-001c23c36118</t>
  </si>
  <si>
    <t>EU-1561</t>
  </si>
  <si>
    <t>SCORE MANUGISTICS EMEA, AP &amp; LA EU-1561</t>
  </si>
  <si>
    <t>Asia Pacific, EEMEA, Europe, Latin America, North America</t>
  </si>
  <si>
    <t>AIX 5.3</t>
  </si>
  <si>
    <t>Oracle 9.2.0.6</t>
  </si>
  <si>
    <t>SCORE Manugistics (production EMEA instance)</t>
  </si>
  <si>
    <t>PTC_Distribution Requirements Planning
PTC_Master Production Scheduling</t>
  </si>
  <si>
    <t>DRP</t>
  </si>
  <si>
    <t>Matyas Hunyady</t>
  </si>
  <si>
    <t>DRAGOS TICU</t>
  </si>
  <si>
    <t>DEC-2017</t>
  </si>
  <si>
    <t>Jn 23 2014: Running Costs include total costs for EU-1561, EU-1563 and VMI</t>
  </si>
  <si>
    <t>Crisoft</t>
  </si>
  <si>
    <t>Aug 20, 2014 11:51:05 PM</t>
  </si>
  <si>
    <t>Jan 23, 2014 3:01:10 AM</t>
  </si>
  <si>
    <t>http://kftusoktulap358:9090/businesspublisher/link.do?localeid=1033&amp;ph=2mpk320&amp;itiitemguid=e945fa51-9cb3-11de-1763-001c23c36118</t>
  </si>
  <si>
    <t>EU-1563</t>
  </si>
  <si>
    <t>SCORE REPORTING SYSTEM EU-1563</t>
  </si>
  <si>
    <t>Asia Pacific, Europe, Latin America, EEMEA</t>
  </si>
  <si>
    <t>SCORE Reporting system (HPRD)</t>
  </si>
  <si>
    <t>150</t>
  </si>
  <si>
    <t>Inventory Reporting</t>
  </si>
  <si>
    <t>Jn 23, 2014: Running costs for this application included in EU-1561</t>
  </si>
  <si>
    <t>Aug 20, 2014 11:51:06 PM</t>
  </si>
  <si>
    <t>http://kftusoktulap358:9090/businesspublisher/link.do?localeid=1033&amp;ph=2mpk320&amp;itiitemguid=e95b7e21-9cb3-11de-1763-001c23c36118</t>
  </si>
  <si>
    <t>EU-1567</t>
  </si>
  <si>
    <t>CAPEPACK EU-1567</t>
  </si>
  <si>
    <t>Palletization optimization</t>
  </si>
  <si>
    <t>Dario Gimenez</t>
  </si>
  <si>
    <t>Jl 4, 2014 M. Di Tomaso: Move to Global system NA-778 Capepack European</t>
  </si>
  <si>
    <t>Aug 20, 2014 11:51:08 PM</t>
  </si>
  <si>
    <t>http://kftusoktulap358:9090/businesspublisher/link.do?localeid=1033&amp;ph=2mpk320&amp;itiitemguid=e983edb1-9cb3-11de-1763-001c23c36118</t>
  </si>
  <si>
    <t>EU-1578</t>
  </si>
  <si>
    <t>ACTIVE FACTORY RAPPORTS TRACABILITE EU-1578</t>
  </si>
  <si>
    <t>Traceability</t>
  </si>
  <si>
    <t>8</t>
  </si>
  <si>
    <t>Add-on to In-Track (EU-1295)</t>
  </si>
  <si>
    <t>Aug 20, 2014 11:51:11 PM</t>
  </si>
  <si>
    <t>Jan 23, 2014 2:56:17 AM</t>
  </si>
  <si>
    <t>http://kftusoktulap358:9090/businesspublisher/link.do?localeid=1033&amp;ph=2mpk320&amp;itiitemguid=e9ef32a1-9cb3-11de-1763-001c23c36118</t>
  </si>
  <si>
    <t>EU-1580</t>
  </si>
  <si>
    <t>CONTROL VISION EU-1580</t>
  </si>
  <si>
    <t xml:space="preserve">Desktop - Windows 7
</t>
  </si>
  <si>
    <t>Electric consumption follow up</t>
  </si>
  <si>
    <t>Energy Management</t>
  </si>
  <si>
    <t>Engineering application - outside IS scope</t>
  </si>
  <si>
    <t>Aug 20, 2014 11:51:13 PM</t>
  </si>
  <si>
    <t>Jan 23, 2014 2:57:17 AM</t>
  </si>
  <si>
    <t>http://kftusoktulap358:9090/businesspublisher/link.do?localeid=1033&amp;ph=2mpk320&amp;itiitemguid=ea024571-9cb3-11de-1763-001c23c36118</t>
  </si>
  <si>
    <t>EU-1581</t>
  </si>
  <si>
    <t>ECODIAL V3,3 EU-1581</t>
  </si>
  <si>
    <t>Electric norms plan</t>
  </si>
  <si>
    <t>Aug 20, 2014 11:51:14 PM</t>
  </si>
  <si>
    <t>http://kftusoktulap358:9090/businesspublisher/link.do?localeid=1033&amp;ph=2mpk320&amp;itiitemguid=ea0be261-9cb3-11de-1763-001c23c36118</t>
  </si>
  <si>
    <t>EU-1582</t>
  </si>
  <si>
    <t>ECODIAL V3,37 EU-1582</t>
  </si>
  <si>
    <t>http://kftusoktulap358:9090/businesspublisher/link.do?localeid=1033&amp;ph=2mpk320&amp;itiitemguid=ea155841-9cb3-11de-1763-001c23c36118</t>
  </si>
  <si>
    <t>EU-1583</t>
  </si>
  <si>
    <t>SECard EU-1583</t>
  </si>
  <si>
    <t>EDIGRAPH STRASBOURG EU-1583</t>
  </si>
  <si>
    <t>Edition &amp; management of access badges</t>
  </si>
  <si>
    <t>Aug 20, 2014 11:51:15 PM</t>
  </si>
  <si>
    <t>http://kftusoktulap358:9090/businesspublisher/link.do?localeid=1033&amp;ph=2mpk320&amp;itiitemguid=ea1ef531-9cb3-11de-1763-001c23c36118</t>
  </si>
  <si>
    <t>EU-1587</t>
  </si>
  <si>
    <t>FORMATIONS HABILITATIONS EU-1587</t>
  </si>
  <si>
    <t>Accreditation management</t>
  </si>
  <si>
    <t>Bruno Mascarell</t>
  </si>
  <si>
    <t>21/10/2011: As per Bruno Mascarell, Maintain - Project harmonization identified with Feoderis or Inser Training System</t>
  </si>
  <si>
    <t>3.6</t>
  </si>
  <si>
    <t>Aug 20, 2014 11:51:18 PM</t>
  </si>
  <si>
    <t>Jan 23, 2014 2:58:07 AM</t>
  </si>
  <si>
    <t>http://kftusoktulap358:9090/businesspublisher/link.do?localeid=1033&amp;ph=2mpk320&amp;itiitemguid=ea42a9d1-9cb3-11de-1763-001c23c36118</t>
  </si>
  <si>
    <t>EU-1590</t>
  </si>
  <si>
    <t>HABILEC EU-1590</t>
  </si>
  <si>
    <t>Electrician training and Accreditation management. Plant-specific</t>
  </si>
  <si>
    <t>70</t>
  </si>
  <si>
    <t>Aug 20, 2014 11:51:20 PM</t>
  </si>
  <si>
    <t>http://kftusoktulap358:9090/businesspublisher/link.do?localeid=1033&amp;ph=2mpk320&amp;itiitemguid=ea61a381-9cb3-11de-1763-001c23c36118</t>
  </si>
  <si>
    <t>EU-1591</t>
  </si>
  <si>
    <t>HID EU-1591</t>
  </si>
  <si>
    <t>Badges programming</t>
  </si>
  <si>
    <t>Jan 23, 2014 2:58:22 AM</t>
  </si>
  <si>
    <t>http://kftusoktulap358:9090/businesspublisher/link.do?localeid=1033&amp;ph=2mpk320&amp;itiitemguid=ea6b4071-9cb3-11de-1763-001c23c36118</t>
  </si>
  <si>
    <t>EU-1599</t>
  </si>
  <si>
    <t>NFC 15-100 EU-1599</t>
  </si>
  <si>
    <t>Normalization management</t>
  </si>
  <si>
    <t>Aug 20, 2014 11:51:23 PM</t>
  </si>
  <si>
    <t>http://kftusoktulap358:9090/businesspublisher/link.do?localeid=1033&amp;ph=2mpk320&amp;itiitemguid=eab78bb1-9cb3-11de-1763-001c23c36118</t>
  </si>
  <si>
    <t>EU-1600</t>
  </si>
  <si>
    <t>PACKELEC EU-1600</t>
  </si>
  <si>
    <t>Electric plans</t>
  </si>
  <si>
    <t>http://kftusoktulap358:9090/businesspublisher/link.do?localeid=1033&amp;ph=2mpk320&amp;itiitemguid=eac37291-9cb3-11de-1763-001c23c36118</t>
  </si>
  <si>
    <t>EU-1606</t>
  </si>
  <si>
    <t>SSE PRÉSENTS SUR LE SITE EU-1606</t>
  </si>
  <si>
    <t>Solaris 5.1</t>
  </si>
  <si>
    <t>Alarm site, present staff</t>
  </si>
  <si>
    <t>19</t>
  </si>
  <si>
    <t>Aug 20, 2014 11:51:25 PM</t>
  </si>
  <si>
    <t>http://kftusoktulap358:9090/businesspublisher/link.do?localeid=1033&amp;ph=2mpk320&amp;itiitemguid=eb0d4cd1-9cb3-11de-1763-001c23c36118</t>
  </si>
  <si>
    <t>EU-1608</t>
  </si>
  <si>
    <t>SUIVI_AUDITS EU-1608</t>
  </si>
  <si>
    <t>Audits &amp; related action plans follow-up</t>
  </si>
  <si>
    <t>Audit Follow-ups</t>
  </si>
  <si>
    <t>Could be used in other functions and locations</t>
  </si>
  <si>
    <t>Aug 20, 2014 11:51:26 PM</t>
  </si>
  <si>
    <t>http://kftusoktulap358:9090/businesspublisher/link.do?localeid=1033&amp;ph=2mpk320&amp;itiitemguid=eb278b91-9cb3-11de-1763-001c23c36118</t>
  </si>
  <si>
    <t>EU-1614</t>
  </si>
  <si>
    <t>CCPORTAL EU-1614</t>
  </si>
  <si>
    <t>Windows Svr 2008 Standard</t>
  </si>
  <si>
    <t>Consumer Response tool used by local German call center (to indicate where Kraft products are sold)</t>
  </si>
  <si>
    <t>MTC - Delivery Consumer Services &amp; Experiences</t>
  </si>
  <si>
    <t>Manage Consumer Relations</t>
  </si>
  <si>
    <t>Consumer Response</t>
  </si>
  <si>
    <t>Topcom</t>
  </si>
  <si>
    <t>Heide Daartz</t>
  </si>
  <si>
    <t>Potenital Global CR System Consolidation</t>
  </si>
  <si>
    <t>Aug 20, 2014 11:51:27 PM</t>
  </si>
  <si>
    <t>Jan 23, 2014 2:57:02 AM</t>
  </si>
  <si>
    <t>http://kftusoktulap358:9090/businesspublisher/link.do?localeid=1033&amp;ph=2mpk320&amp;itiitemguid=d35b5911-a7b2-11de-1763-001c23c36118</t>
  </si>
  <si>
    <t>EU-1615</t>
  </si>
  <si>
    <t>MASCHINENDATENBANK EU-1615</t>
  </si>
  <si>
    <t>Windows Svr 2003 Standard</t>
  </si>
  <si>
    <t>Management of lend coffee machines (to customers)</t>
  </si>
  <si>
    <t>Asset Management</t>
  </si>
  <si>
    <t>Matthias Nerhoff</t>
  </si>
  <si>
    <t>Aug 20, 2014 11:51:28 PM</t>
  </si>
  <si>
    <t>http://kftusoktulap358:9090/businesspublisher/link.do?localeid=1033&amp;ph=2mpk320&amp;itiitemguid=d36e6be1-a7b2-11de-1763-001c23c36118</t>
  </si>
  <si>
    <t>EU-1617</t>
  </si>
  <si>
    <t>ASSOCIATION DATABASE EU-1617</t>
  </si>
  <si>
    <t>Managing memberships of Kraft Employees in several associations and Committees</t>
  </si>
  <si>
    <t>HTR - General</t>
  </si>
  <si>
    <t>Aug 20, 2014 11:51:29 PM</t>
  </si>
  <si>
    <t>Jan 23, 2014 2:56:32 AM</t>
  </si>
  <si>
    <t>http://kftusoktulap358:9090/businesspublisher/link.do?localeid=1033&amp;ph=2mpk320&amp;itiitemguid=40339a01-b1c9-11de-1763-001c23c36118</t>
  </si>
  <si>
    <t>EU-1623</t>
  </si>
  <si>
    <t>FACTLIB EU-1623</t>
  </si>
  <si>
    <t>Provision of information about the facts that are used in the supply chain management</t>
  </si>
  <si>
    <t>Aug 20, 2014 11:51:32 PM</t>
  </si>
  <si>
    <t>http://kftusoktulap358:9090/businesspublisher/link.do?localeid=1033&amp;ph=2mpk320&amp;itiitemguid=40e3fe41-b1c9-11de-1763-001c23c36118</t>
  </si>
  <si>
    <t>EU-1633</t>
  </si>
  <si>
    <t>IBM DATASTAGE ETL EU-1633</t>
  </si>
  <si>
    <t>EMEA ETL Datastage Support</t>
  </si>
  <si>
    <t>EU IBM DataStage ETL Application</t>
  </si>
  <si>
    <t>ETL / DataWarehouse</t>
  </si>
  <si>
    <t>Nick Cox</t>
  </si>
  <si>
    <t>Andreas Papke</t>
  </si>
  <si>
    <t>Middleware</t>
  </si>
  <si>
    <t>Aug 20, 2014 11:51:37 PM</t>
  </si>
  <si>
    <t>http://kftusoktulap358:9090/businesspublisher/link.do?localeid=1033&amp;ph=2mpk320&amp;itiitemguid=196776e1-0204-11df-49b4-001c23c36118</t>
  </si>
  <si>
    <t>EU-1652</t>
  </si>
  <si>
    <t>QUOFORE EU-1652</t>
  </si>
  <si>
    <t>KFE Switzerland STC O4 QUOFORE Appl Support</t>
  </si>
  <si>
    <t>Mobile Sales Force application</t>
  </si>
  <si>
    <t>Alessandro Felice</t>
  </si>
  <si>
    <t>Greece will dismiss the application on Sept 2012</t>
  </si>
  <si>
    <t>CA4984</t>
  </si>
  <si>
    <t>20120717</t>
  </si>
  <si>
    <t>Aug 20, 2014 11:51:45 PM</t>
  </si>
  <si>
    <t>Jan 23, 2014 3:00:31 AM</t>
  </si>
  <si>
    <t>http://kftusoktulap358:9090/businesspublisher/link.do?localeid=1033&amp;ph=2mpk320&amp;itiitemguid=eefd4290-2274-11df-49b4-001c23c36118</t>
  </si>
  <si>
    <t>EU-1659</t>
  </si>
  <si>
    <t>SIMATIC IT BLUDENZ EU-1659</t>
  </si>
  <si>
    <t>KFE Austria Manufacturing Appl Support</t>
  </si>
  <si>
    <t>SIMATIC IT MOM - Bludenz (Primary Process)</t>
  </si>
  <si>
    <t>Supported by Siemens. Application went live June 2011</t>
  </si>
  <si>
    <t>Aug 20, 2014 11:51:49 PM</t>
  </si>
  <si>
    <t>http://kftusoktulap358:9090/businesspublisher/link.do?localeid=1033&amp;ph=2mpk320&amp;itiitemguid=6a3c7840-40cf-11df-49b4-001c23c36118</t>
  </si>
  <si>
    <t>EU-1662</t>
  </si>
  <si>
    <t>EXOTHERM_UV EU-1662</t>
  </si>
  <si>
    <t>Application to capture and register choclate mass temperature.</t>
  </si>
  <si>
    <t xml:space="preserve">Prod'n Line  Measurement </t>
  </si>
  <si>
    <t>Linked to the physical installation. Cannot be replaced as long as this remains in place</t>
  </si>
  <si>
    <t>Aug 20, 2014 11:51:51 PM</t>
  </si>
  <si>
    <t>Jan 23, 2014 2:57:56 AM</t>
  </si>
  <si>
    <t>http://kftusoktulap358:9090/businesspublisher/link.do?localeid=1033&amp;ph=2mpk320&amp;itiitemguid=7bbb0c60-49d2-11df-49b4-001c23c36118</t>
  </si>
  <si>
    <t>EU-1671</t>
  </si>
  <si>
    <t>AUTECO - ALBAPRO EU-1671</t>
  </si>
  <si>
    <t>(LU) PLC data collection + treaceability and consumption (for raw and pack)</t>
  </si>
  <si>
    <t xml:space="preserve">"AUTECO perfectly fits the plants requirements. No immediate need to plan for a replacement project.
Long term to be replaced by Simatic IT. Plans need to be consolidated on EU level. Business Case?"
</t>
  </si>
  <si>
    <t>Lu</t>
  </si>
  <si>
    <t>Aug 20, 2014 11:51:54 PM</t>
  </si>
  <si>
    <t>http://kftusoktulap358:9090/businesspublisher/link.do?localeid=1033&amp;ph=2mpk320&amp;itiitemguid=2571ec80-6772-11df-49b4-001c23c36118</t>
  </si>
  <si>
    <t>EU-1673</t>
  </si>
  <si>
    <t>SPC EU-1673</t>
  </si>
  <si>
    <t>(LU) Statistical Processing Control</t>
  </si>
  <si>
    <t xml:space="preserve">"This also includes Datalyzer. SPC perfectly fits the plants requirements. No immediate need to plan for a replacement project.
Long term to be replaced by Infinity QS. Plans need to be consolidated on EU level. Business Case?"
</t>
  </si>
  <si>
    <t>4.625</t>
  </si>
  <si>
    <t>Aug 20, 2014 11:51:55 PM</t>
  </si>
  <si>
    <t>Jan 23, 2014 3:01:29 AM</t>
  </si>
  <si>
    <t>http://kftusoktulap358:9090/businesspublisher/link.do?localeid=1033&amp;ph=2mpk320&amp;itiitemguid=486d2790-6772-11df-49b4-001c23c36118</t>
  </si>
  <si>
    <t>EU-1675</t>
  </si>
  <si>
    <t>INFOMARGIN EU-1675</t>
  </si>
  <si>
    <t>Trade margin management tool</t>
  </si>
  <si>
    <t>Oct 2011: Realdeal rollout is on hold. Need to keep this application until dates have been defined
Application to be retained as there are no equivalent functionalities in SATURN or any other application</t>
  </si>
  <si>
    <t>Aug 20, 2014 11:51:56 PM</t>
  </si>
  <si>
    <t>Jan 23, 2014 2:58:40 AM</t>
  </si>
  <si>
    <t>http://kftusoktulap358:9090/businesspublisher/link.do?localeid=1033&amp;ph=2mpk320&amp;itiitemguid=6e59dd40-6772-11df-49b4-001c23c36118</t>
  </si>
  <si>
    <t>EU-1678</t>
  </si>
  <si>
    <t>QLIKVIEW EU-1678</t>
  </si>
  <si>
    <t>(LU) WEB + activex Production Reporting</t>
  </si>
  <si>
    <t>Plant Reporting</t>
  </si>
  <si>
    <t xml:space="preserve">QLIKVIEW perfectly fits the plants requirements. No immediate need to plan for a replacement project. Replacement depends on AUTECO-Production retirement
</t>
  </si>
  <si>
    <t>Aug 20, 2014 11:51:57 PM</t>
  </si>
  <si>
    <t>Jan 23, 2014 3:00:28 AM</t>
  </si>
  <si>
    <t>http://kftusoktulap358:9090/businesspublisher/link.do?localeid=1033&amp;ph=2mpk320&amp;itiitemguid=a4fbc3e0-6772-11df-49b4-001c23c36118</t>
  </si>
  <si>
    <t>EU-1685</t>
  </si>
  <si>
    <t>Labware LIMS EU-1685</t>
  </si>
  <si>
    <t>North America, Europe</t>
  </si>
  <si>
    <t>France, Germany, Canada, Italy, United States, United Kingdom</t>
  </si>
  <si>
    <t>KFE Germany PLM LIMS Laboratory Information Appl Support</t>
  </si>
  <si>
    <t>Microsoft SQL Server 2005 9.00.5057.00</t>
  </si>
  <si>
    <t>Need to confirm numbers with RSSL team who currrently support app (tickets raised would go to general queue not LIMS specific)</t>
  </si>
  <si>
    <t>URLIMS EU-1685</t>
  </si>
  <si>
    <t>EU Laboratory Information Management System for R&amp;D Analytical Support and Quality Survey Plan processes</t>
  </si>
  <si>
    <t>LIMS</t>
  </si>
  <si>
    <t>Labware</t>
  </si>
  <si>
    <t>Ian Winchurch</t>
  </si>
  <si>
    <t xml:space="preserve">Sylvia Gaysinsky
</t>
  </si>
  <si>
    <t>Jl 7, 2014 M. Di Tomaso: Using Version 6 of Labware LIMS this is current version</t>
  </si>
  <si>
    <t>Aug 20, 2014 11:51:59 PM</t>
  </si>
  <si>
    <t>Jan 23, 2014 3:02:00 AM</t>
  </si>
  <si>
    <t>http://kftusoktulap358:9090/businesspublisher/link.do?localeid=1033&amp;ph=2mpk320&amp;itiitemguid=6159d970-7586-11df-49b4-001c23c36118</t>
  </si>
  <si>
    <t>EU-1687</t>
  </si>
  <si>
    <t>WEB-APPS MISC EU-1687</t>
  </si>
  <si>
    <t>Collaboration and Content Services</t>
  </si>
  <si>
    <t>CTO</t>
  </si>
  <si>
    <t>Miscelleanous web app activities</t>
  </si>
  <si>
    <t>Aug 20, 2014 11:52:01 PM</t>
  </si>
  <si>
    <t>Jan 23, 2014 3:02:07 AM</t>
  </si>
  <si>
    <t>http://kftusoktulap358:9090/businesspublisher/link.do?localeid=1033&amp;ph=2mpk320&amp;itiitemguid=727983a0-891c-11df-49b4-001c23c36118</t>
  </si>
  <si>
    <t>EU-1693</t>
  </si>
  <si>
    <t>COSWIN EU-1693</t>
  </si>
  <si>
    <t>(LU) Maintenance management (incl. stock spare parts, equipment management, purchasing requests for spare parts</t>
  </si>
  <si>
    <t>Rudy Turf</t>
  </si>
  <si>
    <t>To be replaced by SAP PM. Plans need to be consolidated on EU level. Common plan for all Benelux plants desired. Herentals plant is requesting the move to SAP PM since COSWIN is no longer linked to the ERP system &amp; Purchase Orders need to be handled manually</t>
  </si>
  <si>
    <t>Aug 20, 2014 11:52:03 PM</t>
  </si>
  <si>
    <t>http://kftusoktulap358:9090/businesspublisher/link.do?localeid=1033&amp;ph=2mpk320&amp;itiitemguid=b496f150-89f8-11df-49b4-001c23c36118</t>
  </si>
  <si>
    <t>EU-1696</t>
  </si>
  <si>
    <t>ET WEB EU-1696</t>
  </si>
  <si>
    <t>Belgium, Netherlands</t>
  </si>
  <si>
    <t>(LU) Management tool for training (Intranet based)</t>
  </si>
  <si>
    <t>Stepstone</t>
  </si>
  <si>
    <t>HRAO</t>
  </si>
  <si>
    <t>Sept 2011: SABA is the strategic solution - but no roll out plan has been decided</t>
  </si>
  <si>
    <t>Aug 20, 2014 11:52:04 PM</t>
  </si>
  <si>
    <t>http://kftusoktulap358:9090/businesspublisher/link.do?localeid=1033&amp;ph=2mpk320&amp;itiitemguid=eb6677a0-89f8-11df-49b4-001c23c36118</t>
  </si>
  <si>
    <t>EU-1703</t>
  </si>
  <si>
    <t>LOCAL EDI EU-1703</t>
  </si>
  <si>
    <t>KFE Benelux PTC Appl Support</t>
  </si>
  <si>
    <t>(LU) Local EDI Sotware, mainly used for interfacing Reflex FG and MP/MP with SAP</t>
  </si>
  <si>
    <t>PTC_Order Management
PTC_Warehouse Management
PTC_Customer Collaboration/Replenishment</t>
  </si>
  <si>
    <t>EDI</t>
  </si>
  <si>
    <t>Harbinger</t>
  </si>
  <si>
    <t>Peggy Lemmens</t>
  </si>
  <si>
    <t>I2M</t>
  </si>
  <si>
    <t>12/09/10: As per Tomas Kempynck, RETIRE: Will retire when we retire the Reflex system Jl 3, 2014 - M.Di Tomaso: tied to WMS Reflex System (EU-1712 &amp; EU-1724 and France VMI tool.</t>
  </si>
  <si>
    <t>Aug 20, 2014 11:52:05 PM</t>
  </si>
  <si>
    <t>http://kftusoktulap358:9090/businesspublisher/link.do?localeid=1033&amp;ph=2mpk320&amp;itiitemguid=f63e1ea0-8a05-11df-49b4-001c23c36118</t>
  </si>
  <si>
    <t>EU-1706</t>
  </si>
  <si>
    <t>MES EU-1706</t>
  </si>
  <si>
    <t>(LU) Wonderware Shopfloor (incl. pallet labelling)</t>
  </si>
  <si>
    <t>To be replaced by Simatic IT. Plans need to be consolidated on EU level. Common plan for all Benelux plants desired. Business Case?</t>
  </si>
  <si>
    <t>Aug 20, 2014 11:52:06 PM</t>
  </si>
  <si>
    <t>Jan 23, 2014 2:59:27 AM</t>
  </si>
  <si>
    <t>http://kftusoktulap358:9090/businesspublisher/link.do?localeid=1033&amp;ph=2mpk320&amp;itiitemguid=2c727660-8a06-11df-49b4-001c23c36118</t>
  </si>
  <si>
    <t>EU-1707</t>
  </si>
  <si>
    <t>MICROSTRATEGY EU-1707</t>
  </si>
  <si>
    <t>Netherlands</t>
  </si>
  <si>
    <t>(LU) Decision Support tool manily supporting sales and demand planning</t>
  </si>
  <si>
    <t>Reporting</t>
  </si>
  <si>
    <t>Jan 23, 2014 2:59:30 AM</t>
  </si>
  <si>
    <t>http://kftusoktulap358:9090/businesspublisher/link.do?localeid=1033&amp;ph=2mpk320&amp;itiitemguid=3dc2d5e0-8a06-11df-49b4-001c23c36118</t>
  </si>
  <si>
    <t>EU-1708</t>
  </si>
  <si>
    <t>MTT TOOLBOX EU-1708</t>
  </si>
  <si>
    <t>(LU) Material tracking &amp; tracing. MTT Toolbox (xls based) is the tool which obtains &amp; consolidates MTT information from all sources (via odbc connections) for quality department. Dependencies to all apps holding MTT information.</t>
  </si>
  <si>
    <t>This is an excel application extracting data from several source systems. Check where traceability will be done (SIT or iQS). This might influence the retirement date</t>
  </si>
  <si>
    <t>Aug 20, 2014 11:52:07 PM</t>
  </si>
  <si>
    <t>http://kftusoktulap358:9090/businesspublisher/link.do?localeid=1033&amp;ph=2mpk320&amp;itiitemguid=41d362d0-8a0b-11df-49b4-001c23c36118</t>
  </si>
  <si>
    <t>EU-1711</t>
  </si>
  <si>
    <t>PROMOTOOL (PIT) EU-1711</t>
  </si>
  <si>
    <t>Promotions planning  tool. Feeds APO (volumes) + Saturn (promo planning)</t>
  </si>
  <si>
    <t>Oct 2011: will be replaced by RealDeal. Timing TBD.
Application to be retained as there are no equivalent functionalities in SATURN or any other application</t>
  </si>
  <si>
    <t>Aug 20, 2014 11:52:09 PM</t>
  </si>
  <si>
    <t>Jan 23, 2014 3:00:25 AM</t>
  </si>
  <si>
    <t>http://kftusoktulap358:9090/businesspublisher/link.do?localeid=1033&amp;ph=2mpk320&amp;itiitemguid=7f123fe0-8a0b-11df-49b4-001c23c36118</t>
  </si>
  <si>
    <t>EU-1712</t>
  </si>
  <si>
    <t>REFLEX MP/MC/PF EU-1712</t>
  </si>
  <si>
    <t>(LU) Warehouse Mgmt for Raw &amp; Pack + finished goods</t>
  </si>
  <si>
    <t>80</t>
  </si>
  <si>
    <t>T4G</t>
  </si>
  <si>
    <t>12/09/10: As per Tomas Kempynck, Change name of EU-1712 to Reflex MP/MC/PF
RETIRE: Retirement depends on functionality of SAP WM. Detailed investigation will be required. Project still needs to be defined.  Target date put in.</t>
  </si>
  <si>
    <t>Jan 23, 2014 3:00:35 AM</t>
  </si>
  <si>
    <t>http://kftusoktulap358:9090/businesspublisher/link.do?localeid=1033&amp;ph=2mpk320&amp;itiitemguid=9370a2b0-8a0b-11df-49b4-001c23c36118</t>
  </si>
  <si>
    <t>EU-1715</t>
  </si>
  <si>
    <t>X-ACT/P-ACT EU-1715</t>
  </si>
  <si>
    <t>(LU) Master data workflow finished goods</t>
  </si>
  <si>
    <t xml:space="preserve">Master Data </t>
  </si>
  <si>
    <t xml:space="preserve">12/09/10: As per Tomas Kempynck, RETIRE: Will retire when we retire the Reflex system. </t>
  </si>
  <si>
    <t>Aug 20, 2014 11:52:10 PM</t>
  </si>
  <si>
    <t>Jan 23, 2014 3:02:12 AM</t>
  </si>
  <si>
    <t>http://kftusoktulap358:9090/businesspublisher/link.do?localeid=1033&amp;ph=2mpk320&amp;itiitemguid=d196d280-8a0b-11df-49b4-001c23c36118</t>
  </si>
  <si>
    <t>EU-1716</t>
  </si>
  <si>
    <t>CHIMED EU-1716</t>
  </si>
  <si>
    <t>Medical Follow-Up &amp; administration</t>
  </si>
  <si>
    <t>02/16/2011: As per Tomas Kempynck, 2010/ 12 Local legal</t>
  </si>
  <si>
    <t>Aug 20, 2014 11:52:11 PM</t>
  </si>
  <si>
    <t>http://kftusoktulap358:9090/businesspublisher/link.do?localeid=1033&amp;ph=2mpk320&amp;itiitemguid=d2d98c70-8f81-11df-49b4-001c23c36118</t>
  </si>
  <si>
    <t>EU-1722</t>
  </si>
  <si>
    <t>OCS-XDOCK EU-1722</t>
  </si>
  <si>
    <t>(Biscuit) Management of Cross Docking - linked to Reflex</t>
  </si>
  <si>
    <t>Cross Docking</t>
  </si>
  <si>
    <t>Antoine Pillot</t>
  </si>
  <si>
    <t>NORA</t>
  </si>
  <si>
    <t>12/09/10: As per Tomas Kempynck, RETAIN: during T4G study was made - there is no Kraft equivalent system</t>
  </si>
  <si>
    <t>Aug 20, 2014 11:52:13 PM</t>
  </si>
  <si>
    <t>Jan 23, 2014 2:59:47 AM</t>
  </si>
  <si>
    <t>http://kftusoktulap358:9090/businesspublisher/link.do?localeid=1033&amp;ph=2mpk320&amp;itiitemguid=8341eb20-8f82-11df-49b4-001c23c36118</t>
  </si>
  <si>
    <t>EU-1728</t>
  </si>
  <si>
    <t>FAMILY PANEL EU-1728</t>
  </si>
  <si>
    <t>Microsoft Windows Server 2003 R2  Enterprise Edition</t>
  </si>
  <si>
    <t>IBM Lotus Notes 6</t>
  </si>
  <si>
    <t>Employee Panel Product testing</t>
  </si>
  <si>
    <t>MTC - Drive Innovation</t>
  </si>
  <si>
    <t xml:space="preserve">Drive New Products
</t>
  </si>
  <si>
    <t xml:space="preserve">Socio logiciels
</t>
  </si>
  <si>
    <t>Laurence Laguerre</t>
  </si>
  <si>
    <t xml:space="preserve">Philippe Greze
</t>
  </si>
  <si>
    <t>No retirement plan - application was planned to be retained as part of T4G. May need to re-evaluate after D1 if similar applications come up elsewhere.</t>
  </si>
  <si>
    <t xml:space="preserve">Socio Logiciels
</t>
  </si>
  <si>
    <t>Lotus Notes</t>
  </si>
  <si>
    <t>Aug 20, 2014 11:52:16 PM</t>
  </si>
  <si>
    <t>http://kftusoktulap358:9090/businesspublisher/link.do?localeid=1033&amp;ph=2mpk320&amp;itiitemguid=2e8610b0-8f83-11df-49b4-001c23c36118</t>
  </si>
  <si>
    <t>EU-1730</t>
  </si>
  <si>
    <t>COSWIN EU-1730</t>
  </si>
  <si>
    <t>Microsoft Windows 2000  Server</t>
  </si>
  <si>
    <t>Biscuit Plant maintenance (planning).</t>
  </si>
  <si>
    <t>SEP-2014</t>
  </si>
  <si>
    <t>SAP PM not mature enough. COSWIN limited to maintenance planning (scheduling) &amp; spare part inventory (procurement of spare parts and services is now in SAP)
Business wants to get rid of manual introduction of Purchase Orders into SAP (COSWIN used to be interfaced to the legacy LU ERP system). Retirement date to be agreed with the business</t>
  </si>
  <si>
    <t>Aug 20, 2014 11:52:17 PM</t>
  </si>
  <si>
    <t>http://kftusoktulap358:9090/businesspublisher/link.do?localeid=1033&amp;ph=2mpk320&amp;itiitemguid=e621bcf0-8f84-11df-49b4-001c23c36118</t>
  </si>
  <si>
    <t>EU-1733</t>
  </si>
  <si>
    <t>SEGEPAR (BESANCON) EU-1733</t>
  </si>
  <si>
    <t>Pallet Labelling at Besancon</t>
  </si>
  <si>
    <t>To be replaced by Simatic IT. Plans need to be consolidated on EU level. Business Case?</t>
  </si>
  <si>
    <t>Aug 20, 2014 11:52:19 PM</t>
  </si>
  <si>
    <t>http://kftusoktulap358:9090/businesspublisher/link.do?localeid=1033&amp;ph=2mpk320&amp;itiitemguid=21fd6080-8f85-11df-49b4-001c23c36118</t>
  </si>
  <si>
    <t>EU-1734</t>
  </si>
  <si>
    <t>OCS-VMI EU-1734</t>
  </si>
  <si>
    <t>Microsoft Windows Server 2008  Enterprise Edition</t>
  </si>
  <si>
    <t>(Biscuit) VMI application</t>
  </si>
  <si>
    <t>"Sept 11: future state &amp; extension to the other categories TBD
BusinessUnitBEV: 12/09/10: As per Tomas Kempynck, RETAIN: Will be retained &amp; extended with Coffee &amp; Chocolate business. This is the strategic tool for France - will be used by Kraft as well (project underway)"</t>
  </si>
  <si>
    <t>Aug 20, 2014 11:52:20 PM</t>
  </si>
  <si>
    <t>http://kftusoktulap358:9090/businesspublisher/link.do?localeid=1033&amp;ph=2mpk320&amp;itiitemguid=33c735c0-8f85-11df-49b4-001c23c36118</t>
  </si>
  <si>
    <t>EU-1736</t>
  </si>
  <si>
    <t>INTERCO TOOL EU-1736</t>
  </si>
  <si>
    <t>Italy, France, Spain, Finland, Belgium</t>
  </si>
  <si>
    <t>(LU) Interco exchange for all legacy LU countries (which do not use APO system yet)</t>
  </si>
  <si>
    <t>PTC_Distribution Requirements Planning
PTC_Deployment Execution</t>
  </si>
  <si>
    <t>45</t>
  </si>
  <si>
    <t>Gisele Vignal</t>
  </si>
  <si>
    <t>28/08/12 Gerald Tomadesso: For France not in use anymore
12/09/10: As per Tomas Kempynck, RETAIN: Needs to be retained - share stock &amp; forecast with countries which don't use APO. This is strategic tool until APO will be put in place for all KFE countries</t>
  </si>
  <si>
    <t>Aug 20, 2014 11:52:21 PM</t>
  </si>
  <si>
    <t>Jan 23, 2014 2:58:43 AM</t>
  </si>
  <si>
    <t>http://kftusoktulap358:9090/businesspublisher/link.do?localeid=1033&amp;ph=2mpk320&amp;itiitemguid=64bd63c0-8f85-11df-49b4-001c23c36118</t>
  </si>
  <si>
    <t>EU-1741</t>
  </si>
  <si>
    <t>ACT EU-1741</t>
  </si>
  <si>
    <t>KFE France Quality and R&amp;D Appl Support</t>
  </si>
  <si>
    <t>(Biscuit) Quality process management, workflow included. Web based application hosted centrally in Rungis, users connect via URL</t>
  </si>
  <si>
    <t>Isabelle Genet</t>
  </si>
  <si>
    <t>eQCMS under investigation, Workshop planned with NA before year end. ACT could be extended to other sites in EU. Replacement date is an estimation.</t>
  </si>
  <si>
    <t>Aug 20, 2014 11:52:22 PM</t>
  </si>
  <si>
    <t>http://kftusoktulap358:9090/businesspublisher/link.do?localeid=1033&amp;ph=2mpk320&amp;itiitemguid=e2a3c450-8f85-11df-49b4-001c23c36118</t>
  </si>
  <si>
    <t>EU-1757</t>
  </si>
  <si>
    <t>LUCAS EU-1757</t>
  </si>
  <si>
    <t>IBM WAS DB2</t>
  </si>
  <si>
    <t>(Biscuit) Assortment Management (Product/Customer Shelf)</t>
  </si>
  <si>
    <t>Catherine Soranzo</t>
  </si>
  <si>
    <t xml:space="preserve">Application to be retained as there are no equivalent functionalities in SATURN or any other application </t>
  </si>
  <si>
    <t>Aug 20, 2014 11:52:25 PM</t>
  </si>
  <si>
    <t>http://kftusoktulap358:9090/businesspublisher/link.do?localeid=1033&amp;ph=2mpk320&amp;itiitemguid=3f43e570-8f89-11df-49b4-001c23c36118</t>
  </si>
  <si>
    <t>EU-1759</t>
  </si>
  <si>
    <t>EXPERTEAM EU-1759</t>
  </si>
  <si>
    <t>Microsoft Windows 2000, Server</t>
  </si>
  <si>
    <t>Multi Contact Platform for Merchandiser - define planning, mission, ... for merchandisers. Functionality missing in Saturn (implementing HR rules)</t>
  </si>
  <si>
    <t>Christine Hillaire</t>
  </si>
  <si>
    <t>Oct 2011: As part of D1 W2, the HR rules will be removed from Experteam and stored into a new HR dedicated tool. Experteam will be then interfaced with the above HR Tool but it will remain as it  has a really good calendar management, very graphic flexible and easy to use. 
Moreover Experteam will remain to minimize the risks for the D1 W2.
For promoters/merchandisers, the future solution should have a very good Calendar Mgmt and maybe mobile.
Oct 2011: need to check whether Siebel can fulfill the same functionality (allocation of time, taking into account local HR rules)
Application to be retained as there are no equivalent functionalities in SATURN or any other application</t>
  </si>
  <si>
    <t>Aug 20, 2014 11:52:26 PM</t>
  </si>
  <si>
    <t>Jan 23, 2014 2:57:57 AM</t>
  </si>
  <si>
    <t>http://kftusoktulap358:9090/businesspublisher/link.do?localeid=1033&amp;ph=2mpk320&amp;itiitemguid=66322ca0-8f89-11df-49b4-001c23c36118</t>
  </si>
  <si>
    <t>EU-1761</t>
  </si>
  <si>
    <t>PROFIL EU-1761</t>
  </si>
  <si>
    <t>Promotion Management Tool -  simulate &amp; manage promotions</t>
  </si>
  <si>
    <t>Oct 2011: Application has been extended to other categories (Coffee &amp; Chocolate). Should be replaced by RealDeal - timing to be defined
Application to be retained as there are no equivalent functionalities in SATURN or any other application</t>
  </si>
  <si>
    <t>Aug 20, 2014 11:52:27 PM</t>
  </si>
  <si>
    <t>http://kftusoktulap358:9090/businesspublisher/link.do?localeid=1033&amp;ph=2mpk320&amp;itiitemguid=8d848cd0-8f89-11df-49b4-001c23c36118</t>
  </si>
  <si>
    <t>EU-1762</t>
  </si>
  <si>
    <t>PROMOBOX EU-1762</t>
  </si>
  <si>
    <t>Sales Force System - promotion planning, including providing recommended order quantity at customer level. Interfaces with PROFIL (EU-1761)</t>
  </si>
  <si>
    <t>Oct 2011: Application will be extended to other categories (Coffee &amp; Chocolate). Should be replaced by RealDeal - timing to be defined
Application to be retained as there are no equivalent functionalities in SATURN or any other application</t>
  </si>
  <si>
    <t>http://kftusoktulap358:9090/businesspublisher/link.do?localeid=1033&amp;ph=2mpk320&amp;itiitemguid=a27b8620-8f89-11df-49b4-001c23c36118</t>
  </si>
  <si>
    <t>EU-1765</t>
  </si>
  <si>
    <t>DIAMS EU-1765</t>
  </si>
  <si>
    <t>KFE France RTR Finance Appl Support</t>
  </si>
  <si>
    <t>(Biscuit) Legal Files (Juridique)</t>
  </si>
  <si>
    <t>- (Dec 17th 2010)
- Use in Paris (not Rungis or Velizy)office to store legal data. Very specific use
- One desktop
- Robert Felix will check if still used. If not, if we can archive and retire the application</t>
  </si>
  <si>
    <t>Aug 20, 2014 11:52:29 PM</t>
  </si>
  <si>
    <t>http://kftusoktulap358:9090/businesspublisher/link.do?localeid=1033&amp;ph=2mpk320&amp;itiitemguid=e5477040-8f89-11df-49b4-001c23c36118</t>
  </si>
  <si>
    <t>EU-1767</t>
  </si>
  <si>
    <t>SPACEMAN EU-1767</t>
  </si>
  <si>
    <t>Merchandising Tool</t>
  </si>
  <si>
    <t>Space Management</t>
  </si>
  <si>
    <t xml:space="preserve">This application was always planned to be maintained. Used in multiple countries and no plan to retire.  (combined with Mediatransert)
 </t>
  </si>
  <si>
    <t>Jan 23, 2014 3:01:28 AM</t>
  </si>
  <si>
    <t>http://kftusoktulap358:9090/businesspublisher/link.do?localeid=1033&amp;ph=2mpk320&amp;itiitemguid=2f1442c0-8f8a-11df-49b4-001c23c36118</t>
  </si>
  <si>
    <t>EU-1776</t>
  </si>
  <si>
    <t>SYNCHROLINK EU-1776</t>
  </si>
  <si>
    <t>B2B</t>
  </si>
  <si>
    <t>Microsoft Windows Server 2003  Standard Edition</t>
  </si>
  <si>
    <t>(Biscuit) EDI translator used for Reflex and OCS-VMI</t>
  </si>
  <si>
    <t>PTC_Customer Collaboration/Replenishment
PTC_Warehouse Management</t>
  </si>
  <si>
    <t>Jl 3, 2014 M. Di Tomaso:  EDI translator for REflex and VMI - replace with eWMS &amp; VMI tool for MEU.                                                                                            Nov 11: will be removed when SAP WM will be rolled out to all French plants - Timing TBD
BusinessUnitBEV: Sept 11: May need to be kept due to the fact that it is used for OCS/VMI
BusinessUnitCHZ: 12/09/10: As per Tomas Kempynck, RETIRE: Move Reflex and OCS/VMI EDI translation to B2B hub. Will be retired as Reflex will be de commissioned in synch with D1"</t>
  </si>
  <si>
    <t>Aug 20, 2014 11:52:32 PM</t>
  </si>
  <si>
    <t>Jan 23, 2014 3:01:45 AM</t>
  </si>
  <si>
    <t>http://kftusoktulap358:9090/businesspublisher/link.do?localeid=1033&amp;ph=2mpk320&amp;itiitemguid=ebede720-8f8a-11df-49b4-001c23c36118</t>
  </si>
  <si>
    <t>EU-1781</t>
  </si>
  <si>
    <t>KTM EU-1781</t>
  </si>
  <si>
    <t>Kofax Scanning solution for EBSC</t>
  </si>
  <si>
    <t>Invoice Scanning - Accounts Payable</t>
  </si>
  <si>
    <t>IBM Ireland</t>
  </si>
  <si>
    <t>Mihail Kanchev</t>
  </si>
  <si>
    <t>Lubica Ruzickova</t>
  </si>
  <si>
    <t>EBSC</t>
  </si>
  <si>
    <t>Sept 2011: strategic choice is being made, together with the Finance Transformation team</t>
  </si>
  <si>
    <t>IBM Ireland/KOFAX</t>
  </si>
  <si>
    <t>Aug 20, 2014 11:52:37 PM</t>
  </si>
  <si>
    <t>http://kftusoktulap358:9090/businesspublisher/link.do?localeid=1033&amp;ph=2mpk320&amp;itiitemguid=19a3a000-a17a-11df-7689-001c23c36118</t>
  </si>
  <si>
    <t>EU-1800</t>
  </si>
  <si>
    <t>SIMATIC IT UPPLANDS VAESBY EU-1800</t>
  </si>
  <si>
    <t>SIMATIC IT MOM - Upplands Vaesby (Primary Process)</t>
  </si>
  <si>
    <t>Aug 20, 2014 11:52:39 PM</t>
  </si>
  <si>
    <t>http://kftusoktulap358:9090/businesspublisher/link.do?localeid=1033&amp;ph=2mpk320&amp;itiitemguid=87047fd0-bf42-11df-7689-001c23c36118</t>
  </si>
  <si>
    <t>EU-1807</t>
  </si>
  <si>
    <t>PANORAMA 5.0.8 EU-1807</t>
  </si>
  <si>
    <t>Turkey</t>
  </si>
  <si>
    <t>CEEMA Turkey Applications</t>
  </si>
  <si>
    <t>Windows server ENT 2008 R2 64 bit</t>
  </si>
  <si>
    <t>SQL 2008 R2 64 bit</t>
  </si>
  <si>
    <t>(ARROW) New web based SFA (sales force automation) system - Turkey (Replacement of Enroute Central EU-906)</t>
  </si>
  <si>
    <t>This system is local SFA system that distributors, sales representatives also use online.</t>
  </si>
  <si>
    <t>1065</t>
  </si>
  <si>
    <t>Univera</t>
  </si>
  <si>
    <t>Kaan Yuksek</t>
  </si>
  <si>
    <t>Bilgin Kerim</t>
  </si>
  <si>
    <t>Taner Acar</t>
  </si>
  <si>
    <t xml:space="preserve">Univera   </t>
  </si>
  <si>
    <t>48hrs</t>
  </si>
  <si>
    <t>Aug 20, 2014 11:52:42 PM</t>
  </si>
  <si>
    <t>http://kftusoktulap358:9090/businesspublisher/link.do?localeid=1033&amp;ph=2mpk320&amp;itiitemguid=9440ad70-d308-11df-7689-001c23c36118</t>
  </si>
  <si>
    <t>EU-1808</t>
  </si>
  <si>
    <t>EYEQUESTION EU-1808</t>
  </si>
  <si>
    <t>(LU) Taste panel application. Tool is used to capture the taste of consumer products produced, pure internal use</t>
  </si>
  <si>
    <t>post T4G</t>
  </si>
  <si>
    <t xml:space="preserve">Out of the box 3rd party tool, stand alone. Candidate for CCN.
Applicatio was planned to be retired as part of T4G but no concrete plans were made. Need to re-evalute after D1 to see if there are synergies possible with other tools that could all be migrated to Sharepoint. EU-1728 seems to be similar.
</t>
  </si>
  <si>
    <t>http://kftusoktulap358:9090/businesspublisher/link.do?localeid=1033&amp;ph=2mpk320&amp;itiitemguid=9fd254f0-e063-11df-7689-001c23c36118</t>
  </si>
  <si>
    <t>EU-1811</t>
  </si>
  <si>
    <t>MYSGS EU-1811</t>
  </si>
  <si>
    <t>(LU) Proofing of packaging design; application is running at third party</t>
  </si>
  <si>
    <t>PLM_Product, Procee, Package Development</t>
  </si>
  <si>
    <t>Packaging Artwork</t>
  </si>
  <si>
    <t>RETAIN: this is the strategic app &amp; provider for Belgium &amp; the Netherlands</t>
  </si>
  <si>
    <t>Aug 20, 2014 11:52:43 PM</t>
  </si>
  <si>
    <t>http://kftusoktulap358:9090/businesspublisher/link.do?localeid=1033&amp;ph=2mpk320&amp;itiitemguid=5742509e-1f00-4488-8562-b08a6f357732</t>
  </si>
  <si>
    <t>EU-1847</t>
  </si>
  <si>
    <t>TRENDES - CEEMA - HTR EU-1847</t>
  </si>
  <si>
    <t>Lebanon, Egypt</t>
  </si>
  <si>
    <t>CEEMA Egypt Applications</t>
  </si>
  <si>
    <t>Windows Server 2008</t>
  </si>
  <si>
    <t>MS SQL 2005</t>
  </si>
  <si>
    <t>(CADBURY) Payroll and Personnel system on SQL 2005</t>
  </si>
  <si>
    <t>Payroll</t>
  </si>
  <si>
    <t>CEGEDIM</t>
  </si>
  <si>
    <t>Nancy Tawfik</t>
  </si>
  <si>
    <t>Mohamed Azhary</t>
  </si>
  <si>
    <t>Aug 20, 2014 11:53:01 PM</t>
  </si>
  <si>
    <t>Jan 23, 2014 3:01:57 AM</t>
  </si>
  <si>
    <t>http://kftusoktulap358:9090/businesspublisher/link.do?localeid=1033&amp;ph=2mpk320&amp;itiitemguid=712f4aeb-fa2c-4461-b0bd-d5e0292f7859</t>
  </si>
  <si>
    <t>EU-1882</t>
  </si>
  <si>
    <t>RELIABILITY CENTRED MAINT EU-1882</t>
  </si>
  <si>
    <t>Kenya</t>
  </si>
  <si>
    <t>(CADBURY) Maintenance Scheduling and Knowledgebase</t>
  </si>
  <si>
    <t>Material To Inventory</t>
  </si>
  <si>
    <t>Optechtra</t>
  </si>
  <si>
    <t>Portia Masombuka</t>
  </si>
  <si>
    <t>Francis Ngugi</t>
  </si>
  <si>
    <t xml:space="preserve">Microsoft Access
</t>
  </si>
  <si>
    <t>Aug 20, 2014 11:53:15 PM</t>
  </si>
  <si>
    <t>http://kftusoktulap358:9090/businesspublisher/link.do?localeid=1033&amp;ph=2mpk320&amp;itiitemguid=cd5a9aab-77d4-450a-aca0-66eec89c231a</t>
  </si>
  <si>
    <t>EU-1903</t>
  </si>
  <si>
    <t>JANTEK JTA 9.00 - CEEMA - HTR EU-1903</t>
  </si>
  <si>
    <t>Nigeria</t>
  </si>
  <si>
    <t>CEEMA Nigeria On-site</t>
  </si>
  <si>
    <t>Windows Server 2003</t>
  </si>
  <si>
    <t>SQL Server 2005</t>
  </si>
  <si>
    <t>(CADBURY) Time and Attendance</t>
  </si>
  <si>
    <t>RTR-Time and Attendance</t>
  </si>
  <si>
    <t>Interface Technologies Ltd</t>
  </si>
  <si>
    <t>Olukunle Ashaolu</t>
  </si>
  <si>
    <t>Chris-Olusegun Kulajolu</t>
  </si>
  <si>
    <t>Chris Kulajolu</t>
  </si>
  <si>
    <t>Juba Ventures</t>
  </si>
  <si>
    <t>2.6</t>
  </si>
  <si>
    <t>Aug 20, 2014 11:53:25 PM</t>
  </si>
  <si>
    <t>Jan 23, 2014 2:58:50 AM</t>
  </si>
  <si>
    <t>http://kftusoktulap358:9090/businesspublisher/link.do?localeid=1033&amp;ph=2mpk320&amp;itiitemguid=aac61cf4-516e-4d84-be8f-ea015d0a16b0</t>
  </si>
  <si>
    <t>EU-1923</t>
  </si>
  <si>
    <t>HUMAN MANAGER EU-1923</t>
  </si>
  <si>
    <t>Ghana</t>
  </si>
  <si>
    <t>Any OS that can run JAVA Runtime Environment
Windows 2003 Server. Java based application</t>
  </si>
  <si>
    <t>MICROSOFT SQL ENTER MGR. VER 8.0 
MS SQL 2005</t>
  </si>
  <si>
    <t>(CADBURY) HR Information System including Payroll</t>
  </si>
  <si>
    <t>Payroll Processing</t>
  </si>
  <si>
    <t>72</t>
  </si>
  <si>
    <t>HR Application</t>
  </si>
  <si>
    <t>Systemspecs Limited</t>
  </si>
  <si>
    <t>Frederick Domertey</t>
  </si>
  <si>
    <t>Benedicta Laryea</t>
  </si>
  <si>
    <t>Tetteh, Vivian</t>
  </si>
  <si>
    <t>OCT-2013</t>
  </si>
  <si>
    <t xml:space="preserve">SYSTEMSPECS LIMITED </t>
  </si>
  <si>
    <t>Aug 20, 2014 11:53:35 PM</t>
  </si>
  <si>
    <t>Jan 23, 2014 2:58:27 AM</t>
  </si>
  <si>
    <t>http://kftusoktulap358:9090/businesspublisher/link.do?localeid=1033&amp;ph=2mpk320&amp;itiitemguid=c97af507-7ce9-49ea-8bf0-fbf73f696709</t>
  </si>
  <si>
    <t>EU-1924</t>
  </si>
  <si>
    <t>WINDSX - CEEMA - HTR EU-1924</t>
  </si>
  <si>
    <t>(CADBURY) Access Control Software</t>
  </si>
  <si>
    <t>RTR-Facilities Management</t>
  </si>
  <si>
    <t>Time and Attendance</t>
  </si>
  <si>
    <t>DSX Access Systems Inc.</t>
  </si>
  <si>
    <t xml:space="preserve"> Chris-Olusegun Kulajolu</t>
  </si>
  <si>
    <t>Interface Technologies</t>
  </si>
  <si>
    <t>Jan 23, 2014 3:02:10 AM</t>
  </si>
  <si>
    <t>http://kftusoktulap358:9090/businesspublisher/link.do?localeid=1033&amp;ph=2mpk320&amp;itiitemguid=466fdaaf-45e2-4979-83f7-b3da061c1a0c</t>
  </si>
  <si>
    <t>EU-1967</t>
  </si>
  <si>
    <t>BAIKAL - CEEMA - STC EU-1967</t>
  </si>
  <si>
    <t>Russian Federation</t>
  </si>
  <si>
    <t>CEEMA Russia Service Desk</t>
  </si>
  <si>
    <t>MS SQL 2008</t>
  </si>
  <si>
    <t>(CADBURY) Customer Investment Tool</t>
  </si>
  <si>
    <t>application to approve, record and report  some investment to customers</t>
  </si>
  <si>
    <t>STC</t>
  </si>
  <si>
    <t>Inerlogus</t>
  </si>
  <si>
    <t>Julia Fedotkina</t>
  </si>
  <si>
    <t>Lyubov Sporykhina</t>
  </si>
  <si>
    <t>Lyubov  Sporykhina</t>
  </si>
  <si>
    <t>Interlogus</t>
  </si>
  <si>
    <t>Aug 20, 2014 11:53:38 PM</t>
  </si>
  <si>
    <t>http://kftusoktulap358:9090/businesspublisher/link.do?localeid=1033&amp;ph=2mpk320&amp;itiitemguid=a5291b99-c106-4316-b048-de8261908c53</t>
  </si>
  <si>
    <t>EU-1974</t>
  </si>
  <si>
    <t>KONTUR-EXTERN - CEEMA - B2B EU-1974</t>
  </si>
  <si>
    <t>(CADBURY) Russia tax control system</t>
  </si>
  <si>
    <t>Legal required electronic tax reporting utility</t>
  </si>
  <si>
    <t>RTR</t>
  </si>
  <si>
    <t>SKB Kontur</t>
  </si>
  <si>
    <t>Evgeny Sergeev</t>
  </si>
  <si>
    <t>Legal / Regulatory Requirement</t>
  </si>
  <si>
    <t>Aug 20, 2014 11:53:42 PM</t>
  </si>
  <si>
    <t>http://kftusoktulap358:9090/businesspublisher/link.do?localeid=1033&amp;ph=2mpk320&amp;itiitemguid=3572238f-5994-412a-87e3-4cabea21f755</t>
  </si>
  <si>
    <t>EU-2044</t>
  </si>
  <si>
    <t>VIP PAYROLL EU-2044</t>
  </si>
  <si>
    <t>Swaziland, Botswana, South Africa, Kenya</t>
  </si>
  <si>
    <t>EMEA South Africa Procurement</t>
  </si>
  <si>
    <t>SQL  2003 ( Currently being upgraded)</t>
  </si>
  <si>
    <t>(CADBURY) Payroll system</t>
  </si>
  <si>
    <t>VIP</t>
  </si>
  <si>
    <t>John Miles</t>
  </si>
  <si>
    <t xml:space="preserve">Janine Deamer </t>
  </si>
  <si>
    <t>Aug 20, 2014 11:54:52 PM</t>
  </si>
  <si>
    <t>Jan 23, 2014 3:02:03 AM</t>
  </si>
  <si>
    <t>http://kftusoktulap358:9090/businesspublisher/link.do?localeid=1033&amp;ph=2mpk320&amp;itiitemguid=a80f873e-11cd-4878-bf9d-298565c3043f</t>
  </si>
  <si>
    <t>EU-2048</t>
  </si>
  <si>
    <t>MIKADO - CEEMA - HTR EU-2048</t>
  </si>
  <si>
    <t>Windows server STD 2003 64 bit</t>
  </si>
  <si>
    <t>Firebird 0.2.0.34</t>
  </si>
  <si>
    <t>Transfer attandance data of Personal at every month end to SAP 4.7</t>
  </si>
  <si>
    <t xml:space="preserve">Time and attendance information is stored in this application both for WC and BC employees. Manually triggered absence reports are uploaded to payroll system. </t>
  </si>
  <si>
    <t>Mikado</t>
  </si>
  <si>
    <t>Bengisan Kiziltan</t>
  </si>
  <si>
    <t>Alper Ozonder</t>
  </si>
  <si>
    <t>3.2</t>
  </si>
  <si>
    <t>Aug 20, 2014 11:54:53 PM</t>
  </si>
  <si>
    <t>http://kftusoktulap358:9090/businesspublisher/link.do?localeid=1033&amp;ph=2mpk320&amp;itiitemguid=03d90fc9-49d9-484b-836a-bb09ed157811</t>
  </si>
  <si>
    <t>EU-2086</t>
  </si>
  <si>
    <t>QTAR EU-2086</t>
  </si>
  <si>
    <t>United Kingdom, Ireland</t>
  </si>
  <si>
    <t>KFE UK Ireland HTR Appl Support</t>
  </si>
  <si>
    <t>HTR - Time Management System</t>
  </si>
  <si>
    <t>P&amp;Q International</t>
  </si>
  <si>
    <t>Garry Box</t>
  </si>
  <si>
    <t>Zoe Wraith</t>
  </si>
  <si>
    <t>Kronos</t>
  </si>
  <si>
    <t xml:space="preserve">"Oct 2011:  will be re-assessed once strategic solution for T&amp;A has beend defined
Maintain - application is fit for purpose
Significant investment in the software development in the six months, resulting in clerical headcount reduction as systems more automated. Purchased hand held units to enable line managers to process information on HHU"
</t>
  </si>
  <si>
    <t>Aug 20, 2014 11:55:09 PM</t>
  </si>
  <si>
    <t>http://kftusoktulap358:9090/businesspublisher/link.do?localeid=1033&amp;ph=2mpk320&amp;itiitemguid=f9a0c892-dd90-496f-baa8-041de5cc753d</t>
  </si>
  <si>
    <t>EU-2087</t>
  </si>
  <si>
    <t>SHEFF T&amp;A (DIRECTIONAL) EU-2087</t>
  </si>
  <si>
    <t>Windows 2012</t>
  </si>
  <si>
    <t>SQL 2008</t>
  </si>
  <si>
    <t>Based on local knowledge.  Will be moved to Kronos in 2016.</t>
  </si>
  <si>
    <t>Directional Systems</t>
  </si>
  <si>
    <t>Anita Hamilton</t>
  </si>
  <si>
    <t xml:space="preserve">Oct 2011: Maintain, application is fit for purpose - will be re-assessed once strategic solution for T&amp;A has beend defined
</t>
  </si>
  <si>
    <t>Directional</t>
  </si>
  <si>
    <t>Aug 20, 2014 11:55:10 PM</t>
  </si>
  <si>
    <t>Jan 23, 2014 3:01:17 AM</t>
  </si>
  <si>
    <t>http://kftusoktulap358:9090/businesspublisher/link.do?localeid=1033&amp;ph=2mpk320&amp;itiitemguid=d8fdaaa7-8282-44e9-8ac5-dd801fd13700</t>
  </si>
  <si>
    <t>EU-2089</t>
  </si>
  <si>
    <t>BULK PRINTING VIA ITNET EU-2089</t>
  </si>
  <si>
    <t>(CADBURY) X function</t>
  </si>
  <si>
    <t>Pramod N Gokhale</t>
  </si>
  <si>
    <t>07/12 AK: Etella as local service in place in Germany but not strategic solution. Therefore need to keep this one unless there is a clear business case to replace it.
May 2012 (TK): retirement date set to APR 2012 to indicate this app is part of the backlog of apps to be retired
Maintain - Do not have clear Kraft alternative. Kind of solution that is already used in Germany</t>
  </si>
  <si>
    <t>Jan 23, 2014 2:56:47 AM</t>
  </si>
  <si>
    <t>http://kftusoktulap358:9090/businesspublisher/link.do?localeid=1033&amp;ph=2mpk320&amp;itiitemguid=ebc1e1ba-2bc5-4843-9c74-f748951ac406</t>
  </si>
  <si>
    <t>EU-2090</t>
  </si>
  <si>
    <t>CAPE PACK EU-2090</t>
  </si>
  <si>
    <t>Ireland, United Kingdom</t>
  </si>
  <si>
    <t>KFE UK Ireland Manufacturing Appl Support</t>
  </si>
  <si>
    <t>(CADBURY) Palletization &amp; Packaging Design Software</t>
  </si>
  <si>
    <t>James Hardware</t>
  </si>
  <si>
    <t>JL 4, 2014 M. Di Tomaso: move to global application # NA-778 Capepack European</t>
  </si>
  <si>
    <t>Aug 20, 2014 11:55:11 PM</t>
  </si>
  <si>
    <t>http://kftusoktulap358:9090/businesspublisher/link.do?localeid=1033&amp;ph=2mpk320&amp;itiitemguid=a6c5f0a1-93a5-474b-a3ce-e3639a97efe7</t>
  </si>
  <si>
    <t>EU-2093</t>
  </si>
  <si>
    <t>OPAS EU-2093</t>
  </si>
  <si>
    <t>Oracle 10.1 or older 9.2.0.6.0</t>
  </si>
  <si>
    <t>(CADBURY) HR Medical Records</t>
  </si>
  <si>
    <t>HTR - Occupational Health</t>
  </si>
  <si>
    <t>Warwick Systems</t>
  </si>
  <si>
    <t>Dr Paul Kaunus</t>
  </si>
  <si>
    <t xml:space="preserve">Maintain - To be reviewed post integration as part of B&amp;I HR initiative </t>
  </si>
  <si>
    <t>Oracle 9.2.0.6.0</t>
  </si>
  <si>
    <t>Aug 20, 2014 11:55:12 PM</t>
  </si>
  <si>
    <t>Jan 23, 2014 2:59:50 AM</t>
  </si>
  <si>
    <t>http://kftusoktulap358:9090/businesspublisher/link.do?localeid=1033&amp;ph=2mpk320&amp;itiitemguid=e58bcf98-81fd-4bd8-b524-1c6e4baadf35</t>
  </si>
  <si>
    <t>EU-2103</t>
  </si>
  <si>
    <t>CPA/HYPERMARK EXTRACT UTILITY EU-2103</t>
  </si>
  <si>
    <t>(CADBURY) CPA/Hypermark Extract Utility</t>
  </si>
  <si>
    <t>Dominic Beedie</t>
  </si>
  <si>
    <t>Maintain - Legal requirement</t>
  </si>
  <si>
    <t>Aug 20, 2014 11:55:16 PM</t>
  </si>
  <si>
    <t>Jan 23, 2014 2:57:20 AM</t>
  </si>
  <si>
    <t>http://kftusoktulap358:9090/businesspublisher/link.do?localeid=1033&amp;ph=2mpk320&amp;itiitemguid=964a7adf-c572-459a-ac83-fdd91f207e4b</t>
  </si>
  <si>
    <t>EU-2105</t>
  </si>
  <si>
    <t>HYPERMARK EU-2105</t>
  </si>
  <si>
    <t>(CADBURY) Hypermark</t>
  </si>
  <si>
    <t>Aug 20, 2014 11:55:17 PM</t>
  </si>
  <si>
    <t>Jan 23, 2014 2:58:32 AM</t>
  </si>
  <si>
    <t>http://kftusoktulap358:9090/businesspublisher/link.do?localeid=1033&amp;ph=2mpk320&amp;itiitemguid=03da9183-2fe3-4f93-875c-65bc50a6e13d</t>
  </si>
  <si>
    <t>EU-2106</t>
  </si>
  <si>
    <t>S404 COMPLIANCE (AUDITS) EU-2106</t>
  </si>
  <si>
    <t>(CADBURY) S404 Compliance (Audits)</t>
  </si>
  <si>
    <t>Zoe Wallace</t>
  </si>
  <si>
    <t>DEC-2013</t>
  </si>
  <si>
    <t>Maintain - Legal information needs to be kept.</t>
  </si>
  <si>
    <t>Jan 23, 2014 3:00:43 AM</t>
  </si>
  <si>
    <t>http://kftusoktulap358:9090/businesspublisher/link.do?localeid=1033&amp;ph=2mpk320&amp;itiitemguid=9cf488f3-7478-4751-ba1f-7eaa65bd5183</t>
  </si>
  <si>
    <t>EU-2108</t>
  </si>
  <si>
    <t>RISK (ACCESS DB) EU-2108</t>
  </si>
  <si>
    <t>(CADBURY) support QEH&amp;S (Risk, audit, incident, corrective action and ISO document control)</t>
  </si>
  <si>
    <t xml:space="preserve">EH&amp;S </t>
  </si>
  <si>
    <t>Maria Jose Ribeiro</t>
  </si>
  <si>
    <t>Maintain - Document Mgt system used in Valladolid and Ateca Plants to manage all technical documentation required by the Plant, according to quality and compliance procedures (eg BRC)</t>
  </si>
  <si>
    <t>Aug 20, 2014 11:55:18 PM</t>
  </si>
  <si>
    <t>Jan 23, 2014 3:00:39 AM</t>
  </si>
  <si>
    <t>http://kftusoktulap358:9090/businesspublisher/link.do?localeid=1033&amp;ph=2mpk320&amp;itiitemguid=d0a3f697-e7ff-447f-b9da-0702afae999a</t>
  </si>
  <si>
    <t>EU-2117</t>
  </si>
  <si>
    <t>LVISION (WMS) EU-2117</t>
  </si>
  <si>
    <t>(CADBURY) Warehouse Management</t>
  </si>
  <si>
    <t>Spiridon Belitsis</t>
  </si>
  <si>
    <t>Maintain - WHMS can't be implemented so LVISION has to be kept and an EANCOM interface to be created.</t>
  </si>
  <si>
    <t>Aug 20, 2014 11:55:21 PM</t>
  </si>
  <si>
    <t>http://kftusoktulap358:9090/businesspublisher/link.do?localeid=1033&amp;ph=2mpk320&amp;itiitemguid=a856ae69-eb5c-41d0-9e6a-936d344af20f</t>
  </si>
  <si>
    <t>EU-2118</t>
  </si>
  <si>
    <t>AVANTIS EU-2118</t>
  </si>
  <si>
    <t>AS/400</t>
  </si>
  <si>
    <t>OS/400</t>
  </si>
  <si>
    <t>(CADBURY) Procurement (ERP)</t>
  </si>
  <si>
    <t>Requisition and PO Management</t>
  </si>
  <si>
    <t>INVENSYS</t>
  </si>
  <si>
    <t>Panayiota Petoussi</t>
  </si>
  <si>
    <t>Maintain - Out of scope for D1</t>
  </si>
  <si>
    <t>Avantis</t>
  </si>
  <si>
    <t>Jan 23, 2014 2:56:35 AM</t>
  </si>
  <si>
    <t>http://kftusoktulap358:9090/businesspublisher/link.do?localeid=1033&amp;ph=2mpk320&amp;itiitemguid=81fc74bb-ef22-4bc5-ac15-c5aefc4c9145</t>
  </si>
  <si>
    <t>EU-2121</t>
  </si>
  <si>
    <t>SQL CONTROLLING EU-2121</t>
  </si>
  <si>
    <t>(CADBURY) Finance controlling tool - Supply Chain</t>
  </si>
  <si>
    <t>Maintain - Legal Requirment</t>
  </si>
  <si>
    <t>Aug 20, 2014 11:55:22 PM</t>
  </si>
  <si>
    <t>http://kftusoktulap358:9090/businesspublisher/link.do?localeid=1033&amp;ph=2mpk320&amp;itiitemguid=3b6f032d-2d7b-447d-bb2f-cf08633f6cf6</t>
  </si>
  <si>
    <t>EU-2122</t>
  </si>
  <si>
    <t>EBI EU-2122</t>
  </si>
  <si>
    <t>(CADBURY) Sales Force Automation</t>
  </si>
  <si>
    <t>285</t>
  </si>
  <si>
    <t>Jorge Paulo</t>
  </si>
  <si>
    <t>Maintain - Strategic tool in this area is QuoFore. Migration is TBD</t>
  </si>
  <si>
    <t>Jan 23, 2014 2:57:40 AM</t>
  </si>
  <si>
    <t>http://kftusoktulap358:9090/businesspublisher/link.do?localeid=1033&amp;ph=2mpk320&amp;itiitemguid=a61db1a3-0154-4d65-85de-832f80d3fb01</t>
  </si>
  <si>
    <t>EU-2123</t>
  </si>
  <si>
    <t>EBI EU-2123</t>
  </si>
  <si>
    <t>Maintain - Cover more functionallity than Kraft tool (Nexium). Strategic tool in this area is QuoFore. Migration is TBD</t>
  </si>
  <si>
    <t>Aug 20, 2014 11:55:23 PM</t>
  </si>
  <si>
    <t>http://kftusoktulap358:9090/businesspublisher/link.do?localeid=1033&amp;ph=2mpk320&amp;itiitemguid=03f0ced9-7893-442f-bdda-1e9a585f3ac2</t>
  </si>
  <si>
    <t>EU-2129</t>
  </si>
  <si>
    <t>BV SWIPE CARD EU-2129</t>
  </si>
  <si>
    <t>This will be moved to Kronos at end of Feb 2015 so should be taken out of scope</t>
  </si>
  <si>
    <t>(CADBURY) Bourneville swipe card system</t>
  </si>
  <si>
    <t>Facility Acess &amp; Security</t>
  </si>
  <si>
    <t>Martin Holmes</t>
  </si>
  <si>
    <t xml:space="preserve">Maintain - No D1 Scope - No strategic solution - need to be investigated later </t>
  </si>
  <si>
    <t>Aug 20, 2014 11:55:25 PM</t>
  </si>
  <si>
    <t>Jan 23, 2014 2:56:48 AM</t>
  </si>
  <si>
    <t>http://kftusoktulap358:9090/businesspublisher/link.do?localeid=1033&amp;ph=2mpk320&amp;itiitemguid=a2efed78-7b31-4840-b304-760075d93195</t>
  </si>
  <si>
    <t>EU-2131</t>
  </si>
  <si>
    <t>CATMAN STORE EU-2131</t>
  </si>
  <si>
    <t>(CADBURY) Structuring and converting large amounts of data on store level into tables and graphs</t>
  </si>
  <si>
    <t>32</t>
  </si>
  <si>
    <t>Alexandra Kormalis</t>
  </si>
  <si>
    <t>Maintain - Considered as new strategic application. Kraft will move onto this platform as well</t>
  </si>
  <si>
    <t>Aug 20, 2014 11:55:26 PM</t>
  </si>
  <si>
    <t>http://kftusoktulap358:9090/businesspublisher/link.do?localeid=1033&amp;ph=2mpk320&amp;itiitemguid=700afdb9-12f9-4cf1-873c-df6f8451e0b5</t>
  </si>
  <si>
    <t>EU-2133</t>
  </si>
  <si>
    <t>PRISM EU-2133</t>
  </si>
  <si>
    <t>(CADBURY) Logistics (ERP)</t>
  </si>
  <si>
    <t>Maintain - The application will continue to support ONLY the Korinthos Plant business processes</t>
  </si>
  <si>
    <t>Jan 23, 2014 3:00:19 AM</t>
  </si>
  <si>
    <t>http://kftusoktulap358:9090/businesspublisher/link.do?localeid=1033&amp;ph=2mpk320&amp;itiitemguid=76953b95-427f-45aa-820e-46d7ea6d66e5</t>
  </si>
  <si>
    <t>EU-2134</t>
  </si>
  <si>
    <t>HERBST EU-2134</t>
  </si>
  <si>
    <t>(CADBURY) payroll system - Ireland</t>
  </si>
  <si>
    <t>Herbst Manufacturing</t>
  </si>
  <si>
    <t>Greg Doran</t>
  </si>
  <si>
    <t xml:space="preserve">"Maintain - application is fit for purpose, pay annual license fee. No service agreement
Accounting System for Pension Funds
"
</t>
  </si>
  <si>
    <t>Herbst Manufacturing Ltd</t>
  </si>
  <si>
    <t>4.8</t>
  </si>
  <si>
    <t>Jan 23, 2014 2:58:21 AM</t>
  </si>
  <si>
    <t>http://kftusoktulap358:9090/businesspublisher/link.do?localeid=1033&amp;ph=2mpk320&amp;itiitemguid=7d2380dc-af05-4f26-9fb8-25b73cf4e2cc</t>
  </si>
  <si>
    <t>EU-2144</t>
  </si>
  <si>
    <t>QPSMR EU-2144</t>
  </si>
  <si>
    <t>(CADBURY) Data Handling for Market Research</t>
  </si>
  <si>
    <t>Consumer Sciences</t>
  </si>
  <si>
    <t>Simon Hails</t>
  </si>
  <si>
    <t>Retire - Compusense @ hand covers the required functianlity</t>
  </si>
  <si>
    <t>Aug 20, 2014 11:55:29 PM</t>
  </si>
  <si>
    <t>http://kftusoktulap358:9090/businesspublisher/link.do?localeid=1033&amp;ph=2mpk320&amp;itiitemguid=8eb4d678-3545-4fdf-8ecb-1ce615d54fde</t>
  </si>
  <si>
    <t>EU-2149</t>
  </si>
  <si>
    <t>MODDE EU-2149</t>
  </si>
  <si>
    <t>(CADBURY) Design of Experiments, creates sample plans, screening and optimization designs.</t>
  </si>
  <si>
    <t>Statistical Analysis</t>
  </si>
  <si>
    <t>Umetrics</t>
  </si>
  <si>
    <t>Trevor Duguid Farrant</t>
  </si>
  <si>
    <t>Jeff Stagg/Boris Polsky</t>
  </si>
  <si>
    <t>Under investigation with Frank RossiMaintain - Being addressed along with Global PLM roadmap after systems in other regions are identified.
Will need to wait until after Munich move to Reading.</t>
  </si>
  <si>
    <t>Aug 20, 2014 11:55:30 PM</t>
  </si>
  <si>
    <t>Jan 23, 2014 2:59:33 AM</t>
  </si>
  <si>
    <t>http://kftusoktulap358:9090/businesspublisher/link.do?localeid=1033&amp;ph=2mpk320&amp;itiitemguid=cdd2b9a3-8ee7-4cce-ab95-3040d24b2d10</t>
  </si>
  <si>
    <t>EU-2151</t>
  </si>
  <si>
    <t>CATGLOBE EU-2151</t>
  </si>
  <si>
    <t>(CADBURY) Internet-based consumer data accumulation system</t>
  </si>
  <si>
    <t>Cecile Sinkinson</t>
  </si>
  <si>
    <t>D1 W1</t>
  </si>
  <si>
    <t xml:space="preserve">Retire - </t>
  </si>
  <si>
    <t>Aug 20, 2014 11:55:31 PM</t>
  </si>
  <si>
    <t>http://kftusoktulap358:9090/businesspublisher/link.do?localeid=1033&amp;ph=2mpk320&amp;itiitemguid=f516a300-9983-4fac-a47a-9c4c653b23b4</t>
  </si>
  <si>
    <t>EU-2155</t>
  </si>
  <si>
    <t>ADEST EU-2155</t>
  </si>
  <si>
    <t>Ireland</t>
  </si>
  <si>
    <t>(CADBURY) primarily document management and version control of all our drawings.</t>
  </si>
  <si>
    <t>Engineering Drawings</t>
  </si>
  <si>
    <t>Adest</t>
  </si>
  <si>
    <t>Janet Evans</t>
  </si>
  <si>
    <t>Maintain - No replacement system</t>
  </si>
  <si>
    <t>Aug 20, 2014 11:55:32 PM</t>
  </si>
  <si>
    <t>Jan 23, 2014 2:56:18 AM</t>
  </si>
  <si>
    <t>http://kftusoktulap358:9090/businesspublisher/link.do?localeid=1033&amp;ph=2mpk320&amp;itiitemguid=d5940f30-2c28-42f9-9a57-7239cfb37e82</t>
  </si>
  <si>
    <t>EU-2156</t>
  </si>
  <si>
    <t>DAISE EU-2156</t>
  </si>
  <si>
    <t>(CADBURY) Multivariant data analysis package</t>
  </si>
  <si>
    <t>Yvonne Wang</t>
  </si>
  <si>
    <t>Yvonne Wang/Jeff Stagg/Boris Polsky</t>
  </si>
  <si>
    <t>Aug 20, 2014 11:55:33 PM</t>
  </si>
  <si>
    <t>Jan 23, 2014 2:57:27 AM</t>
  </si>
  <si>
    <t>http://kftusoktulap358:9090/businesspublisher/link.do?localeid=1033&amp;ph=2mpk320&amp;itiitemguid=9d289749-13c1-4b2f-89c6-3149b991edc6</t>
  </si>
  <si>
    <t>EU-2158</t>
  </si>
  <si>
    <t>BLUE EU-2158</t>
  </si>
  <si>
    <t>(CADBURY) Artwork Approval software</t>
  </si>
  <si>
    <t>Simon Martin</t>
  </si>
  <si>
    <t>Standard solution needs to be defined - will be done during the RFP phase for the Australian BLUE project</t>
  </si>
  <si>
    <t>4.75</t>
  </si>
  <si>
    <t>Jan 23, 2014 2:56:43 AM</t>
  </si>
  <si>
    <t>http://kftusoktulap358:9090/businesspublisher/link.do?localeid=1033&amp;ph=2mpk320&amp;itiitemguid=c97e9239-cbb7-401a-90de-723e71c647fa</t>
  </si>
  <si>
    <t>EU-2159</t>
  </si>
  <si>
    <t>ALIANZ GEA EU-2159</t>
  </si>
  <si>
    <t>(CADBURY) Access Controll system Skarbimierz Choco</t>
  </si>
  <si>
    <t>Aug 20, 2014 11:55:34 PM</t>
  </si>
  <si>
    <t>http://kftusoktulap358:9090/businesspublisher/link.do?localeid=1033&amp;ph=2mpk320&amp;itiitemguid=dabb695b-5d5e-450b-90f1-a50f97045d1d</t>
  </si>
  <si>
    <t>EU-2161</t>
  </si>
  <si>
    <t>POLSYSTEM KD RCP EU-2161</t>
  </si>
  <si>
    <t>(CADBURY) Access Controll system and Time &amp; Attendance syst</t>
  </si>
  <si>
    <t>Aug 20, 2014 11:55:35 PM</t>
  </si>
  <si>
    <t>Jan 23, 2014 3:00:12 AM</t>
  </si>
  <si>
    <t>http://kftusoktulap358:9090/businesspublisher/link.do?localeid=1033&amp;ph=2mpk320&amp;itiitemguid=5f160784-2db8-4b6b-b11e-4e8bf8bfc461</t>
  </si>
  <si>
    <t>EU-2163</t>
  </si>
  <si>
    <t>TETA EU-2163</t>
  </si>
  <si>
    <t>(CADBURY) ERP software for historical data</t>
  </si>
  <si>
    <t>Jan 23, 2014 3:01:49 AM</t>
  </si>
  <si>
    <t>http://kftusoktulap358:9090/businesspublisher/link.do?localeid=1033&amp;ph=2mpk320&amp;itiitemguid=eb228bab-ec71-4720-95f3-c52e609c2990</t>
  </si>
  <si>
    <t>EU-2195</t>
  </si>
  <si>
    <t>ACTIWIN EU-2195</t>
  </si>
  <si>
    <t>(CADBURY) Tool to capture the pricing condition per chain for the OT channel</t>
  </si>
  <si>
    <t>Reto Sahli</t>
  </si>
  <si>
    <t>Maintain - No equivalent system on the Kraft side. Small system based on XL/Macro's. No business case to replace, but some potential to replace later by Real Deal and Q4 (listings)</t>
  </si>
  <si>
    <t>Aug 20, 2014 11:55:47 PM</t>
  </si>
  <si>
    <t>http://kftusoktulap358:9090/businesspublisher/link.do?localeid=1033&amp;ph=2mpk320&amp;itiitemguid=e20b23e4-3142-463d-9ed3-54df4a7077df</t>
  </si>
  <si>
    <t>EU-2196</t>
  </si>
  <si>
    <t>COMPENDIA EU-2196</t>
  </si>
  <si>
    <t>(CADBURY) Pension Benefits</t>
  </si>
  <si>
    <t>Compendia</t>
  </si>
  <si>
    <t>Jane Brice</t>
  </si>
  <si>
    <t xml:space="preserve">Maintain - Systems to be used for all UK employees following the retirement of Penserver. Adminisatration system used for managing records, calculate and pay benefits.
</t>
  </si>
  <si>
    <t>Internal (MDLZ Business)</t>
  </si>
  <si>
    <t>Jan 23, 2014 2:57:14 AM</t>
  </si>
  <si>
    <t>http://kftusoktulap358:9090/businesspublisher/link.do?localeid=1033&amp;ph=2mpk320&amp;itiitemguid=12d95795-c05b-4107-85b9-2d569dea0f05</t>
  </si>
  <si>
    <t>EU-2198</t>
  </si>
  <si>
    <t>IBACKS EU-2198</t>
  </si>
  <si>
    <t>KFE UK Crediton APO SAP</t>
  </si>
  <si>
    <t>Windows 2000 Server</t>
  </si>
  <si>
    <t>Microsoft SQL Server 20008.00.760</t>
  </si>
  <si>
    <t>(CADBURY) Pensions - Payments</t>
  </si>
  <si>
    <t>Michael Betts</t>
  </si>
  <si>
    <t>SQL Server 8.00.760</t>
  </si>
  <si>
    <t>Aug 20, 2014 11:55:48 PM</t>
  </si>
  <si>
    <t>http://kftusoktulap358:9090/businesspublisher/link.do?localeid=1033&amp;ph=2mpk320&amp;itiitemguid=a8cac24d-4638-423a-b72e-95a92dc72513</t>
  </si>
  <si>
    <t>EU-2199</t>
  </si>
  <si>
    <t>KRONOS EU-2199</t>
  </si>
  <si>
    <t>Windows 2008</t>
  </si>
  <si>
    <t>This is strategic solution in process of rollout so would expect number to increase as it replaces legacy apps.</t>
  </si>
  <si>
    <t>Jeff Taher</t>
  </si>
  <si>
    <t xml:space="preserve">Maintain - application is fit for purpose, annual service agreement
</t>
  </si>
  <si>
    <t>SQL Server 2008</t>
  </si>
  <si>
    <t>Jan 23, 2014 2:59:07 AM</t>
  </si>
  <si>
    <t>http://kftusoktulap358:9090/businesspublisher/link.do?localeid=1033&amp;ph=2mpk320&amp;itiitemguid=6546a4c7-ec75-4708-b47b-ca969390cd2e</t>
  </si>
  <si>
    <t>EU-2200</t>
  </si>
  <si>
    <t>MAPS2000 EU-2200</t>
  </si>
  <si>
    <t>Windows Server 2012</t>
  </si>
  <si>
    <t>SQL Server 2012</t>
  </si>
  <si>
    <t>(CADBURY) Milk Procurement System</t>
  </si>
  <si>
    <t>STP_Strategic Sourcing</t>
  </si>
  <si>
    <t>UDS</t>
  </si>
  <si>
    <t>Kathryn Turner</t>
  </si>
  <si>
    <t>Caroline Jackson</t>
  </si>
  <si>
    <t>Maintain - No equivalent Kraft solution for liquid milk in the UK at this point</t>
  </si>
  <si>
    <t>EMEA</t>
  </si>
  <si>
    <t>Aug 20, 2014 11:55:49 PM</t>
  </si>
  <si>
    <t>http://kftusoktulap358:9090/businesspublisher/link.do?localeid=1033&amp;ph=2mpk320&amp;itiitemguid=232f7600-1f56-4d5c-aeb0-0c9d8c0d3ab3</t>
  </si>
  <si>
    <t>EU-2226</t>
  </si>
  <si>
    <t>Q-LIMIT (DOC. 9000) EU-2226</t>
  </si>
  <si>
    <t>Plant Documentation Management</t>
  </si>
  <si>
    <t>Francisca Fernandez</t>
  </si>
  <si>
    <t>Retire - N/A</t>
  </si>
  <si>
    <t>Aug 20, 2014 11:55:56 PM</t>
  </si>
  <si>
    <t>http://kftusoktulap358:9090/businesspublisher/link.do?localeid=1033&amp;ph=2mpk320&amp;itiitemguid=ecd82bc0-2727-4194-876a-7ba8f60f47f8</t>
  </si>
  <si>
    <t>EU-2290</t>
  </si>
  <si>
    <t>KRAFT MICROSITE / UK PEN MICROSITE (EXT) EU-2290</t>
  </si>
  <si>
    <t>(CADBURY) Update sites/incident sites (HTML)</t>
  </si>
  <si>
    <t>Woldemar Schlaegel</t>
  </si>
  <si>
    <t>Retire - requires further information - Kevin B chasing</t>
  </si>
  <si>
    <t>Aug 20, 2014 11:56:06 PM</t>
  </si>
  <si>
    <t>Jan 23, 2014 2:59:02 AM</t>
  </si>
  <si>
    <t>http://kftusoktulap358:9090/businesspublisher/link.do?localeid=1033&amp;ph=2mpk320&amp;itiitemguid=1eaed259-29b9-4394-bf2a-2523219ef2f7</t>
  </si>
  <si>
    <t>EU-2320</t>
  </si>
  <si>
    <t>I-GRASP EU-2320</t>
  </si>
  <si>
    <t>United Kingdom, Switzerland, Ireland</t>
  </si>
  <si>
    <t>Oracle 7.3.4</t>
  </si>
  <si>
    <t>EU-2391</t>
  </si>
  <si>
    <t>DOORS ACCESS CONTROL EU-2391</t>
  </si>
  <si>
    <t>(CADBURY) Time and Attendance system Greece</t>
  </si>
  <si>
    <t>Pavlina Giannakakou</t>
  </si>
  <si>
    <t>On at go-live + maintain / Keep for Corinthos plant as stand alone application, fully outsorced. Other legacy locations (warehouse + BU) will use the Kraft system (Scantimer). Change to MAINTAIN</t>
  </si>
  <si>
    <t>Aug 20, 2014 11:56:22 PM</t>
  </si>
  <si>
    <t>Jan 23, 2014 2:57:35 AM</t>
  </si>
  <si>
    <t>http://kftusoktulap358:9090/businesspublisher/link.do?localeid=1033&amp;ph=2mpk320&amp;itiitemguid=f940006d-599e-4d63-b6b3-8b1412fe1f20</t>
  </si>
  <si>
    <t>EU-2441</t>
  </si>
  <si>
    <t>SPACEMAN EU-2441</t>
  </si>
  <si>
    <t>Spaceman is used to produce shelfplans for our customers</t>
  </si>
  <si>
    <t>Bert Scholten</t>
  </si>
  <si>
    <t>July 2012 For the Netherlands: They are still using Spaceman, and will keep using it. This application does not need to be retired. After the acquisition of Cadbury, they have retired the Cadbury Spaceman License, and included the Cadbury business into the Kraft Spaceman License.
This app will be kept like it is working now.
May-2012 - date put to DEC 2011 to show this is on the backlog
On at go-live + retire later / BE: retired - users move to JDA, NL: keep - license will be cancelled, but then added to the Kraft license. This will be done at the end of the year. Date to be moved to DEC 2011. Small saving of 6K Eur30/05/2011. No archiving need.</t>
  </si>
  <si>
    <t>Aug 20, 2014 11:56:31 PM</t>
  </si>
  <si>
    <t>http://kftusoktulap358:9090/businesspublisher/link.do?localeid=1033&amp;ph=2mpk320&amp;itiitemguid=31c33b2e-7509-4038-a01d-ebf05c0a25e2</t>
  </si>
  <si>
    <t>EU-2481</t>
  </si>
  <si>
    <t>DMS EU-2481</t>
  </si>
  <si>
    <t>(CADBURY) Document Management for scanned invoices</t>
  </si>
  <si>
    <t>Document Management</t>
  </si>
  <si>
    <t>On at go-live + maintain / Decision on when to retire will be taken after the go-live. No current estimate (Michal checking if we can put tentative date). Moving data out of DMS and into Autonomy might not be possible for technical reasons (as per Michal permus, june 2011). Putting back to maintain until further notice</t>
  </si>
  <si>
    <t>Aug 20, 2014 11:56:37 PM</t>
  </si>
  <si>
    <t>http://kftusoktulap358:9090/businesspublisher/link.do?localeid=1033&amp;ph=2mpk320&amp;itiitemguid=2888e4ac-5246-41bd-821e-26616fce490d</t>
  </si>
  <si>
    <t>EU-2487</t>
  </si>
  <si>
    <t>STREAM SERVE EU-2487</t>
  </si>
  <si>
    <t>(CADBURY) Output mangement</t>
  </si>
  <si>
    <t>Invoicing</t>
  </si>
  <si>
    <t>2.25</t>
  </si>
  <si>
    <t>Aug 20, 2014 11:56:38 PM</t>
  </si>
  <si>
    <t>http://kftusoktulap358:9090/businesspublisher/link.do?localeid=1033&amp;ph=2mpk320&amp;itiitemguid=49db0070-0c8d-411f-ad8e-4e1164d8066f</t>
  </si>
  <si>
    <t>EU-2558</t>
  </si>
  <si>
    <t>SEGEPAR (CESTAS) EU-2558</t>
  </si>
  <si>
    <t>Pallet Labelling at Cestas</t>
  </si>
  <si>
    <t>Aug 20, 2014 11:56:48 PM</t>
  </si>
  <si>
    <t>http://kftusoktulap358:9090/businesspublisher/link.do?localeid=1033&amp;ph=2mpk320&amp;itiitemguid=25eaf870-25b1-11e0-7689-001c23c36118</t>
  </si>
  <si>
    <t>EU-2560</t>
  </si>
  <si>
    <t>SEGEPAR (CHATEAU THIERRY) EU-2560</t>
  </si>
  <si>
    <t>Pallet Labelling at Chateau Thierry</t>
  </si>
  <si>
    <t>Aug 20, 2014 11:56:49 PM</t>
  </si>
  <si>
    <t>http://kftusoktulap358:9090/businesspublisher/link.do?localeid=1033&amp;ph=2mpk320&amp;itiitemguid=498f44c0-25b1-11e0-7689-001c23c36118</t>
  </si>
  <si>
    <t>EU-2561</t>
  </si>
  <si>
    <t>SEGEPAR (GRANVILLE) EU-2561</t>
  </si>
  <si>
    <t>Pallet Labelling at Granville</t>
  </si>
  <si>
    <t>http://kftusoktulap358:9090/businesspublisher/link.do?localeid=1033&amp;ph=2mpk320&amp;itiitemguid=5aca2070-25b1-11e0-7689-001c23c36118</t>
  </si>
  <si>
    <t>EU-2562</t>
  </si>
  <si>
    <t>SEGEPAR (JUSSY) EU-2562</t>
  </si>
  <si>
    <t>Pallet Labelling at Jussy</t>
  </si>
  <si>
    <t>Aug 20, 2014 11:56:50 PM</t>
  </si>
  <si>
    <t>http://kftusoktulap358:9090/businesspublisher/link.do?localeid=1033&amp;ph=2mpk320&amp;itiitemguid=6f4029f0-25b1-11e0-7689-001c23c36118</t>
  </si>
  <si>
    <t>EU-2563</t>
  </si>
  <si>
    <t>SEGEPAR (LHF) EU-2563</t>
  </si>
  <si>
    <t>Pallet Labelling at LHF</t>
  </si>
  <si>
    <t>http://kftusoktulap358:9090/businesspublisher/link.do?localeid=1033&amp;ph=2mpk320&amp;itiitemguid=88193f70-25b1-11e0-7689-001c23c36118</t>
  </si>
  <si>
    <t>EU-2564</t>
  </si>
  <si>
    <t>SEGEPAR (TOULOUSE) EU-2564</t>
  </si>
  <si>
    <t>Pallet Labelling at Toulouse</t>
  </si>
  <si>
    <t>Aug 20, 2014 11:56:51 PM</t>
  </si>
  <si>
    <t>http://kftusoktulap358:9090/businesspublisher/link.do?localeid=1033&amp;ph=2mpk320&amp;itiitemguid=9e1ffb10-25b1-11e0-7689-001c23c36118</t>
  </si>
  <si>
    <t>EU-2565</t>
  </si>
  <si>
    <t>SEGEPAR (VERVINS) EU-2565</t>
  </si>
  <si>
    <t>Pallet Labelling at Vervins</t>
  </si>
  <si>
    <t>http://kftusoktulap358:9090/businesspublisher/link.do?localeid=1033&amp;ph=2mpk320&amp;itiitemguid=c0a17240-25b1-11e0-7689-001c23c36118</t>
  </si>
  <si>
    <t>EU-2566</t>
  </si>
  <si>
    <t>IPSOA EU-2566</t>
  </si>
  <si>
    <t>The Tax Return Tool (Ipsoa Suite) is used by Italy Finance to prepare the year-end tax returns as listed above for all Italian companies (both ex-Food and ex-Saiwa).</t>
  </si>
  <si>
    <t>Jan 23, 2014 2:58:47 AM</t>
  </si>
  <si>
    <t>http://kftusoktulap358:9090/businesspublisher/link.do?localeid=1033&amp;ph=2mpk320&amp;itiitemguid=48bc8ee0-362d-11e0-7689-001c23c36118</t>
  </si>
  <si>
    <t>EU-2571</t>
  </si>
  <si>
    <t>BOSS KADROVIK EU-2571</t>
  </si>
  <si>
    <t>(ARROW) Payroll, HR Mgmt</t>
  </si>
  <si>
    <t>Local HR and payroll system</t>
  </si>
  <si>
    <t>Boss Kadrovik</t>
  </si>
  <si>
    <t>Maria Kolobova</t>
  </si>
  <si>
    <t>Natalia Ochkasova</t>
  </si>
  <si>
    <t>Jl 21 '14 APM Completed</t>
  </si>
  <si>
    <t>EAE-Consult</t>
  </si>
  <si>
    <t>4.4</t>
  </si>
  <si>
    <t>Aug 20, 2014 11:56:53 PM</t>
  </si>
  <si>
    <t>http://kftusoktulap358:9090/businesspublisher/link.do?localeid=1033&amp;ph=2mpk320&amp;itiitemguid=29500995-aa30-4652-9472-9c089c8aa33f</t>
  </si>
  <si>
    <t>EU-2577</t>
  </si>
  <si>
    <t>DEMONSTRATIVE TOOL EU-2577</t>
  </si>
  <si>
    <t>Integrated Business Planning</t>
  </si>
  <si>
    <t>(ARROW) Automation of S&amp;OP process, collected and showed  data in the requested format. Realizing "what if"  analysis.</t>
  </si>
  <si>
    <t>IBP_Integrated Reconciliation</t>
  </si>
  <si>
    <t>Sales &amp; Operations Planning</t>
  </si>
  <si>
    <t>Arsis</t>
  </si>
  <si>
    <t>Sergey Filimonov</t>
  </si>
  <si>
    <t xml:space="preserve">Automation of S&amp;OP process, collected and showed data in the requested forrmat. Realizing "what if" analysis 
 </t>
  </si>
  <si>
    <t>ARSIS</t>
  </si>
  <si>
    <t>Windows 7+Windows Server 2008</t>
  </si>
  <si>
    <t>Aug 20, 2014 11:56:55 PM</t>
  </si>
  <si>
    <t>Jan 23, 2014 2:57:31 AM</t>
  </si>
  <si>
    <t>http://kftusoktulap358:9090/businesspublisher/link.do?localeid=1033&amp;ph=2mpk320&amp;itiitemguid=ea7afd3a-4def-461c-b24c-f9c170ffe50b</t>
  </si>
  <si>
    <t>EU-2599</t>
  </si>
  <si>
    <t>SQL: CHICAGO EU-2599</t>
  </si>
  <si>
    <t>Windows Server 2008R2 Enterprise 64 bit</t>
  </si>
  <si>
    <t xml:space="preserve"> MS SQL 2008 R2 Enterprise 64 bit</t>
  </si>
  <si>
    <t>(ARROW) local replica of SFA database</t>
  </si>
  <si>
    <t xml:space="preserve"> local replica of SFA database   </t>
  </si>
  <si>
    <t>ISC</t>
  </si>
  <si>
    <t>Alexander Bobkov</t>
  </si>
  <si>
    <t>Irina Viyrupaeva</t>
  </si>
  <si>
    <t>JAN-2017</t>
  </si>
  <si>
    <t>Aug 20, 2014 11:57:04 PM</t>
  </si>
  <si>
    <t>Jan 23, 2014 3:01:37 AM</t>
  </si>
  <si>
    <t>http://kftusoktulap358:9090/businesspublisher/link.do?localeid=1033&amp;ph=2mpk320&amp;itiitemguid=f368eca9-4b6b-4e24-b838-7dcd21f0dd6c</t>
  </si>
  <si>
    <t>EU-2600</t>
  </si>
  <si>
    <t>SQL: COMPLAINTS EU-2600</t>
  </si>
  <si>
    <t xml:space="preserve">Windows Server 2008R2 Enterprise 64 bit
</t>
  </si>
  <si>
    <t xml:space="preserve">MS SQL 2008 R2 Enterprise 64 bit
</t>
  </si>
  <si>
    <t>(ARROW) Complaints mgmt</t>
  </si>
  <si>
    <t>PTC</t>
  </si>
  <si>
    <t>Complaints</t>
  </si>
  <si>
    <t>Ilya Gantman</t>
  </si>
  <si>
    <t>Evgeniy Pospelov</t>
  </si>
  <si>
    <t>Aug 20, 2014 11:57:05 PM</t>
  </si>
  <si>
    <t>http://kftusoktulap358:9090/businesspublisher/link.do?localeid=1033&amp;ph=2mpk320&amp;itiitemguid=d2bdf527-2df1-4ecf-88b1-690f74a3552a</t>
  </si>
  <si>
    <t>EU-2603</t>
  </si>
  <si>
    <t>SQL: PRODUCT MDT EU-2603</t>
  </si>
  <si>
    <t>Master Data</t>
  </si>
  <si>
    <t>(ARROW) Master Data</t>
  </si>
  <si>
    <t>for  synchronization MD in different systems</t>
  </si>
  <si>
    <t>Daria Shangina</t>
  </si>
  <si>
    <t>Aug 20, 2014 11:57:06 PM</t>
  </si>
  <si>
    <t>http://kftusoktulap358:9090/businesspublisher/link.do?localeid=1033&amp;ph=2mpk320&amp;itiitemguid=13305e78-c34d-4807-a4c7-479039545330</t>
  </si>
  <si>
    <t>EU-2605</t>
  </si>
  <si>
    <t>STAR FOR TRADEMARKETING EU-2605</t>
  </si>
  <si>
    <t>(ARROW) Budget tracking for TradeMarketing based on SQL</t>
  </si>
  <si>
    <t>Promo planning</t>
  </si>
  <si>
    <t xml:space="preserve">promo management </t>
  </si>
  <si>
    <t>Aug 20, 2014 11:57:07 PM</t>
  </si>
  <si>
    <t>Jan 23, 2014 3:01:39 AM</t>
  </si>
  <si>
    <t>http://kftusoktulap358:9090/businesspublisher/link.do?localeid=1033&amp;ph=2mpk320&amp;itiitemguid=f868b26a-e8e2-45fe-a654-ea87fa65a582</t>
  </si>
  <si>
    <t>EU-2615</t>
  </si>
  <si>
    <t>MP2 EU-2615</t>
  </si>
  <si>
    <t>Microsoft SQL Server 2008 10.2.4000.0</t>
  </si>
  <si>
    <t>(LU) Spare Parts management</t>
  </si>
  <si>
    <t>Marcin Szymanowski</t>
  </si>
  <si>
    <t>Aug 20, 2014 11:57:10 PM</t>
  </si>
  <si>
    <t>http://kftusoktulap358:9090/businesspublisher/link.do?localeid=1033&amp;ph=2mpk320&amp;itiitemguid=0c0b7a4e-0c65-45b0-8847-1a7cc4e5063f</t>
  </si>
  <si>
    <t>EU-2658</t>
  </si>
  <si>
    <t>CONSUMERSCAN EU-2658</t>
  </si>
  <si>
    <t>Hungary</t>
  </si>
  <si>
    <t>Household Panel Monitoring</t>
  </si>
  <si>
    <t>Consumer Insights</t>
  </si>
  <si>
    <t>Orsolya Beck</t>
  </si>
  <si>
    <t>Aug 20, 2014 11:57:22 PM</t>
  </si>
  <si>
    <t>http://kftusoktulap358:9090/businesspublisher/link.do?localeid=1033&amp;ph=2mpk320&amp;itiitemguid=ad2ec8f0-5c6d-11e0-7689-001c23c36118</t>
  </si>
  <si>
    <t>EU-2661</t>
  </si>
  <si>
    <t>FLEET MANAGEMENT EU-2661</t>
  </si>
  <si>
    <t>Europe, EEMEA</t>
  </si>
  <si>
    <t>Hungary, Nigeria</t>
  </si>
  <si>
    <t>AIX 5.00.2195</t>
  </si>
  <si>
    <t>(LU) Fleet management application - Car and mobile phones</t>
  </si>
  <si>
    <t>HTR-Facilities Management</t>
  </si>
  <si>
    <t>Telematics</t>
  </si>
  <si>
    <t>Laszlo Nemeth</t>
  </si>
  <si>
    <t>Georgina Galambos</t>
  </si>
  <si>
    <t xml:space="preserve"> </t>
  </si>
  <si>
    <t>Aug 20, 2014 11:57:23 PM</t>
  </si>
  <si>
    <t>http://kftusoktulap358:9090/businesspublisher/link.do?localeid=1033&amp;ph=2mpk320&amp;itiitemguid=127146d8-0b15-4b1e-bf34-b9fa39aef347</t>
  </si>
  <si>
    <t>EU-2662</t>
  </si>
  <si>
    <t>LEADSYS EU-2662</t>
  </si>
  <si>
    <t>Handheld based sales order taking proximity system</t>
  </si>
  <si>
    <t>Judit Ember</t>
  </si>
  <si>
    <t>Aug 20, 2014 11:57:24 PM</t>
  </si>
  <si>
    <t>Jan 23, 2014 2:59:11 AM</t>
  </si>
  <si>
    <t>http://kftusoktulap358:9090/businesspublisher/link.do?localeid=1033&amp;ph=2mpk320&amp;itiitemguid=98e807cc-476f-41e7-9a2a-5a90e7bde083</t>
  </si>
  <si>
    <t>EU-2672</t>
  </si>
  <si>
    <t>COMINFO - PASSPORT EU-2672</t>
  </si>
  <si>
    <t>Evidence of Working time - Access to Factory - Canteen, dinner ordering, sale of products for employee</t>
  </si>
  <si>
    <t>HTR - Access Control/Time Management System</t>
  </si>
  <si>
    <t>Access Control/Time Management</t>
  </si>
  <si>
    <t>Eva Botheova</t>
  </si>
  <si>
    <t>Aug 20, 2014 11:57:25 PM</t>
  </si>
  <si>
    <t>http://kftusoktulap358:9090/businesspublisher/link.do?localeid=1033&amp;ph=2mpk320&amp;itiitemguid=f2a7ec2c-2205-4061-b2cc-4f7c17514025</t>
  </si>
  <si>
    <t>EU-2675</t>
  </si>
  <si>
    <t>NUGGETSW EU-2675</t>
  </si>
  <si>
    <t>(LU) Payroll and personnel SW</t>
  </si>
  <si>
    <t xml:space="preserve">Payroll &amp; Personnel </t>
  </si>
  <si>
    <t>Nugget</t>
  </si>
  <si>
    <t>Aug 20, 2014 11:57:26 PM</t>
  </si>
  <si>
    <t>Jan 23, 2014 2:59:45 AM</t>
  </si>
  <si>
    <t>http://kftusoktulap358:9090/businesspublisher/link.do?localeid=1033&amp;ph=2mpk320&amp;itiitemguid=a68d63b5-dc23-43ea-a28f-3bd84886d409</t>
  </si>
  <si>
    <t>EU-2677</t>
  </si>
  <si>
    <t>VUB BANKING EU-2677</t>
  </si>
  <si>
    <t>(LU) Banking SW</t>
  </si>
  <si>
    <t>Martin Smid</t>
  </si>
  <si>
    <t>Jaroslava Jirouskova</t>
  </si>
  <si>
    <t>Aug 20, 2014 11:57:27 PM</t>
  </si>
  <si>
    <t>Jan 23, 2014 3:02:06 AM</t>
  </si>
  <si>
    <t>http://kftusoktulap358:9090/businesspublisher/link.do?localeid=1033&amp;ph=2mpk320&amp;itiitemguid=f173649f-10eb-4a61-8401-8f592763306c</t>
  </si>
  <si>
    <t>EU-2678</t>
  </si>
  <si>
    <t>SAFIR EU-2678</t>
  </si>
  <si>
    <t>Slovakia, Czech Republic</t>
  </si>
  <si>
    <t>Unified sales reporting on both traditional and modern trades</t>
  </si>
  <si>
    <t>Razvan Copaciu</t>
  </si>
  <si>
    <t>Tomasz Kowalski</t>
  </si>
  <si>
    <t>http://kftusoktulap358:9090/businesspublisher/link.do?localeid=1033&amp;ph=2mpk320&amp;itiitemguid=6e0d9eb0-7745-11e0-7689-001c23c36118</t>
  </si>
  <si>
    <t>EU-2689</t>
  </si>
  <si>
    <t>IBM CONTENT MANAGER KFE-RUSSELSHEIM BASED EU-2689</t>
  </si>
  <si>
    <t>Archiving of scanned images &amp; archiving of SAP data</t>
  </si>
  <si>
    <t>Invoice Scanning - Accts Payable</t>
  </si>
  <si>
    <t>Sept 2011: decision on strategic solution pending. Linked to decision on scanning software + needs to be aligned with the SAP Basis team
No plans for retirement or updates as of yet</t>
  </si>
  <si>
    <t>Aug 20, 2014 11:57:35 PM</t>
  </si>
  <si>
    <t>http://kftusoktulap358:9090/businesspublisher/link.do?localeid=1033&amp;ph=2mpk320&amp;itiitemguid=c55ae7c0-b13f-11e0-7689-001c23c36118</t>
  </si>
  <si>
    <t>EU-2690</t>
  </si>
  <si>
    <t>FORECAST TOOL EU-2690</t>
  </si>
  <si>
    <t>SunOS</t>
  </si>
  <si>
    <t>Oracle 10.2.0.4</t>
  </si>
  <si>
    <t>Forecast Tool</t>
  </si>
  <si>
    <t>Julian Diaz</t>
  </si>
  <si>
    <t>Aug 20, 2014 11:57:36 PM</t>
  </si>
  <si>
    <t>Jan 23, 2014 2:58:06 AM</t>
  </si>
  <si>
    <t>http://kftusoktulap358:9090/businesspublisher/link.do?localeid=1033&amp;ph=2mpk320&amp;itiitemguid=0ca45980-b29a-11e0-7689-001c23c36118</t>
  </si>
  <si>
    <t>EU-2692</t>
  </si>
  <si>
    <t>POINT.X APPLICATION EU-2692</t>
  </si>
  <si>
    <t>Czech Republic, Poland, Ukraine, Slovakia, Hungary, Russian Federation, Swaziland, Morocco, Nigeria, Lithuania, Ghana, Turkey</t>
  </si>
  <si>
    <t>Based on local knowledge but need to check with EEMA team</t>
  </si>
  <si>
    <t>FG pallet labelling system, lean warehouse management system</t>
  </si>
  <si>
    <t>MTI - MES Labelling</t>
  </si>
  <si>
    <t>MTI</t>
  </si>
  <si>
    <t>Point-X PXA</t>
  </si>
  <si>
    <t>Marek Branny-Rduch</t>
  </si>
  <si>
    <t>PXA - Point-X</t>
  </si>
  <si>
    <t>http://kftusoktulap358:9090/businesspublisher/link.do?localeid=1033&amp;ph=2mpk320&amp;itiitemguid=b5cbcaf0-d457-11e0-7689-001c23c36118</t>
  </si>
  <si>
    <t>EU-2696</t>
  </si>
  <si>
    <t>HELICOPTER EU-2696</t>
  </si>
  <si>
    <t>High level tool for customer business plan</t>
  </si>
  <si>
    <t>Aug 20, 2014 11:57:38 PM</t>
  </si>
  <si>
    <t>http://kftusoktulap358:9090/businesspublisher/link.do?localeid=1033&amp;ph=2mpk320&amp;itiitemguid=de1c3820-ed9b-11e0-7689-001c23c36118</t>
  </si>
  <si>
    <t>EU-2699</t>
  </si>
  <si>
    <t>ACERTA EU-2699</t>
  </si>
  <si>
    <t>Payroll system (outsourced)</t>
  </si>
  <si>
    <t>Aug 20, 2014 11:57:40 PM</t>
  </si>
  <si>
    <t>Jan 23, 2014 2:56:15 AM</t>
  </si>
  <si>
    <t>http://kftusoktulap358:9090/businesspublisher/link.do?localeid=1033&amp;ph=2mpk320&amp;itiitemguid=86915ab0-f3e8-11e0-7689-001c23c36118</t>
  </si>
  <si>
    <t>EU-2700</t>
  </si>
  <si>
    <t>RAET EU-2700</t>
  </si>
  <si>
    <t>Jan 23, 2014 3:00:32 AM</t>
  </si>
  <si>
    <t>http://kftusoktulap358:9090/businesspublisher/link.do?localeid=1033&amp;ph=2mpk320&amp;itiitemguid=8ccc5b00-f3e8-11e0-7689-001c23c36118</t>
  </si>
  <si>
    <t>EU-2701</t>
  </si>
  <si>
    <t>ASSUSOFT EU-2701</t>
  </si>
  <si>
    <t>Secure transfer of personnel data for insurance &amp; group pensions</t>
  </si>
  <si>
    <t>Aug 20, 2014 11:57:41 PM</t>
  </si>
  <si>
    <t>http://kftusoktulap358:9090/businesspublisher/link.do?localeid=1033&amp;ph=2mpk320&amp;itiitemguid=92975b70-f3e8-11e0-7689-001c23c36118</t>
  </si>
  <si>
    <t>EU-2702</t>
  </si>
  <si>
    <t>ID WORKS EU-2702</t>
  </si>
  <si>
    <t>Badges management time access &amp; photo ID used in the 6 BNL sites with different instances</t>
  </si>
  <si>
    <t>Datacard</t>
  </si>
  <si>
    <t>Aug 20, 2014 11:57:42 PM</t>
  </si>
  <si>
    <t>http://kftusoktulap358:9090/businesspublisher/link.do?localeid=1033&amp;ph=2mpk320&amp;itiitemguid=999117e0-f3e8-11e0-7689-001c23c36118</t>
  </si>
  <si>
    <t>EU-2707</t>
  </si>
  <si>
    <t>BCOMM EU-2707</t>
  </si>
  <si>
    <t>SQL Server 10.50.2500.0</t>
  </si>
  <si>
    <t>Governance of time clocks &amp; access managers</t>
  </si>
  <si>
    <t>3000</t>
  </si>
  <si>
    <t>KABA</t>
  </si>
  <si>
    <t>Aug 20, 2014 11:57:44 PM</t>
  </si>
  <si>
    <t>Jan 23, 2014 2:56:40 AM</t>
  </si>
  <si>
    <t>http://kftusoktulap358:9090/businesspublisher/link.do?localeid=1033&amp;ph=2mpk320&amp;itiitemguid=b70f9990-f3e8-11e0-7689-001c23c36118</t>
  </si>
  <si>
    <t>EU-2709</t>
  </si>
  <si>
    <t>SCAN TIMER EU-2709</t>
  </si>
  <si>
    <t>T&amp;A system of Athens plant</t>
  </si>
  <si>
    <t>Aug 20, 2014 11:57:45 PM</t>
  </si>
  <si>
    <t>Jan 23, 2014 3:01:08 AM</t>
  </si>
  <si>
    <t>http://kftusoktulap358:9090/businesspublisher/link.do?localeid=1033&amp;ph=2mpk320&amp;itiitemguid=c5d1b6c0-05f4-11e1-7689-001c23c36118</t>
  </si>
  <si>
    <t>EU-2710</t>
  </si>
  <si>
    <t>CENTAUR EU-2710</t>
  </si>
  <si>
    <t>Access control system in Athens HQ</t>
  </si>
  <si>
    <t>???? Hatzirodia</t>
  </si>
  <si>
    <t>Jan 23, 2014 2:57:04 AM</t>
  </si>
  <si>
    <t>http://kftusoktulap358:9090/businesspublisher/link.do?localeid=1033&amp;ph=2mpk320&amp;itiitemguid=cbc526c0-05f4-11e1-7689-001c23c36118</t>
  </si>
  <si>
    <t>EU-2711</t>
  </si>
  <si>
    <t>JDA EU-2711</t>
  </si>
  <si>
    <t>Local tool used to create a layout of products on the shop shelf</t>
  </si>
  <si>
    <t>Jo Deschuyteneer</t>
  </si>
  <si>
    <t>Aug 20, 2014 11:57:46 PM</t>
  </si>
  <si>
    <t>Jan 23, 2014 2:58:51 AM</t>
  </si>
  <si>
    <t>http://kftusoktulap358:9090/businesspublisher/link.do?localeid=1033&amp;ph=2mpk320&amp;itiitemguid=8d2aa680-0b74-11e1-7689-001c23c36118</t>
  </si>
  <si>
    <t>EU-2712</t>
  </si>
  <si>
    <t>KASS EU-2712</t>
  </si>
  <si>
    <t>Price simulation tool for Key Accounts</t>
  </si>
  <si>
    <t>140</t>
  </si>
  <si>
    <t>Javier Escobar</t>
  </si>
  <si>
    <t>Jan 23, 2014 2:58:57 AM</t>
  </si>
  <si>
    <t>http://kftusoktulap358:9090/businesspublisher/link.do?localeid=1033&amp;ph=2mpk320&amp;itiitemguid=94c1db70-0b74-11e1-7689-001c23c36118</t>
  </si>
  <si>
    <t>EU-2713</t>
  </si>
  <si>
    <t>KPP EU-2713</t>
  </si>
  <si>
    <t>Promotional planning tool</t>
  </si>
  <si>
    <t>Sandra Molina</t>
  </si>
  <si>
    <t>Aug 20, 2014 11:57:47 PM</t>
  </si>
  <si>
    <t>Jan 23, 2014 2:59:01 AM</t>
  </si>
  <si>
    <t>http://kftusoktulap358:9090/businesspublisher/link.do?localeid=1033&amp;ph=2mpk320&amp;itiitemguid=9b719690-0b74-11e1-7689-001c23c36118</t>
  </si>
  <si>
    <t>EU-2714</t>
  </si>
  <si>
    <t>RAPPEL EU-2714</t>
  </si>
  <si>
    <t>YEB calculation</t>
  </si>
  <si>
    <t>Juan Francisco Cano</t>
  </si>
  <si>
    <t>http://kftusoktulap358:9090/businesspublisher/link.do?localeid=1033&amp;ph=2mpk320&amp;itiitemguid=a308cb80-0b74-11e1-7689-001c23c36118</t>
  </si>
  <si>
    <t>EU-2715</t>
  </si>
  <si>
    <t>DSS EU-2715</t>
  </si>
  <si>
    <t>Spain, Portugal</t>
  </si>
  <si>
    <t>Reporting system for Sales &amp; Salesforce data, based on SAP &amp; EBI data</t>
  </si>
  <si>
    <t>Aug 20, 2014 11:57:48 PM</t>
  </si>
  <si>
    <t>Jan 23, 2014 2:57:36 AM</t>
  </si>
  <si>
    <t>http://kftusoktulap358:9090/businesspublisher/link.do?localeid=1033&amp;ph=2mpk320&amp;itiitemguid=aae2aec0-0b74-11e1-7689-001c23c36118</t>
  </si>
  <si>
    <t>EU-2720</t>
  </si>
  <si>
    <t>GABIER EU-2720</t>
  </si>
  <si>
    <t>SFA order taking system for IO</t>
  </si>
  <si>
    <t>Order Creation</t>
  </si>
  <si>
    <t>Aug 20, 2014 11:57:50 PM</t>
  </si>
  <si>
    <t>Jan 23, 2014 2:58:11 AM</t>
  </si>
  <si>
    <t>http://kftusoktulap358:9090/businesspublisher/link.do?localeid=1033&amp;ph=2mpk320&amp;itiitemguid=d31ad8b0-2afd-11e1-7689-001c23c36118</t>
  </si>
  <si>
    <t>EU-2727</t>
  </si>
  <si>
    <t>SIMATIC IT SPAIN EU-2727</t>
  </si>
  <si>
    <t>SIMATIC IT MOM - Spain (Pallet Labelling).  Plant including Valladolid.</t>
  </si>
  <si>
    <t>Juan Jesus Gil</t>
  </si>
  <si>
    <t>Aug 20, 2014 11:57:52 PM</t>
  </si>
  <si>
    <t>http://kftusoktulap358:9090/businesspublisher/link.do?localeid=1033&amp;ph=2mpk320&amp;itiitemguid=f56ed940-2d58-11e1-7689-001c23c36118</t>
  </si>
  <si>
    <t>EU-2728</t>
  </si>
  <si>
    <t>SEGEPAR (ATC) EU-2728</t>
  </si>
  <si>
    <t>Pallet Labelling at ATC (3rd part ATlantic Conditionnement)</t>
  </si>
  <si>
    <t>Aug 20, 2014 11:57:53 PM</t>
  </si>
  <si>
    <t>http://kftusoktulap358:9090/businesspublisher/link.do?localeid=1033&amp;ph=2mpk320&amp;itiitemguid=c1415890-2d59-11e1-7689-001c23c36118</t>
  </si>
  <si>
    <t>EU-2734</t>
  </si>
  <si>
    <t>THE WIRE EU-2734</t>
  </si>
  <si>
    <t>Europe, Asia Pacific</t>
  </si>
  <si>
    <t>Global CCS Sharepoint 2010 Business Support</t>
  </si>
  <si>
    <t>Sharepoint 2013 @ MS</t>
  </si>
  <si>
    <t>Sharepoint 2013</t>
  </si>
  <si>
    <t>Marketing knowledge management &amp; collaboration tool</t>
  </si>
  <si>
    <t>MTC - Manage Information as An Asset</t>
  </si>
  <si>
    <t xml:space="preserve">Collaborate Internally &amp; Externally
</t>
  </si>
  <si>
    <t>Knowledge Management</t>
  </si>
  <si>
    <t>Jan Van Kets</t>
  </si>
  <si>
    <t>Richard Hackett</t>
  </si>
  <si>
    <t xml:space="preserve">Kerstin Strubel
</t>
  </si>
  <si>
    <t>Aug 20, 2014 11:57:55 PM</t>
  </si>
  <si>
    <t>Jan 23, 2014 3:01:50 AM</t>
  </si>
  <si>
    <t>http://kftusoktulap358:9090/businesspublisher/link.do?localeid=1033&amp;ph=2mpk320&amp;itiitemguid=1e53b300-369e-11e1-7689-001c23c36118</t>
  </si>
  <si>
    <t>EU-2741</t>
  </si>
  <si>
    <t>DIGIFORMS EU-2741</t>
  </si>
  <si>
    <t>Windows Server 2013</t>
  </si>
  <si>
    <t>SQL Server 2012, C# .Net 2.0</t>
  </si>
  <si>
    <t>Different forms approval solution</t>
  </si>
  <si>
    <t>Approvals</t>
  </si>
  <si>
    <t>Aug 20, 2014 11:57:58 PM</t>
  </si>
  <si>
    <t>http://kftusoktulap358:9090/businesspublisher/link.do?localeid=1033&amp;ph=2mpk320&amp;itiitemguid=36f44bb0-57c1-11e1-7689-001c23c36118</t>
  </si>
  <si>
    <t>EU-2787</t>
  </si>
  <si>
    <t>NSKEP PP EU-2787</t>
  </si>
  <si>
    <t>(CADBURY-FRANCE) Production plannning</t>
  </si>
  <si>
    <t>PTC_Distribution Requirements Planning
PTC_Master Scheduling</t>
  </si>
  <si>
    <t>Aug 20, 2014 11:58:17 PM</t>
  </si>
  <si>
    <t>http://kftusoktulap358:9090/businesspublisher/link.do?localeid=1033&amp;ph=2mpk320&amp;itiitemguid=f63a0810-61c7-11e1-7689-001c23c36118</t>
  </si>
  <si>
    <t>EU-2791</t>
  </si>
  <si>
    <t>MOBIL EU-2791</t>
  </si>
  <si>
    <t>Maintenance Management (oil) (Marcq en Baroeul factory)</t>
  </si>
  <si>
    <t>Patrick Vorgere</t>
  </si>
  <si>
    <t>Aug 20, 2014 11:58:19 PM</t>
  </si>
  <si>
    <t>http://kftusoktulap358:9090/businesspublisher/link.do?localeid=1033&amp;ph=2mpk320&amp;itiitemguid=e41eb010-61ca-11e1-7689-001c23c36118</t>
  </si>
  <si>
    <t>EU-2796</t>
  </si>
  <si>
    <t>PRINTETIQ EU-2796</t>
  </si>
  <si>
    <t>(CADBURY-FRANCE) Raw Material label printing (St Genest factory)</t>
  </si>
  <si>
    <t>Stephane Le Jeune</t>
  </si>
  <si>
    <t>Aug 20, 2014 11:58:21 PM</t>
  </si>
  <si>
    <t>http://kftusoktulap358:9090/businesspublisher/link.do?localeid=1033&amp;ph=2mpk320&amp;itiitemguid=78a95f40-61e0-11e1-7689-001c23c36118</t>
  </si>
  <si>
    <t>EU-2797</t>
  </si>
  <si>
    <t>INTOUCH EU-2797</t>
  </si>
  <si>
    <t>(G&amp;C) Production Supervision (St Genest factory)</t>
  </si>
  <si>
    <t>http://kftusoktulap358:9090/businesspublisher/link.do?localeid=1033&amp;ph=2mpk320&amp;itiitemguid=9c00f5b0-61e1-11e1-7689-001c23c36118</t>
  </si>
  <si>
    <t>EU-2837</t>
  </si>
  <si>
    <t>CONFIGEST EU-2837</t>
  </si>
  <si>
    <t>Excel 2010</t>
  </si>
  <si>
    <t>(G&amp;C) Manufacturing non productive time management (Blois and St Genest factories). Review and update of productive BOM</t>
  </si>
  <si>
    <t>Aug 20, 2014 11:58:40 PM</t>
  </si>
  <si>
    <t>Jan 23, 2014 2:57:15 AM</t>
  </si>
  <si>
    <t>http://kftusoktulap358:9090/businesspublisher/link.do?localeid=1033&amp;ph=2mpk320&amp;itiitemguid=7d06d0a0-62ca-11e1-7689-001c23c36118</t>
  </si>
  <si>
    <t>EU-2841</t>
  </si>
  <si>
    <t>SIMATIC IT AND PRINTING SERVICES FRANCE EU-2841</t>
  </si>
  <si>
    <t>SIMATIC IT MOM - France (Pallet Labelling &amp; Printing Services).  Plants including Blois, St. Genest, Marcq-en-Baroeul, Vichy/Toulouse.</t>
  </si>
  <si>
    <t>Aug 20, 2014 11:58:42 PM</t>
  </si>
  <si>
    <t>http://kftusoktulap358:9090/businesspublisher/link.do?localeid=1033&amp;ph=2mpk320&amp;itiitemguid=4de979f0-62cd-11e1-7689-001c23c36118</t>
  </si>
  <si>
    <t>EU-2846</t>
  </si>
  <si>
    <t>HRO EU-2846</t>
  </si>
  <si>
    <t>Human Resources Outsourcing Payroll</t>
  </si>
  <si>
    <t>CA3093</t>
  </si>
  <si>
    <t>20060918</t>
  </si>
  <si>
    <t>Aug 20, 2014 11:58:44 PM</t>
  </si>
  <si>
    <t>Jan 23, 2014 2:58:26 AM</t>
  </si>
  <si>
    <t>http://kftusoktulap358:9090/businesspublisher/link.do?localeid=1033&amp;ph=2mpk320&amp;itiitemguid=99980de0-6353-11e1-7689-001c23c36118</t>
  </si>
  <si>
    <t>EU-2847</t>
  </si>
  <si>
    <t>NAVISION (NORWAY) EU-2847</t>
  </si>
  <si>
    <t>KFE Nordic STC Sales Appl Support</t>
  </si>
  <si>
    <t>POS Sales reporting</t>
  </si>
  <si>
    <t>Aug 20, 2014 11:58:45 PM</t>
  </si>
  <si>
    <t>http://kftusoktulap358:9090/businesspublisher/link.do?localeid=1033&amp;ph=2mpk320&amp;itiitemguid=30527ae0-6354-11e1-7689-001c23c36118</t>
  </si>
  <si>
    <t>EU-2851</t>
  </si>
  <si>
    <t>FIZZ EU-2851</t>
  </si>
  <si>
    <t>R&amp;D sensory information capture tool</t>
  </si>
  <si>
    <t>Sensory Analysis</t>
  </si>
  <si>
    <t>Move to global app # EU-2716 Compusense@Hand</t>
  </si>
  <si>
    <t>Aug 20, 2014 11:58:46 PM</t>
  </si>
  <si>
    <t>http://kftusoktulap358:9090/businesspublisher/link.do?localeid=1033&amp;ph=2mpk320&amp;itiitemguid=5444d2d0-6daa-11e1-7689-001c23c36118</t>
  </si>
  <si>
    <t>EU-2859</t>
  </si>
  <si>
    <t>FABER/WAM EU-2859</t>
  </si>
  <si>
    <t>Archiving system for all functions</t>
  </si>
  <si>
    <t>Claudio Rostello</t>
  </si>
  <si>
    <t>Aug 20, 2014 11:58:50 PM</t>
  </si>
  <si>
    <t>http://kftusoktulap358:9090/businesspublisher/link.do?localeid=1033&amp;ph=2mpk320&amp;itiitemguid=21f58da0-7e36-11e1-7689-001c23c36118</t>
  </si>
  <si>
    <t>EU-2860</t>
  </si>
  <si>
    <t>SIRIO ON-TIME EU-2860</t>
  </si>
  <si>
    <t>Logistic Operators KPI</t>
  </si>
  <si>
    <t>CS&amp;L Reporting</t>
  </si>
  <si>
    <t>Aug 20, 2014 11:58:51 PM</t>
  </si>
  <si>
    <t>http://kftusoktulap358:9090/businesspublisher/link.do?localeid=1033&amp;ph=2mpk320&amp;itiitemguid=7b375370-7e37-11e1-7689-001c23c36118</t>
  </si>
  <si>
    <t>EU-2861</t>
  </si>
  <si>
    <t>CALYPSO EU-2861</t>
  </si>
  <si>
    <t>EMEA STC Calypso Sybase Appl Support</t>
  </si>
  <si>
    <t>Windows 2008 Standard R2 x64</t>
  </si>
  <si>
    <t>Calypso is Sales Mobility App to support sales rep activities during in store visits</t>
  </si>
  <si>
    <t>205</t>
  </si>
  <si>
    <t>Antonella Terruzzi</t>
  </si>
  <si>
    <t>Aug 20, 2014 11:58:52 PM</t>
  </si>
  <si>
    <t>http://kftusoktulap358:9090/businesspublisher/link.do?localeid=1033&amp;ph=2mpk320&amp;itiitemguid=b91765e0-8ec7-11e1-7689-001c23c36118</t>
  </si>
  <si>
    <t>EU-2863</t>
  </si>
  <si>
    <t>BALYO EU-2863</t>
  </si>
  <si>
    <t>Supervision of Automated Guided Vehicle</t>
  </si>
  <si>
    <t>Automated Guided Vehicle</t>
  </si>
  <si>
    <t>Aug 20, 2014 11:58:53 PM</t>
  </si>
  <si>
    <t>http://kftusoktulap358:9090/businesspublisher/link.do?localeid=1033&amp;ph=2mpk320&amp;itiitemguid=71b8c250-8ec9-11e1-7689-001c23c36118</t>
  </si>
  <si>
    <t>EU-2868</t>
  </si>
  <si>
    <t>FAX2ORDER EU-2868</t>
  </si>
  <si>
    <t>United Kingdom, Switzerland, Denmark, Austria, Norway, Sweden, Italy, Germany, Greece, Portugal, Belgium, Finland, Ireland, France, Benin, Spain, Netherlands</t>
  </si>
  <si>
    <t>EMEA PTC SAP Appl Support</t>
  </si>
  <si>
    <t>Application loading faxes/emails from mailserver, converting incoming sales order faxes, into SAP sales orders and this more or less automatically.</t>
  </si>
  <si>
    <t xml:space="preserve">Tangro Software GmbH
</t>
  </si>
  <si>
    <t>Dr Frank-Dietrich Gebert</t>
  </si>
  <si>
    <t>Aug 20, 2014 11:58:55 PM</t>
  </si>
  <si>
    <t>Jan 23, 2014 2:58:00 AM</t>
  </si>
  <si>
    <t>http://kftusoktulap358:9090/businesspublisher/link.do?localeid=1033&amp;ph=2mpk320&amp;itiitemguid=877cfd30-b6ca-11e1-7689-001c23c36118</t>
  </si>
  <si>
    <t>EU-2874</t>
  </si>
  <si>
    <t>eDisplay Customization EU-2874</t>
  </si>
  <si>
    <t>“eDisplay” is a tool for KFE CS&amp;L and PCM to configure and visualize copacked Displays with Kraft Products to win in the market place and win with scale.It contains a product data base for all KFE products and consumer units for different types of har</t>
  </si>
  <si>
    <t>Display Configuration</t>
  </si>
  <si>
    <t>Andreas Diecks</t>
  </si>
  <si>
    <t>Werner Reiter</t>
  </si>
  <si>
    <t>Aug 20, 2014 11:58:59 PM</t>
  </si>
  <si>
    <t>http://kftusoktulap358:9090/businesspublisher/link.do?localeid=1033&amp;ph=2mpk320&amp;itiitemguid=cee7b630-fc0a-11e1-6f51-005056bd1c8a</t>
  </si>
  <si>
    <t>EU-2882</t>
  </si>
  <si>
    <t>T&amp;A Tool (MS Access) EU-2882</t>
  </si>
  <si>
    <t>MS Access database for management of blue collar working time. Containing: time attendance, absence, holidays, job schedule</t>
  </si>
  <si>
    <t>Przemyslaw Lukaszewicz</t>
  </si>
  <si>
    <t>Roman Ratajczak</t>
  </si>
  <si>
    <t>Aug 20, 2014 11:59:03 PM</t>
  </si>
  <si>
    <t>http://kftusoktulap358:9090/businesspublisher/link.do?localeid=1033&amp;ph=2mpk320&amp;itiitemguid=0da62ee1-4b5e-11e2-6f51-005056bd1c8a</t>
  </si>
  <si>
    <t>EU-2883</t>
  </si>
  <si>
    <t>JWS EU-2883</t>
  </si>
  <si>
    <t>MS Access database for WHs BIN Mgmt</t>
  </si>
  <si>
    <t>Krzysztof Burian</t>
  </si>
  <si>
    <t>http://kftusoktulap358:9090/businesspublisher/link.do?localeid=1033&amp;ph=2mpk320&amp;itiitemguid=0ddaac61-4b5e-11e2-6f51-005056bd1c8a</t>
  </si>
  <si>
    <t>EU-2884</t>
  </si>
  <si>
    <t>ZREMBUD EU-2884</t>
  </si>
  <si>
    <t>Raw materials &amp; packaging database in ZREMBUD warehouse</t>
  </si>
  <si>
    <t>Marek Sliwinski</t>
  </si>
  <si>
    <t>Jan Jakubik</t>
  </si>
  <si>
    <t>Aug 20, 2014 11:59:04 PM</t>
  </si>
  <si>
    <t>http://kftusoktulap358:9090/businesspublisher/link.do?localeid=1033&amp;ph=2mpk320&amp;itiitemguid=0e058cf1-4b5e-11e2-6f51-005056bd1c8a</t>
  </si>
  <si>
    <t>EU-2886</t>
  </si>
  <si>
    <t>PAYROLL LT EU-2886</t>
  </si>
  <si>
    <t>Lithuania</t>
  </si>
  <si>
    <t>CEEMA Lithuania On-site</t>
  </si>
  <si>
    <t>Windows Server 2008 R2 Standard</t>
  </si>
  <si>
    <t>Jonas Zlatkauskas</t>
  </si>
  <si>
    <t>Jan 23, 2014 3:00:04 AM</t>
  </si>
  <si>
    <t>http://kftusoktulap358:9090/businesspublisher/link.do?localeid=1033&amp;ph=2mpk320&amp;itiitemguid=a5d8daa1-5eff-11e2-6f51-005056bd1c8a</t>
  </si>
  <si>
    <t>EU-2887</t>
  </si>
  <si>
    <t>KADRAI EU-2887</t>
  </si>
  <si>
    <t>Windows 2008 R2 Standard</t>
  </si>
  <si>
    <t>Kadrai - Personnel Administration</t>
  </si>
  <si>
    <t>9</t>
  </si>
  <si>
    <t>Aug 20, 2014 11:59:05 PM</t>
  </si>
  <si>
    <t>http://kftusoktulap358:9090/businesspublisher/link.do?localeid=1033&amp;ph=2mpk320&amp;itiitemguid=a62796e1-5eff-11e2-6f51-005056bd1c8a</t>
  </si>
  <si>
    <t>EU-2888</t>
  </si>
  <si>
    <t>TABELIS EU-2888</t>
  </si>
  <si>
    <t>Tabelis - Time &amp; Attendance (BU &amp; MU)</t>
  </si>
  <si>
    <t>http://kftusoktulap358:9090/businesspublisher/link.do?localeid=1033&amp;ph=2mpk320&amp;itiitemguid=a6631941-5eff-11e2-6f51-005056bd1c8a</t>
  </si>
  <si>
    <t>EU-2889</t>
  </si>
  <si>
    <t>PASKYRA EU-2889</t>
  </si>
  <si>
    <t>Time &amp; Attendance (Kaunas site)</t>
  </si>
  <si>
    <t>16</t>
  </si>
  <si>
    <t>Aug 20, 2014 11:59:06 PM</t>
  </si>
  <si>
    <t>http://kftusoktulap358:9090/businesspublisher/link.do?localeid=1033&amp;ph=2mpk320&amp;itiitemguid=38827e50-63b6-11e2-6f51-005056bd1c8a</t>
  </si>
  <si>
    <t>EU-2890</t>
  </si>
  <si>
    <t>KURSAI EU-2890</t>
  </si>
  <si>
    <t>Training/Business trip management</t>
  </si>
  <si>
    <t>HTR - Training</t>
  </si>
  <si>
    <t>http://kftusoktulap358:9090/businesspublisher/link.do?localeid=1033&amp;ph=2mpk320&amp;itiitemguid=38eb7951-63b6-11e2-6f51-005056bd1c8a</t>
  </si>
  <si>
    <t>EU-2904</t>
  </si>
  <si>
    <t>NexONTIME EU-2904</t>
  </si>
  <si>
    <t>Windows W2K3 Ent R2 SP2</t>
  </si>
  <si>
    <t>Time, Entry and attendance</t>
  </si>
  <si>
    <t>Katalin Domotor</t>
  </si>
  <si>
    <t>Aug 20, 2014 11:59:12 PM</t>
  </si>
  <si>
    <t>http://kftusoktulap358:9090/businesspublisher/link.do?localeid=1033&amp;ph=2mpk320&amp;itiitemguid=f3083240-6935-11e2-6f51-005056bd1c8a</t>
  </si>
  <si>
    <t>EU-2905</t>
  </si>
  <si>
    <t>NexONBER EU-2905</t>
  </si>
  <si>
    <t>Payroll management system</t>
  </si>
  <si>
    <t>Andrea Mocsari</t>
  </si>
  <si>
    <t>http://kftusoktulap358:9090/businesspublisher/link.do?localeid=1033&amp;ph=2mpk320&amp;itiitemguid=1a12f351-6a00-11e2-6f51-005056bd1c8a</t>
  </si>
  <si>
    <t>EU-2909</t>
  </si>
  <si>
    <t>RFR Meeting Room Reservation EU-2909</t>
  </si>
  <si>
    <t>Microsoft SQL Server 2008 10.0.5512.0</t>
  </si>
  <si>
    <t>Meeting Room management system to support organizing meetingrooms, participants and required features (projectors, screens...)</t>
  </si>
  <si>
    <t>Denis Delic</t>
  </si>
  <si>
    <t>Aug 20, 2014 11:59:14 PM</t>
  </si>
  <si>
    <t>Jan 23, 2014 3:00:38 AM</t>
  </si>
  <si>
    <t>http://kftusoktulap358:9090/businesspublisher/link.do?localeid=1033&amp;ph=2mpk320&amp;itiitemguid=9c90a2f1-71da-11e2-6f51-005056bd1c8a</t>
  </si>
  <si>
    <t>EU-2910</t>
  </si>
  <si>
    <t>Swiss+ letter of reference EU-2910</t>
  </si>
  <si>
    <t>this application is for creation of employees letter of reference. The core of the application is about the professional text blocks in german and english making sure wording looks more professional</t>
  </si>
  <si>
    <t>HTR - People Management</t>
  </si>
  <si>
    <t>Silvio Weyermann</t>
  </si>
  <si>
    <t>Nicole Stoop</t>
  </si>
  <si>
    <t>Jan 23, 2014 3:01:44 AM</t>
  </si>
  <si>
    <t>http://kftusoktulap358:9090/businesspublisher/link.do?localeid=1033&amp;ph=2mpk320&amp;itiitemguid=4797ac21-a818-11e2-6f51-005056bd1c8a</t>
  </si>
  <si>
    <t>EU-2919</t>
  </si>
  <si>
    <t>ESTPREV EU-2919</t>
  </si>
  <si>
    <t>Promotion Forecast Simulation (Essbase model)</t>
  </si>
  <si>
    <t>Aug 20, 2014 11:59:19 PM</t>
  </si>
  <si>
    <t>http://kftusoktulap358:9090/businesspublisher/link.do?localeid=1033&amp;ph=2mpk320&amp;itiitemguid=64a38910-c136-11e2-6f51-005056bd1c8a</t>
  </si>
  <si>
    <t>EU-2921</t>
  </si>
  <si>
    <t>PROSID EU-2921</t>
  </si>
  <si>
    <t>Promotion reporting (Essbase model)</t>
  </si>
  <si>
    <t>Aug 20, 2014 11:59:21 PM</t>
  </si>
  <si>
    <t>Jan 23, 2014 3:00:26 AM</t>
  </si>
  <si>
    <t>http://kftusoktulap358:9090/businesspublisher/link.do?localeid=1033&amp;ph=2mpk320&amp;itiitemguid=659451b1-c136-11e2-6f51-005056bd1c8a</t>
  </si>
  <si>
    <t>EU-2922</t>
  </si>
  <si>
    <t>PROHIST EU-2922</t>
  </si>
  <si>
    <t>http://kftusoktulap358:9090/businesspublisher/link.do?localeid=1033&amp;ph=2mpk320&amp;itiitemguid=65fadbb1-c136-11e2-6f51-005056bd1c8a</t>
  </si>
  <si>
    <t>EU-2924</t>
  </si>
  <si>
    <t>PROMO Retail EU-2924</t>
  </si>
  <si>
    <t>Promotion Rentability (Essbase model)</t>
  </si>
  <si>
    <t>Aug 20, 2014 11:59:22 PM</t>
  </si>
  <si>
    <t>http://kftusoktulap358:9090/businesspublisher/link.do?localeid=1033&amp;ph=2mpk320&amp;itiitemguid=5f762b61-c13a-11e2-6f51-005056bd1c8a</t>
  </si>
  <si>
    <t>EU-2925</t>
  </si>
  <si>
    <t>TRADE DEALS (Retail &amp; IC) EU-2925</t>
  </si>
  <si>
    <t>Trade Deals Rentability (Essbase model)</t>
  </si>
  <si>
    <t>http://kftusoktulap358:9090/businesspublisher/link.do?localeid=1033&amp;ph=2mpk320&amp;itiitemguid=66878b51-c136-11e2-6f51-005056bd1c8a</t>
  </si>
  <si>
    <t>EU-2926</t>
  </si>
  <si>
    <t>ESSBASE - OI/AG EU-2926</t>
  </si>
  <si>
    <t>OI/AG Planning and reporting (Essbase model)</t>
  </si>
  <si>
    <t>Aug 20, 2014 11:59:23 PM</t>
  </si>
  <si>
    <t>http://kftusoktulap358:9090/businesspublisher/link.do?localeid=1033&amp;ph=2mpk320&amp;itiitemguid=66d16591-c136-11e2-6f51-005056bd1c8a</t>
  </si>
  <si>
    <t>EU-2928</t>
  </si>
  <si>
    <t>Planet Press EU-2928</t>
  </si>
  <si>
    <t>Invoiced Printing</t>
  </si>
  <si>
    <t>Invoice Printing</t>
  </si>
  <si>
    <t>Aug 20, 2014 11:59:24 PM</t>
  </si>
  <si>
    <t>http://kftusoktulap358:9090/businesspublisher/link.do?localeid=1033&amp;ph=2mpk320&amp;itiitemguid=67522e51-c136-11e2-6f51-005056bd1c8a</t>
  </si>
  <si>
    <t>EU-2932</t>
  </si>
  <si>
    <t>Brandrooms EU-2932</t>
  </si>
  <si>
    <t>Global CCS Sharepoint 2010 Technical Support</t>
  </si>
  <si>
    <t>Marketing knowledge management &amp; collaboration tool to store brand equity information</t>
  </si>
  <si>
    <t>Collaboration &amp; Knowledge Management</t>
  </si>
  <si>
    <t>Kerstin Strubel</t>
  </si>
  <si>
    <t>Aug 20, 2014 11:59:25 PM</t>
  </si>
  <si>
    <t>Jan 23, 2014 2:56:45 AM</t>
  </si>
  <si>
    <t>http://kftusoktulap358:9090/businesspublisher/link.do?localeid=1033&amp;ph=2mpk320&amp;itiitemguid=89b17911-cdcf-11e2-6f51-005056bd1c8a</t>
  </si>
  <si>
    <t>EU-2939</t>
  </si>
  <si>
    <t>Gestione Telefonia EU-2939</t>
  </si>
  <si>
    <t>OS MS 2003</t>
  </si>
  <si>
    <t>Gestione Telefonia</t>
  </si>
  <si>
    <t>Call Centre Management</t>
  </si>
  <si>
    <t>Aug 20, 2014 11:59:29 PM</t>
  </si>
  <si>
    <t>Jan 23, 2014 2:58:14 AM</t>
  </si>
  <si>
    <t>http://kftusoktulap358:9090/businesspublisher/link.do?localeid=1033&amp;ph=2mpk320&amp;itiitemguid=db4ebe91-de5a-11e2-6f51-005056bd1c8a</t>
  </si>
  <si>
    <t>EU-2941</t>
  </si>
  <si>
    <t>SPC-Datalyzer EU-2941</t>
  </si>
  <si>
    <t>Quality Controls in Granollers plant</t>
  </si>
  <si>
    <t>Aug 20, 2014 11:59:30 PM</t>
  </si>
  <si>
    <t>http://kftusoktulap358:9090/businesspublisher/link.do?localeid=1033&amp;ph=2mpk320&amp;itiitemguid=af965161-ff65-11e2-6f51-005056bd1c8a</t>
  </si>
  <si>
    <t>EU-2942</t>
  </si>
  <si>
    <t>Sintact EU-2942</t>
  </si>
  <si>
    <t>CEEMA Romania Applications</t>
  </si>
  <si>
    <t>Legal tool, used to search for laws</t>
  </si>
  <si>
    <t>http://kftusoktulap358:9090/businesspublisher/link.do?localeid=1033&amp;ph=2mpk320&amp;itiitemguid=8be12101-1180-11e3-6f51-005056bd1c8a</t>
  </si>
  <si>
    <t>EU-2945</t>
  </si>
  <si>
    <t>SAFIR EU-2945</t>
  </si>
  <si>
    <t>Nigeria, Turkey, United Arab Emirates, South Africa, Saudi Arabia, Egypt, Romania</t>
  </si>
  <si>
    <t>CEEMA Safir/Cubis</t>
  </si>
  <si>
    <t>MS Windows Server...</t>
  </si>
  <si>
    <t>MS SQL Server...</t>
  </si>
  <si>
    <t>Sales Analysis</t>
  </si>
  <si>
    <t>57</t>
  </si>
  <si>
    <t xml:space="preserve">Data Warehouse </t>
  </si>
  <si>
    <t>Tautvydas Perminas</t>
  </si>
  <si>
    <t>Aug 20, 2014 11:59:32 PM</t>
  </si>
  <si>
    <t>http://kftusoktulap358:9090/businesspublisher/link.do?localeid=1033&amp;ph=2mpk320&amp;itiitemguid=a3544951-ff76-11e2-6f51-005056bd1c8a</t>
  </si>
  <si>
    <t>EU-2946</t>
  </si>
  <si>
    <t>OPAL EU-2946</t>
  </si>
  <si>
    <t>Romania, Ukraine</t>
  </si>
  <si>
    <t>Windows Svr 2008 Standard SP1</t>
  </si>
  <si>
    <t>Microsoft SQL Server 200810.52.4000.0</t>
  </si>
  <si>
    <t>Is used mainly for Statutory and GAAP P&amp;L reporting by SKU and Customer, based on data coming from SAP. Data is placed in multidimensional cubes.</t>
  </si>
  <si>
    <t>Anna Barbir</t>
  </si>
  <si>
    <t>http://kftusoktulap358:9090/businesspublisher/link.do?localeid=1033&amp;ph=2mpk320&amp;itiitemguid=a68d2d31-ff76-11e2-6f51-005056bd1c8a</t>
  </si>
  <si>
    <t>EU-2950</t>
  </si>
  <si>
    <t>DATAGAIN EU-2950</t>
  </si>
  <si>
    <t>KFE France STP Procurement Appl Support</t>
  </si>
  <si>
    <t>For Buyer to access Market information, Price information (Mainly DIrect Material EBG and Local)</t>
  </si>
  <si>
    <t>STP_Strategic Sourcing (Bidding/Contract Mgmt)</t>
  </si>
  <si>
    <t>Aug 20, 2014 11:59:34 PM</t>
  </si>
  <si>
    <t>http://kftusoktulap358:9090/businesspublisher/link.do?localeid=1033&amp;ph=2mpk320&amp;itiitemguid=b0679b61-ff76-11e2-6f51-005056bd1c8a</t>
  </si>
  <si>
    <t>EU-2954</t>
  </si>
  <si>
    <t>CAPE PACK EU-2954</t>
  </si>
  <si>
    <t>Slovenia, Croatia, Serbia</t>
  </si>
  <si>
    <t>Suzana Jankovic</t>
  </si>
  <si>
    <t>Jl 4, 2014 M. Di Tomaso: move to global app #NA-778 Capepack European</t>
  </si>
  <si>
    <t>Aug 20, 2014 11:59:35 PM</t>
  </si>
  <si>
    <t>http://kftusoktulap358:9090/businesspublisher/link.do?localeid=1033&amp;ph=2mpk320&amp;itiitemguid=bba14e41-0412-11e3-6f51-005056bd1c8a</t>
  </si>
  <si>
    <t>EU-2955</t>
  </si>
  <si>
    <t>CHRONOS EU-2955</t>
  </si>
  <si>
    <t>Croatia</t>
  </si>
  <si>
    <t>Time &amp; Attendance Application</t>
  </si>
  <si>
    <t>http://kftusoktulap358:9090/businesspublisher/link.do?localeid=1033&amp;ph=2mpk320&amp;itiitemguid=bbdcf7b1-0412-11e3-6f51-005056bd1c8a</t>
  </si>
  <si>
    <t>EU-2956</t>
  </si>
  <si>
    <t>MOJ ARHIV EU-2956</t>
  </si>
  <si>
    <t>Slovenia</t>
  </si>
  <si>
    <t>Accounting and TAX application</t>
  </si>
  <si>
    <t>Alenka Nevecny</t>
  </si>
  <si>
    <t>http://kftusoktulap358:9090/businesspublisher/link.do?localeid=1033&amp;ph=2mpk320&amp;itiitemguid=bc1aeb11-0412-11e3-6f51-005056bd1c8a</t>
  </si>
  <si>
    <t>EU-2957</t>
  </si>
  <si>
    <t>AB Soft EU-2957</t>
  </si>
  <si>
    <t>Payroll application Serbia</t>
  </si>
  <si>
    <t>Aug 20, 2014 11:59:36 PM</t>
  </si>
  <si>
    <t>http://kftusoktulap358:9090/businesspublisher/link.do?localeid=1033&amp;ph=2mpk320&amp;itiitemguid=bc58de71-0412-11e3-6f51-005056bd1c8a</t>
  </si>
  <si>
    <t>EU-2959</t>
  </si>
  <si>
    <t>Interflex EU-2959</t>
  </si>
  <si>
    <t>Austria, Germany</t>
  </si>
  <si>
    <t>Interflex physical access Control system</t>
  </si>
  <si>
    <t>Volker Rogge</t>
  </si>
  <si>
    <t>http://kftusoktulap358:9090/businesspublisher/link.do?localeid=1033&amp;ph=2mpk320&amp;itiitemguid=a4a214f1-1a23-11e3-6f51-005056bd1c8a</t>
  </si>
  <si>
    <t>EU-2960</t>
  </si>
  <si>
    <t>OASIS EU-2960</t>
  </si>
  <si>
    <t>Latin America, North America, Asia Pacific, EEMEA, Europe</t>
  </si>
  <si>
    <t>Order entry TREE business</t>
  </si>
  <si>
    <t>Order Entry</t>
  </si>
  <si>
    <t>George Kakionis</t>
  </si>
  <si>
    <t>Aug 20, 2014 11:59:37 PM</t>
  </si>
  <si>
    <t>http://kftusoktulap358:9090/businesspublisher/link.do?localeid=1033&amp;ph=2mpk320&amp;itiitemguid=e7d9cf21-1ed7-11e3-6f51-005056bd1c8a</t>
  </si>
  <si>
    <t>EU-2961</t>
  </si>
  <si>
    <t>MAS EU-2961</t>
  </si>
  <si>
    <t>W2003 SP2</t>
  </si>
  <si>
    <t>Absence System</t>
  </si>
  <si>
    <t>http://kftusoktulap358:9090/businesspublisher/link.do?localeid=1033&amp;ph=2mpk320&amp;itiitemguid=e8261a61-1ed7-11e3-6f51-005056bd1c8a</t>
  </si>
  <si>
    <t>EU-2971</t>
  </si>
  <si>
    <t>OPAL Turkey EU-2971</t>
  </si>
  <si>
    <t>Windows Server 2008 Hosted by HP (tbc with OPAL team)</t>
  </si>
  <si>
    <t>MS SQL 2008Hosted by HP</t>
  </si>
  <si>
    <t>Opal Turkey</t>
  </si>
  <si>
    <t>Financial reporting and MEC tool used as regional solution. Has interfaces from Catalyst.</t>
  </si>
  <si>
    <t>Bit Software</t>
  </si>
  <si>
    <t>Aug 20, 2014 11:59:42 PM</t>
  </si>
  <si>
    <t>http://kftusoktulap358:9090/businesspublisher/link.do?localeid=1033&amp;ph=2mpk320&amp;itiitemguid=14a64a41-40fe-11e3-6f51-005056bd1c8a</t>
  </si>
  <si>
    <t>EU-2973</t>
  </si>
  <si>
    <t>HRMS HR NET EU-2973</t>
  </si>
  <si>
    <t>United Arab Emirates</t>
  </si>
  <si>
    <t>CEEMAE-UAE Dubai Onsite HCL</t>
  </si>
  <si>
    <t>Windows Server 2000</t>
  </si>
  <si>
    <t>Payroll Management</t>
  </si>
  <si>
    <t>Payroll, Leave management</t>
  </si>
  <si>
    <t>700</t>
  </si>
  <si>
    <t>Net Solutions UAE</t>
  </si>
  <si>
    <t>Tuan Lantra</t>
  </si>
  <si>
    <t>http://kftusoktulap358:9090/businesspublisher/link.do?localeid=1033&amp;ph=2mpk320&amp;itiitemguid=15271301-40fe-11e3-6f51-005056bd1c8a</t>
  </si>
  <si>
    <t>EU-2974</t>
  </si>
  <si>
    <t>CONTROL EU-2974</t>
  </si>
  <si>
    <t>MS SQL 2012</t>
  </si>
  <si>
    <t>Replinshment Tool</t>
  </si>
  <si>
    <t>PTC_Customer_Collaboration_and_Replenishment</t>
  </si>
  <si>
    <t>ISC-MTI</t>
  </si>
  <si>
    <t xml:space="preserve">Summit Solutions UAE
</t>
  </si>
  <si>
    <t>Summit Solutions UAE</t>
  </si>
  <si>
    <t>3.4</t>
  </si>
  <si>
    <t>Aug 20, 2014 11:59:43 PM</t>
  </si>
  <si>
    <t>http://kftusoktulap358:9090/businesspublisher/link.do?localeid=1033&amp;ph=2mpk320&amp;itiitemguid=15604b71-40fe-11e3-6f51-005056bd1c8a</t>
  </si>
  <si>
    <t>EU-2981</t>
  </si>
  <si>
    <t>RHXXI (Glintt) EU-2981</t>
  </si>
  <si>
    <t>Aug 20, 2014 11:59:49 PM</t>
  </si>
  <si>
    <t>http://kftusoktulap358:9090/businesspublisher/link.do?localeid=1033&amp;ph=2mpk320&amp;itiitemguid=16fa4c61-40fe-11e3-6f51-005056bd1c8a</t>
  </si>
  <si>
    <t>EU-2982</t>
  </si>
  <si>
    <t>OPAL MEC Server  EU-2982</t>
  </si>
  <si>
    <t>Pakistan</t>
  </si>
  <si>
    <t>Windows Server 2008 R2</t>
  </si>
  <si>
    <t>MS SQL Server 2008 R2 Ent</t>
  </si>
  <si>
    <t>OPAL MEC Server</t>
  </si>
  <si>
    <t>BiTSoft</t>
  </si>
  <si>
    <t>Arsallan Ahmed</t>
  </si>
  <si>
    <t>Total Support from BiTSoft</t>
  </si>
  <si>
    <t>BitSoftware</t>
  </si>
  <si>
    <t>http://kftusoktulap358:9090/businesspublisher/link.do?localeid=1033&amp;ph=2mpk320&amp;itiitemguid=173cfab1-40fe-11e3-6f51-005056bd1c8a</t>
  </si>
  <si>
    <t>EU-2987</t>
  </si>
  <si>
    <t>Local Workflow EBA EU-2987</t>
  </si>
  <si>
    <t>Windows server STD 2008</t>
  </si>
  <si>
    <t>SQL 2008 R2 express edition</t>
  </si>
  <si>
    <t>Independent workflow tool</t>
  </si>
  <si>
    <t>eBA is used for electronic form &amp; process approvals for compliance required areas that are not covered with other systems like Catalyst. Also there is trade marketing budget tracked on eBA.</t>
  </si>
  <si>
    <t>Bimser</t>
  </si>
  <si>
    <t>SharePoint</t>
  </si>
  <si>
    <t>Bimser is the owner of the software, whereas we get consultancy from Teori for enhancements</t>
  </si>
  <si>
    <t>Aug 20, 2014 11:59:52 PM</t>
  </si>
  <si>
    <t>http://kftusoktulap358:9090/businesspublisher/link.do?localeid=1033&amp;ph=2mpk320&amp;itiitemguid=f3429921-4621-11e3-6f51-005056bd1c8a</t>
  </si>
  <si>
    <t>EU-2991</t>
  </si>
  <si>
    <t>German Sales SQL-DB Apps (Kundenspieker, RES)  EU-2991</t>
  </si>
  <si>
    <t>Trade Promotion Management tool for German KAM</t>
  </si>
  <si>
    <t>Sybille Tost</t>
  </si>
  <si>
    <t>Aug 20, 2014 11:59:53 PM</t>
  </si>
  <si>
    <t>Jan 23, 2014 2:58:13 AM</t>
  </si>
  <si>
    <t>http://kftusoktulap358:9090/businesspublisher/link.do?localeid=1033&amp;ph=2mpk320&amp;itiitemguid=0619f471-46eb-11e3-6f51-005056bd1c8a</t>
  </si>
  <si>
    <t>EU-2992</t>
  </si>
  <si>
    <t>German Sales SQL-DB Apps (Siebel-SQL-Reporting Instore Agenda)  EU-2992</t>
  </si>
  <si>
    <t>SQL-DB</t>
  </si>
  <si>
    <t>Siebel SQL reporting tool for German Field Force</t>
  </si>
  <si>
    <t>Nils Ackmann</t>
  </si>
  <si>
    <t>Aug 20, 2014 11:59:54 PM</t>
  </si>
  <si>
    <t>http://kftusoktulap358:9090/businesspublisher/link.do?localeid=1033&amp;ph=2mpk320&amp;itiitemguid=0668b0b1-46eb-11e3-6f51-005056bd1c8a</t>
  </si>
  <si>
    <t>EU-2994</t>
  </si>
  <si>
    <t>Cadbury World EU-2994</t>
  </si>
  <si>
    <t>KFE UK Ireland RTR Finance Appl Support</t>
  </si>
  <si>
    <t>Cadbury World systems</t>
  </si>
  <si>
    <t>Jo Knight</t>
  </si>
  <si>
    <t>http://kftusoktulap358:9090/businesspublisher/link.do?localeid=1033&amp;ph=2mpk320&amp;itiitemguid=98349dc1-46ef-11e3-6f51-005056bd1c8a</t>
  </si>
  <si>
    <t>EU-2996</t>
  </si>
  <si>
    <t>Sigma EU-2996</t>
  </si>
  <si>
    <t>Building Managementsystem</t>
  </si>
  <si>
    <t>130</t>
  </si>
  <si>
    <t>Building Management</t>
  </si>
  <si>
    <t>Aug 20, 2014 11:59:55 PM</t>
  </si>
  <si>
    <t>Jan 23, 2014 3:01:19 AM</t>
  </si>
  <si>
    <t>http://kftusoktulap358:9090/businesspublisher/link.do?localeid=1033&amp;ph=2mpk320&amp;itiitemguid=06be71d1-46eb-11e3-6f51-005056bd1c8a</t>
  </si>
  <si>
    <t>EU-2997</t>
  </si>
  <si>
    <t>Hanwell EU-2997</t>
  </si>
  <si>
    <t>EJ temperature / moisture control</t>
  </si>
  <si>
    <t>Aug 20, 2014 11:59:56 PM</t>
  </si>
  <si>
    <t>http://kftusoktulap358:9090/businesspublisher/link.do?localeid=1033&amp;ph=2mpk320&amp;itiitemguid=06fa1b41-46eb-11e3-6f51-005056bd1c8a</t>
  </si>
  <si>
    <t>EU-2998</t>
  </si>
  <si>
    <t>Formate EU-2998</t>
  </si>
  <si>
    <t>EJ Document management</t>
  </si>
  <si>
    <t>http://kftusoktulap358:9090/businesspublisher/link.do?localeid=1033&amp;ph=2mpk320&amp;itiitemguid=073353b1-46eb-11e3-6f51-005056bd1c8a</t>
  </si>
  <si>
    <t>EU-3000</t>
  </si>
  <si>
    <t>EASY SALES - SFA EU-3000</t>
  </si>
  <si>
    <t>Morocco</t>
  </si>
  <si>
    <t>CEEMA Morocco Service Desk</t>
  </si>
  <si>
    <t>risky</t>
  </si>
  <si>
    <t>MS SQL 2005 / Upgraded to SQL 2008 R2</t>
  </si>
  <si>
    <t>EASY SALES - SFA Morocco</t>
  </si>
  <si>
    <t>Sell-out</t>
  </si>
  <si>
    <t>135</t>
  </si>
  <si>
    <t>Easy Sales</t>
  </si>
  <si>
    <t>Jamal Hilmi</t>
  </si>
  <si>
    <t>WiSE</t>
  </si>
  <si>
    <t xml:space="preserve">NewWave for SFA App &amp; Netover Technologie for HW (PDA &amp; Printers).
</t>
  </si>
  <si>
    <t>Aug 20, 2014 11:59:57 PM</t>
  </si>
  <si>
    <t>http://kftusoktulap358:9090/businesspublisher/link.do?localeid=1033&amp;ph=2mpk320&amp;itiitemguid=078459e1-46eb-11e3-6f51-005056bd1c8a</t>
  </si>
  <si>
    <t>EU-3002</t>
  </si>
  <si>
    <t>UNIS EU-3002</t>
  </si>
  <si>
    <t>Egypt</t>
  </si>
  <si>
    <t>Windows 2008, framework.net4</t>
  </si>
  <si>
    <t>Time Attendance</t>
  </si>
  <si>
    <t>Verdi</t>
  </si>
  <si>
    <t>VERDI</t>
  </si>
  <si>
    <t>Aug 20, 2014 11:59:58 PM</t>
  </si>
  <si>
    <t>Jan 23, 2014 3:01:59 AM</t>
  </si>
  <si>
    <t>http://kftusoktulap358:9090/businesspublisher/link.do?localeid=1033&amp;ph=2mpk320&amp;itiitemguid=9a031c31-46ef-11e3-6f51-005056bd1c8a</t>
  </si>
  <si>
    <t>EU-3009</t>
  </si>
  <si>
    <t>SIMATIC IT OSLO EU-3009</t>
  </si>
  <si>
    <t>SIMATIC IT MOM - Oslo (Primary Process)</t>
  </si>
  <si>
    <t>Aug 20, 2014 11:59:59 PM</t>
  </si>
  <si>
    <t>http://kftusoktulap358:9090/businesspublisher/link.do?localeid=1033&amp;ph=2mpk320&amp;itiitemguid=4b0af6a1-5c22-11e3-6f51-005056bd1c8a</t>
  </si>
  <si>
    <t>EU-3013</t>
  </si>
  <si>
    <t>Overall Equipment Efficiency EU-3013</t>
  </si>
  <si>
    <t>Bahrain</t>
  </si>
  <si>
    <t>WindowsServer 2008 K, OEE software from SIEMENS and client type Win 7.0</t>
  </si>
  <si>
    <t>SQL server 2008</t>
  </si>
  <si>
    <t>Allows MFG team to identify the defects in the pinch points by connecting the PLC in the application and reduce the defects in each line, improving efficiency of the line, thus productivity.</t>
  </si>
  <si>
    <t>Aug 21, 2014 12:00:02 AM</t>
  </si>
  <si>
    <t>http://kftusoktulap358:9090/businesspublisher/link.do?localeid=1033&amp;ph=2mpk320&amp;itiitemguid=d73017b1-73cd-11e3-6f51-005056bd1c8a</t>
  </si>
  <si>
    <t>EU-3015</t>
  </si>
  <si>
    <t>Company Archive EU-3015</t>
  </si>
  <si>
    <t>Management database for physical company archive</t>
  </si>
  <si>
    <t>Aug 21, 2014 12:00:03 AM</t>
  </si>
  <si>
    <t>http://kftusoktulap358:9090/businesspublisher/link.do?localeid=1033&amp;ph=2mpk320&amp;itiitemguid=f22e9341-7222-11e3-6f51-005056bd1c8a</t>
  </si>
  <si>
    <t>EU-3018</t>
  </si>
  <si>
    <t>ACL Analytics Desktop Edition EU-3018</t>
  </si>
  <si>
    <t>Data analysis application for data access, data analysis, and integrated reporting</t>
  </si>
  <si>
    <t>Lionel Minart</t>
  </si>
  <si>
    <t>Aug 21, 2014 12:00:04 AM</t>
  </si>
  <si>
    <t>http://kftusoktulap358:9090/businesspublisher/link.do?localeid=1033&amp;ph=2mpk320&amp;itiitemguid=3b782ce1-935d-11e3-6f51-005056bd1c8a</t>
  </si>
  <si>
    <t>EU-3025</t>
  </si>
  <si>
    <t>Crefoscore EU-3025</t>
  </si>
  <si>
    <t>windows</t>
  </si>
  <si>
    <t>credit investigation database (like "Schufa") - DB to retrieve information about trade partners if they are serious credit partners and similar staff pp</t>
  </si>
  <si>
    <t>Martina Glasmeyer</t>
  </si>
  <si>
    <t>Aug 21, 2014 12:00:07 AM</t>
  </si>
  <si>
    <t>http://kftusoktulap358:9090/businesspublisher/link.do?localeid=1033&amp;ph=2mpk320&amp;itiitemguid=da1304e1-9f26-11e3-6f51-005056bd1c8a</t>
  </si>
  <si>
    <t>EU-3026</t>
  </si>
  <si>
    <t>Treasalyzer EU-3026</t>
  </si>
  <si>
    <t>Analysis of customers' payment performance - application to check and show the behaviour of customers how many days they take to pay invoices</t>
  </si>
  <si>
    <t>11</t>
  </si>
  <si>
    <t>Walter Froehlich</t>
  </si>
  <si>
    <t>Aug 21, 2014 12:00:08 AM</t>
  </si>
  <si>
    <t>http://kftusoktulap358:9090/businesspublisher/link.do?localeid=1033&amp;ph=2mpk320&amp;itiitemguid=da451161-9f26-11e3-6f51-005056bd1c8a</t>
  </si>
  <si>
    <t>EU-3028</t>
  </si>
  <si>
    <t>DADSU v01X08 EU-3028</t>
  </si>
  <si>
    <t>Specific to the French administration, the annual declaration of social data (DADS) is a mandatory formality for all companies under the general scheme and public authorities.</t>
  </si>
  <si>
    <t>Aug 21, 2014 12:00:09 AM</t>
  </si>
  <si>
    <t>http://kftusoktulap358:9090/businesspublisher/link.do?localeid=1033&amp;ph=2mpk320&amp;itiitemguid=da915ca1-9f26-11e3-6f51-005056bd1c8a</t>
  </si>
  <si>
    <t>EU-3029</t>
  </si>
  <si>
    <t>AED v01X08 EU-3029</t>
  </si>
  <si>
    <t>Specific to the French administration, the OAC AED tool is used, by the HR department, to pre-check the  employer files locally on a workstation, before the deposition files was sent to the legal employment center.</t>
  </si>
  <si>
    <t>http://kftusoktulap358:9090/businesspublisher/link.do?localeid=1033&amp;ph=2mpk320&amp;itiitemguid=430fa0a1-9f29-11e3-6f51-005056bd1c8a</t>
  </si>
  <si>
    <t>EU-3035</t>
  </si>
  <si>
    <t>Trade Term Calculation EU-3035</t>
  </si>
  <si>
    <t>Web based Planning tool for deciding future trading conditions with a customer based on past transactions with customer and also based on current market scenario</t>
  </si>
  <si>
    <t>CRM</t>
  </si>
  <si>
    <t>Aug 21, 2014 12:00:12 AM</t>
  </si>
  <si>
    <t>http://kftusoktulap358:9090/businesspublisher/link.do?localeid=1033&amp;ph=2mpk320&amp;itiitemguid=9e46a471-a314-11e3-6f51-005056bd1c8a</t>
  </si>
  <si>
    <t>EU-3037</t>
  </si>
  <si>
    <t>KFZ-DB EU-3037</t>
  </si>
  <si>
    <t>Car fleet management system</t>
  </si>
  <si>
    <t>Aug 21, 2014 12:00:13 AM</t>
  </si>
  <si>
    <t>http://kftusoktulap358:9090/businesspublisher/link.do?localeid=1033&amp;ph=2mpk320&amp;itiitemguid=5a6718a1-a3de-11e3-6f51-005056bd1c8a</t>
  </si>
  <si>
    <t>EU-3040</t>
  </si>
  <si>
    <t>Helios - Cla IQ EU-3040</t>
  </si>
  <si>
    <t>Custom reporting system in expedition</t>
  </si>
  <si>
    <t>Radek Mikes</t>
  </si>
  <si>
    <t>Aug 21, 2014 12:00:14 AM</t>
  </si>
  <si>
    <t>http://kftusoktulap358:9090/businesspublisher/link.do?localeid=1033&amp;ph=2mpk320&amp;itiitemguid=ca9c8721-c415-11e3-6f51-005056bd1c8a</t>
  </si>
  <si>
    <t>EU-3042</t>
  </si>
  <si>
    <t>Riscon EU-3042</t>
  </si>
  <si>
    <t>Safety management system</t>
  </si>
  <si>
    <t>Martin Schmitt</t>
  </si>
  <si>
    <t>Aug 21, 2014 12:00:16 AM</t>
  </si>
  <si>
    <t>http://kftusoktulap358:9090/businesspublisher/link.do?localeid=1033&amp;ph=2mpk320&amp;itiitemguid=cb15fce1-c415-11e3-6f51-005056bd1c8a</t>
  </si>
  <si>
    <t>EU-3047</t>
  </si>
  <si>
    <t>LOGIO EU-3047</t>
  </si>
  <si>
    <t>Sales and CS&amp;L system for forecasting and promotional planning, approval tool</t>
  </si>
  <si>
    <t>Aug 21, 2014 12:00:18 AM</t>
  </si>
  <si>
    <t>http://kftusoktulap358:9090/businesspublisher/link.do?localeid=1033&amp;ph=2mpk320&amp;itiitemguid=a3d95fd1-c4df-11e3-6f51-005056bd1c8a</t>
  </si>
  <si>
    <t>EU-3048</t>
  </si>
  <si>
    <t>SFA Jachym EU-3048</t>
  </si>
  <si>
    <t>SFA application</t>
  </si>
  <si>
    <t>180</t>
  </si>
  <si>
    <t>http://kftusoktulap358:9090/businesspublisher/link.do?localeid=1033&amp;ph=2mpk320&amp;itiitemguid=a406b161-c4df-11e3-6f51-005056bd1c8a</t>
  </si>
  <si>
    <t>EU-3050</t>
  </si>
  <si>
    <t>DeltaX32 EU-3050</t>
  </si>
  <si>
    <t>Truck weight sytem</t>
  </si>
  <si>
    <t>Truck Weighing</t>
  </si>
  <si>
    <t>Martin Schmidt</t>
  </si>
  <si>
    <t>Karel Cervenka</t>
  </si>
  <si>
    <t>Aug 21, 2014 12:00:19 AM</t>
  </si>
  <si>
    <t>http://kftusoktulap358:9090/businesspublisher/link.do?localeid=1033&amp;ph=2mpk320&amp;itiitemguid=a44bd0b1-c4df-11e3-6f51-005056bd1c8a</t>
  </si>
  <si>
    <t>EU-3052</t>
  </si>
  <si>
    <t>Customer Information EU-3052</t>
  </si>
  <si>
    <t>Desktop - Window 7</t>
  </si>
  <si>
    <t xml:space="preserve"> Access 2013 – Oracle 10.2.0.1.0</t>
  </si>
  <si>
    <t>Aplication with information about customers. Some information is input by hand and some is uploaded from Oracle database.</t>
  </si>
  <si>
    <t>Carlos Torres</t>
  </si>
  <si>
    <t>Aug 21, 2014 12:00:20 AM</t>
  </si>
  <si>
    <t>http://kftusoktulap358:9090/businesspublisher/link.do?localeid=1033&amp;ph=2mpk320&amp;itiitemguid=10b66f01-e2bb-11e3-6f51-005056bd1c8a</t>
  </si>
  <si>
    <t>EU-3055</t>
  </si>
  <si>
    <t>SHOP application EU-3055</t>
  </si>
  <si>
    <t>Used by local campus shops</t>
  </si>
  <si>
    <t>Aug 21, 2014 12:00:21 AM</t>
  </si>
  <si>
    <t>http://kftusoktulap358:9090/businesspublisher/link.do?localeid=1033&amp;ph=2mpk320&amp;itiitemguid=2d5ec741-f1a9-11e3-6f51-005056bd1c8a</t>
  </si>
  <si>
    <t>EU-3057</t>
  </si>
  <si>
    <t>E-invoice EU-3057</t>
  </si>
  <si>
    <t>Windows server STD 2008 64 bit</t>
  </si>
  <si>
    <t>electronic invoice according to local legislation. Application used to transfer electronic invoices received from ERP thru b2b then to government portal. Also receives e-invoices from government</t>
  </si>
  <si>
    <t>ISIS</t>
  </si>
  <si>
    <t>Ozlem Onen</t>
  </si>
  <si>
    <t>24hrs</t>
  </si>
  <si>
    <t>Aug 21, 2014 12:00:22 AM</t>
  </si>
  <si>
    <t>http://kftusoktulap358:9090/businesspublisher/link.do?localeid=1033&amp;ph=2mpk320&amp;itiitemguid=78247871-f72a-11e3-6f51-005056bd1c8a</t>
  </si>
  <si>
    <t>EU-3061</t>
  </si>
  <si>
    <t>Synchrolink (EDI) BIMO EU-3061</t>
  </si>
  <si>
    <t>hosted remotely</t>
  </si>
  <si>
    <t>module to interface orders for Modern Trade for Adonix for BIMO.</t>
  </si>
  <si>
    <t>eumatech</t>
  </si>
  <si>
    <t>Mounir Chadli</t>
  </si>
  <si>
    <t xml:space="preserve">Link with MT (Marjane)  
Consolidate SO under their Own Infra.
Then Post in Bimo Server SOs Collected
Bimo Business Import SOs to Adonix ERP.
</t>
  </si>
  <si>
    <t xml:space="preserve">EUMATECH
</t>
  </si>
  <si>
    <t>Aug 21, 2014 12:00:24 AM</t>
  </si>
  <si>
    <t>http://kftusoktulap358:9090/businesspublisher/link.do?localeid=1033&amp;ph=2mpk320&amp;itiitemguid=79071041-f72a-11e3-6f51-005056bd1c8a</t>
  </si>
  <si>
    <t>EU-3062</t>
  </si>
  <si>
    <t>Employee Online Leave system EU-3062</t>
  </si>
  <si>
    <t>Botswana, Swaziland, South Africa</t>
  </si>
  <si>
    <t>Employee Online Leave system</t>
  </si>
  <si>
    <t>Leave Capturing</t>
  </si>
  <si>
    <t>Hire to Retire</t>
  </si>
  <si>
    <t>Shareen Chagan-Momade Aly</t>
  </si>
  <si>
    <t>Estelle le Roux</t>
  </si>
  <si>
    <t xml:space="preserve">VIP </t>
  </si>
  <si>
    <t>http://kftusoktulap358:9090/businesspublisher/link.do?localeid=1033&amp;ph=2mpk320&amp;itiitemguid=e221d061-f7f2-11e3-6f51-005056bd1c8a</t>
  </si>
  <si>
    <t>EU-3063</t>
  </si>
  <si>
    <t>SQL DWH&amp;OLAP cubes EU-3063</t>
  </si>
  <si>
    <t>Local analytical reporting</t>
  </si>
  <si>
    <t xml:space="preserve">Analytical and  reporting tool to support CS&amp;L and Sales activities. </t>
  </si>
  <si>
    <t>ICS</t>
  </si>
  <si>
    <t>Alexander Kornyukhov</t>
  </si>
  <si>
    <t>Svetlana Egorova</t>
  </si>
  <si>
    <t>Aug 21, 2014 12:00:25 AM</t>
  </si>
  <si>
    <t>http://kftusoktulap358:9090/businesspublisher/link.do?localeid=1033&amp;ph=2mpk320&amp;itiitemguid=e26960b1-f7f2-11e3-6f51-005056bd1c8a</t>
  </si>
  <si>
    <t>EU-3066</t>
  </si>
  <si>
    <t>SAGE 500 (Bank Payment) BIMO EU-3066</t>
  </si>
  <si>
    <t>moderate</t>
  </si>
  <si>
    <t>Finance : Bank Statements download</t>
  </si>
  <si>
    <t>Payroll and HR management</t>
  </si>
  <si>
    <t>SAGE</t>
  </si>
  <si>
    <t>Abdellah Yazidi</t>
  </si>
  <si>
    <t>CR&amp;SG</t>
  </si>
  <si>
    <t>proprietary database</t>
  </si>
  <si>
    <t>Aug 21, 2014 12:00:26 AM</t>
  </si>
  <si>
    <t>http://kftusoktulap358:9090/businesspublisher/link.do?localeid=1033&amp;ph=2mpk320&amp;itiitemguid=e2ea0261-f7f2-11e3-6f51-005056bd1c8a</t>
  </si>
  <si>
    <t>EU-3067</t>
  </si>
  <si>
    <t>Cape Pack 2.11 BIMO EU-3067</t>
  </si>
  <si>
    <t>Easy</t>
  </si>
  <si>
    <t>Cape Pack packaging software is for palletization and packaging design.</t>
  </si>
  <si>
    <t xml:space="preserve">PLM_Product, Process, Package Development  
 </t>
  </si>
  <si>
    <t>Youness Alahiane</t>
  </si>
  <si>
    <t xml:space="preserve"> Jl 2, 2014 M. Di Tomaso: Move to Global app NA-778 Cape Pack European</t>
  </si>
  <si>
    <t>Regional Team</t>
  </si>
  <si>
    <t>Aug 21, 2014 12:00:27 AM</t>
  </si>
  <si>
    <t>http://kftusoktulap358:9090/businesspublisher/link.do?localeid=1033&amp;ph=2mpk320&amp;itiitemguid=9e1b3691-fb17-11e3-6f51-005056bd1c8a</t>
  </si>
  <si>
    <t>EU-3071</t>
  </si>
  <si>
    <t>eDistributor EU-3071</t>
  </si>
  <si>
    <t>&lt;1</t>
  </si>
  <si>
    <t>MS SQL Server 2008 R2</t>
  </si>
  <si>
    <t>Planned Interface between business partner remote sell-out application and SAP, which transfers both master and transactional data.</t>
  </si>
  <si>
    <t>Sales Reporting</t>
  </si>
  <si>
    <t>1Source</t>
  </si>
  <si>
    <t>Lanre Opesanwo</t>
  </si>
  <si>
    <t>Akin Fajembimo</t>
  </si>
  <si>
    <t>JUN-2016</t>
  </si>
  <si>
    <t>Aug 21, 2014 12:00:29 AM</t>
  </si>
  <si>
    <t>http://kftusoktulap358:9090/businesspublisher/link.do?localeid=1033&amp;ph=2mpk320&amp;itiitemguid=9ebfb3f1-fb17-11e3-6f51-005056bd1c8a</t>
  </si>
  <si>
    <t>EU-3072</t>
  </si>
  <si>
    <t>eDistributor EU-3072</t>
  </si>
  <si>
    <t>South Africa</t>
  </si>
  <si>
    <t xml:space="preserve">MS SQL 2008 R2 </t>
  </si>
  <si>
    <t>Managing Distributor Inventory Levels</t>
  </si>
  <si>
    <t>Distributor Inventory levels Management</t>
  </si>
  <si>
    <t xml:space="preserve">Sell to Customer </t>
  </si>
  <si>
    <t>Frontline</t>
  </si>
  <si>
    <t>Erica Pienaar</t>
  </si>
  <si>
    <t>WISE-DMS</t>
  </si>
  <si>
    <t>Info Sol</t>
  </si>
  <si>
    <t>Aug 21, 2014 12:00:30 AM</t>
  </si>
  <si>
    <t>http://kftusoktulap358:9090/businesspublisher/link.do?localeid=1033&amp;ph=2mpk320&amp;itiitemguid=9edc3ca1-fb17-11e3-6f51-005056bd1c8a</t>
  </si>
  <si>
    <t>EU-3073</t>
  </si>
  <si>
    <t>Hipath Am Version 2 Billing Software EU-3073</t>
  </si>
  <si>
    <t>Windows Server 2003/DOS</t>
  </si>
  <si>
    <t>SQL Server 2008 R2</t>
  </si>
  <si>
    <t>Software which controls PABX. Is used as well to generate reports on telephone usage and used to charge cost centres for telephone use</t>
  </si>
  <si>
    <t>Cost Centre Reporting</t>
  </si>
  <si>
    <t>21st Century Communications Ltd.</t>
  </si>
  <si>
    <t xml:space="preserve"> Lanre Opesanwo    
 </t>
  </si>
  <si>
    <t>if we retire PBX saving is 20000USD.
this software is a part of current PBX</t>
  </si>
  <si>
    <t>http://kftusoktulap358:9090/businesspublisher/link.do?localeid=1033&amp;ph=2mpk320&amp;itiitemguid=9ef67b61-fb17-11e3-6f51-005056bd1c8a</t>
  </si>
  <si>
    <t>EU-3075</t>
  </si>
  <si>
    <t>Stakeholder Management System EU-3075</t>
  </si>
  <si>
    <t xml:space="preserve">SQL Server 2008 R2 </t>
  </si>
  <si>
    <t>Software used by corporate affairs to track their interactions with public/government officials
Any time another colleague wants to call, he can see records of all the discussions, the profile of the government official, etc. Anyone who is authorized to</t>
  </si>
  <si>
    <t>Corporate functions</t>
  </si>
  <si>
    <t xml:space="preserve">Reinhart Consulting
</t>
  </si>
  <si>
    <t>Aug 21, 2014 12:00:31 AM</t>
  </si>
  <si>
    <t>http://kftusoktulap358:9090/businesspublisher/link.do?localeid=1033&amp;ph=2mpk320&amp;itiitemguid=9f42c6a1-fb17-11e3-6f51-005056bd1c8a</t>
  </si>
  <si>
    <t>EU-3080</t>
  </si>
  <si>
    <t>Sharp-to-boss EU-3080</t>
  </si>
  <si>
    <t>Employee data transfer from Global SHARP and upload into Local Payroll</t>
  </si>
  <si>
    <t xml:space="preserve">Employee data transfer from Global SHARP and upload into Local Payroll   </t>
  </si>
  <si>
    <t>EAE consult/ IBM</t>
  </si>
  <si>
    <t>EAE consult/IBM</t>
  </si>
  <si>
    <t>Aug 21, 2014 12:00:34 AM</t>
  </si>
  <si>
    <t>http://kftusoktulap358:9090/businesspublisher/link.do?localeid=1033&amp;ph=2mpk320&amp;itiitemguid=a0149591-fb17-11e3-6f51-005056bd1c8a</t>
  </si>
  <si>
    <t>EU-3090</t>
  </si>
  <si>
    <t>Fleet Management EU-3090</t>
  </si>
  <si>
    <t>Used to track the history of deployment, running and maintenance of the Fleet Assets in Nigeria</t>
  </si>
  <si>
    <t>Car fleet management</t>
  </si>
  <si>
    <t>Telematics, custom developed</t>
  </si>
  <si>
    <t>Olagoroye Omotayo</t>
  </si>
  <si>
    <t xml:space="preserve"> Olagoroye Omotayo</t>
  </si>
  <si>
    <t>Aug 21, 2014 12:00:39 AM</t>
  </si>
  <si>
    <t>http://kftusoktulap358:9090/businesspublisher/link.do?localeid=1033&amp;ph=2mpk320&amp;itiitemguid=32b0f641-0dd9-11e4-6f51-005056bd1c8a</t>
  </si>
  <si>
    <t>EU-3091</t>
  </si>
  <si>
    <t>SPEED EU-3091</t>
  </si>
  <si>
    <t>Microsoft Windows 2008, framework.net4</t>
  </si>
  <si>
    <t>Distributor stocks &amp; pending orders, Mondelez pending orders &amp; carryovers from the previous day are loaded into this tool which calculates &amp; creates orders that will be distributed on trucks to distributors.</t>
  </si>
  <si>
    <t>PTC_Customer Collaboration &amp; Replenshment</t>
  </si>
  <si>
    <t>VMI (Vendor managed inventory)</t>
  </si>
  <si>
    <t>custom</t>
  </si>
  <si>
    <t>Dalia Atef</t>
  </si>
  <si>
    <t>n/a, locally supported</t>
  </si>
  <si>
    <t>http://kftusoktulap358:9090/businesspublisher/link.do?localeid=1033&amp;ph=2mpk320&amp;itiitemguid=32f61591-0dd9-11e4-6f51-005056bd1c8a</t>
  </si>
  <si>
    <t>EU-3092</t>
  </si>
  <si>
    <t>MEU CF CGA Message Book EU-3092</t>
  </si>
  <si>
    <t>Corporate Affairs Apps for top leaders</t>
  </si>
  <si>
    <t>Veronique Berthelin</t>
  </si>
  <si>
    <t>Emma Lindgren</t>
  </si>
  <si>
    <t>Aug 21, 2014 12:00:40 AM</t>
  </si>
  <si>
    <t>http://kftusoktulap358:9090/businesspublisher/link.do?localeid=1033&amp;ph=2mpk320&amp;itiitemguid=883146f1-141f-11e4-6f51-005056bd1c8a</t>
  </si>
  <si>
    <t>EU-3093</t>
  </si>
  <si>
    <t>Time and Attendance System EU-3093</t>
  </si>
  <si>
    <t>BIMO plant</t>
  </si>
  <si>
    <t>Horo-Quartz</t>
  </si>
  <si>
    <t>Mehdi Moncif  Rhazi</t>
  </si>
  <si>
    <t xml:space="preserve">Horo-Quartz
</t>
  </si>
  <si>
    <t>http://kftusoktulap358:9090/businesspublisher/link.do?localeid=1033&amp;ph=2mpk320&amp;itiitemguid=afcb2981-18d7-11e4-6f51-005056bd1c8a</t>
  </si>
  <si>
    <t>EU-3094</t>
  </si>
  <si>
    <t>Dynamic CRM 2013 EU-3094</t>
  </si>
  <si>
    <t>CEEMA South Africa On-Site</t>
  </si>
  <si>
    <t>SQL 2012</t>
  </si>
  <si>
    <t>Business solution that is drives sales productivity. It is used to capture customer deals that are received telephonically or via email through the Call Centre</t>
  </si>
  <si>
    <t xml:space="preserve">Customer Telephonic Orders Call Management </t>
  </si>
  <si>
    <t>IS Partners (Pty) Ltd ( Karabina)</t>
  </si>
  <si>
    <t>Yolandie Van Der Merwe</t>
  </si>
  <si>
    <t>IS Partners Pty(Ltd)</t>
  </si>
  <si>
    <t>http://kftusoktulap358:9090/businesspublisher/link.do?localeid=1033&amp;ph=2mpk320&amp;itiitemguid=aff85401-18d7-11e4-6f51-005056bd1c8a</t>
  </si>
  <si>
    <t>EU-3095</t>
  </si>
  <si>
    <t>Deployment tool EU-3095</t>
  </si>
  <si>
    <t>Windows 2008 Server</t>
  </si>
  <si>
    <t>Microsoft SQL 2008</t>
  </si>
  <si>
    <t>Daily deployment application based on SQL data</t>
  </si>
  <si>
    <t>PTC_Deployment Execution</t>
  </si>
  <si>
    <t>Deployment</t>
  </si>
  <si>
    <t>Aug 21, 2014 12:00:41 AM</t>
  </si>
  <si>
    <t>http://kftusoktulap358:9090/businesspublisher/link.do?localeid=1033&amp;ph=2mpk320&amp;itiitemguid=bd3f0551-1bfc-11e4-6f51-005056bd1c8a</t>
  </si>
  <si>
    <t>EU-3096</t>
  </si>
  <si>
    <t>Coman tool EU-3096</t>
  </si>
  <si>
    <t>Co-manufactoring production planning tool based on SQL data</t>
  </si>
  <si>
    <t>PTC_Master Production Scheduling</t>
  </si>
  <si>
    <t>Production Planning</t>
  </si>
  <si>
    <t>http://kftusoktulap358:9090/businesspublisher/link.do?localeid=1033&amp;ph=2mpk320&amp;itiitemguid=bd900b81-1bfc-11e4-6f51-005056bd1c8a</t>
  </si>
  <si>
    <t>EU-3097</t>
  </si>
  <si>
    <t>Co-packing tool EU-3097</t>
  </si>
  <si>
    <t>Microsoft 2008 Server</t>
  </si>
  <si>
    <t>MS SQL 2008 Server</t>
  </si>
  <si>
    <t>Co-packing production planning tool for Promo SKUs based on SQL</t>
  </si>
  <si>
    <t>Aug 21, 2014 12:00:47 AM</t>
  </si>
  <si>
    <t>http://kftusoktulap358:9090/businesspublisher/link.do?localeid=1033&amp;ph=2mpk320&amp;itiitemguid=bdc943f1-1bfc-11e4-6f51-005056bd1c8a</t>
  </si>
  <si>
    <t>EU-3098</t>
  </si>
  <si>
    <t>Siemens Line Monitoring System OEE/GE EU-3098</t>
  </si>
  <si>
    <t>To calculate the OEE\GE\MTBF in each line to manage the Plant KPI and work on improving the same from the baseline.</t>
  </si>
  <si>
    <t>MTI_Manufacturing_Execution</t>
  </si>
  <si>
    <t>LMS</t>
  </si>
  <si>
    <t>Rockwell</t>
  </si>
  <si>
    <t>Muralishankar Krishnamoorthy</t>
  </si>
  <si>
    <t>Rajesh Kale</t>
  </si>
  <si>
    <t>Muralishankar. K</t>
  </si>
  <si>
    <t xml:space="preserve">For this site, the idea is to have SIEMENS OEE and not rockwell, so at this moment no concrete plan. </t>
  </si>
  <si>
    <t xml:space="preserve">To calculate the GE\OEE, MTBF and MTTR in all the equipments in each line. </t>
  </si>
  <si>
    <t>SIEMENS for the application and PDV for monthly patches</t>
  </si>
  <si>
    <t>http://kftusoktulap358:9090/businesspublisher/link.do?localeid=1033&amp;ph=2mpk320&amp;itiitemguid=be04ed61-1bfc-11e4-6f51-005056bd1c8a</t>
  </si>
  <si>
    <t>EU-3101</t>
  </si>
  <si>
    <t>OPAL Bulgaria EU-3101</t>
  </si>
  <si>
    <t>Win 2008R2</t>
  </si>
  <si>
    <t>Local instance of OPAL</t>
  </si>
  <si>
    <t>Aug 21, 2014 12:00:48 AM</t>
  </si>
  <si>
    <t>http://kftusoktulap358:9090/businesspublisher/link.do?localeid=1033&amp;ph=2mpk320&amp;itiitemguid=a3eab301-1cc5-11e4-6f51-005056bd1c8a</t>
  </si>
  <si>
    <t>EU-3102</t>
  </si>
  <si>
    <t>OPAL EAM EU-3102</t>
  </si>
  <si>
    <t>Croatia, Serbia, Slovenia</t>
  </si>
  <si>
    <t>Aug 21, 2014 12:00:49 AM</t>
  </si>
  <si>
    <t>http://kftusoktulap358:9090/businesspublisher/link.do?localeid=1033&amp;ph=2mpk320&amp;itiitemguid=b4fe2931-1cc8-11e4-6f51-005056bd1c8a</t>
  </si>
  <si>
    <t>EU-3103</t>
  </si>
  <si>
    <t>OPAL Czech/Slovak EU-3103</t>
  </si>
  <si>
    <t>Czech Republic, Slovakia</t>
  </si>
  <si>
    <t>http://kftusoktulap358:9090/businesspublisher/link.do?localeid=1033&amp;ph=2mpk320&amp;itiitemguid=a42d8861-1cc5-11e4-6f51-005056bd1c8a</t>
  </si>
  <si>
    <t>EU-3104</t>
  </si>
  <si>
    <t>OPAL Egypt EU-3104</t>
  </si>
  <si>
    <t>Windows Server 2008 Enterprise</t>
  </si>
  <si>
    <t>Misrosoft SQL 2008 Enterprise</t>
  </si>
  <si>
    <t>Corporate reporting</t>
  </si>
  <si>
    <t>http://kftusoktulap358:9090/businesspublisher/link.do?localeid=1033&amp;ph=2mpk320&amp;itiitemguid=a45ab2e1-1cc5-11e4-6f51-005056bd1c8a</t>
  </si>
  <si>
    <t>EU-3105</t>
  </si>
  <si>
    <t>OPAL Hungary EU-3105</t>
  </si>
  <si>
    <t>OPAL</t>
  </si>
  <si>
    <t>Aug 21, 2014 12:00:50 AM</t>
  </si>
  <si>
    <t>http://kftusoktulap358:9090/businesspublisher/link.do?localeid=1033&amp;ph=2mpk320&amp;itiitemguid=a485ba81-1cc5-11e4-6f51-005056bd1c8a</t>
  </si>
  <si>
    <t>EU-3106</t>
  </si>
  <si>
    <t>OPAL Lebanon EU-3106</t>
  </si>
  <si>
    <t>Lebanon</t>
  </si>
  <si>
    <t>http://kftusoktulap358:9090/businesspublisher/link.do?localeid=1033&amp;ph=2mpk320&amp;itiitemguid=a4a96f21-1cc5-11e4-6f51-005056bd1c8a</t>
  </si>
  <si>
    <t>EU-3107</t>
  </si>
  <si>
    <t>OPAL Morocco EU-3107</t>
  </si>
  <si>
    <t>easy</t>
  </si>
  <si>
    <t>Aug 21, 2014 12:00:51 AM</t>
  </si>
  <si>
    <t>http://kftusoktulap358:9090/businesspublisher/link.do?localeid=1033&amp;ph=2mpk320&amp;itiitemguid=a4d6c0b1-1cc5-11e4-6f51-005056bd1c8a</t>
  </si>
  <si>
    <t>EU-3108</t>
  </si>
  <si>
    <t>OPAL Nigeria/Ghana EU-3108</t>
  </si>
  <si>
    <t>Ghana, Nigeria</t>
  </si>
  <si>
    <t>http://kftusoktulap358:9090/businesspublisher/link.do?localeid=1033&amp;ph=2mpk320&amp;itiitemguid=a4f82b61-1cc5-11e4-6f51-005056bd1c8a</t>
  </si>
  <si>
    <t>EU-3109</t>
  </si>
  <si>
    <t>OPAL Poland EU-3109</t>
  </si>
  <si>
    <t>Aug 21, 2014 12:00:52 AM</t>
  </si>
  <si>
    <t>http://kftusoktulap358:9090/businesspublisher/link.do?localeid=1033&amp;ph=2mpk320&amp;itiitemguid=a5196f01-1cc5-11e4-6f51-005056bd1c8a</t>
  </si>
  <si>
    <t>EU-3110</t>
  </si>
  <si>
    <t>OPAL Baltics EU-3110</t>
  </si>
  <si>
    <t>Latvia, Lithuania</t>
  </si>
  <si>
    <t>http://kftusoktulap358:9090/businesspublisher/link.do?localeid=1033&amp;ph=2mpk320&amp;itiitemguid=a54476a1-1cc5-11e4-6f51-005056bd1c8a</t>
  </si>
  <si>
    <t>EU-3111</t>
  </si>
  <si>
    <t>OPAL GCC/Saudi EU-3111</t>
  </si>
  <si>
    <t>United Arab Emirates, Saudi Arabia, Bahrain</t>
  </si>
  <si>
    <t>Corporate Reporting</t>
  </si>
  <si>
    <t>http://kftusoktulap358:9090/businesspublisher/link.do?localeid=1033&amp;ph=2mpk320&amp;itiitemguid=a56f5731-1cc5-11e4-6f51-005056bd1c8a</t>
  </si>
  <si>
    <t>EU-3112</t>
  </si>
  <si>
    <t>OPAL Russia EU-3112</t>
  </si>
  <si>
    <t>Microsoft Windows 20008</t>
  </si>
  <si>
    <t>Aug 21, 2014 12:00:53 AM</t>
  </si>
  <si>
    <t>http://kftusoktulap358:9090/businesspublisher/link.do?localeid=1033&amp;ph=2mpk320&amp;itiitemguid=a5930bd1-1cc5-11e4-6f51-005056bd1c8a</t>
  </si>
  <si>
    <t>EU-3113</t>
  </si>
  <si>
    <t>OPAL Ukraine/NM EU-3113</t>
  </si>
  <si>
    <t>Ukraine, Belarus, Georgia</t>
  </si>
  <si>
    <t>http://kftusoktulap358:9090/businesspublisher/link.do?localeid=1033&amp;ph=2mpk320&amp;itiitemguid=a5b47681-1cc5-11e4-6f51-005056bd1c8a</t>
  </si>
  <si>
    <t>EU-3118</t>
  </si>
  <si>
    <t>Net2 (Paxton) EU-3118</t>
  </si>
  <si>
    <t>EU-3119</t>
  </si>
  <si>
    <t>Statistica EU-3119</t>
  </si>
  <si>
    <t>EU-3120</t>
  </si>
  <si>
    <t>iRep EU-3120</t>
  </si>
  <si>
    <t>EU-3121</t>
  </si>
  <si>
    <t>IC - GPS (Routard) EU-3121</t>
  </si>
  <si>
    <t>EU-3122</t>
  </si>
  <si>
    <t>Routing Portal EU-3122</t>
  </si>
  <si>
    <t>0.4</t>
  </si>
  <si>
    <t>EU-3123</t>
  </si>
  <si>
    <t>FAT EU-3123</t>
  </si>
  <si>
    <t>EU-861</t>
  </si>
  <si>
    <t>1C:PREDPRIATIE EU-861</t>
  </si>
  <si>
    <t>Georgia, Belarus, Kazakhstan, Ukraine</t>
  </si>
  <si>
    <t>(ARROW) Payroll/HR</t>
  </si>
  <si>
    <t>HTR-payroll</t>
  </si>
  <si>
    <t>1C</t>
  </si>
  <si>
    <t>Soft-Tera</t>
  </si>
  <si>
    <t>RS2959</t>
  </si>
  <si>
    <t>Medium (33%)</t>
  </si>
  <si>
    <t>20060602</t>
  </si>
  <si>
    <t>Aug 21, 2014 12:01:12 AM</t>
  </si>
  <si>
    <t>Jan 23, 2014 2:56:09 AM</t>
  </si>
  <si>
    <t>http://kftusoktulap358:9090/businesspublisher/link.do?localeid=1033&amp;ph=2mpk320&amp;itiitemguid=145190e1-3e4c-11de-1cec-001558328d20</t>
  </si>
  <si>
    <t>EU-863</t>
  </si>
  <si>
    <t>BLICK EU-863</t>
  </si>
  <si>
    <t>Windows 2000 ( Currently undergoing Upgrade)</t>
  </si>
  <si>
    <t>SQL 2005 (Currently Undergoing Upgrade)</t>
  </si>
  <si>
    <t>Access Control / Time &amp; Attendance</t>
  </si>
  <si>
    <t>Clocking System</t>
  </si>
  <si>
    <t>EOH</t>
  </si>
  <si>
    <t>Isaac Lewis</t>
  </si>
  <si>
    <t>Janine Deamer</t>
  </si>
  <si>
    <t>BESTime</t>
  </si>
  <si>
    <t xml:space="preserve">09/10/10: As per Andrew North, will be consoildated 2011 Q3 with Cadbury blick, same vendor for Kraft and Cadbury
21/09/11: Decision taken not to integrate with the Cadbury system due to unfeasible expense
2011/10/25:  The Kraft Blick solution will retired in 2013 Q4.
2014/06/25 Currently being Retired and replaced with BesTime 
</t>
  </si>
  <si>
    <t>CA2627</t>
  </si>
  <si>
    <t>Aug 21, 2014 12:01:13 AM</t>
  </si>
  <si>
    <t>http://kftusoktulap358:9090/businesspublisher/link.do?localeid=1033&amp;ph=2mpk320&amp;itiitemguid=8d40c321-3e49-11de-1cec-001558328d20</t>
  </si>
  <si>
    <t>EU-886</t>
  </si>
  <si>
    <t>OMEKS 2000 EU-886</t>
  </si>
  <si>
    <t>CEEMA Bulgaria Applications</t>
  </si>
  <si>
    <t>Microsoft SQL Server 2005 9.1.2047.00</t>
  </si>
  <si>
    <t>(ARROW) PayRoll Software</t>
  </si>
  <si>
    <t>CA2643</t>
  </si>
  <si>
    <t>20060324</t>
  </si>
  <si>
    <t>Aug 21, 2014 12:01:18 AM</t>
  </si>
  <si>
    <t>Jan 23, 2014 2:59:48 AM</t>
  </si>
  <si>
    <t>http://kftusoktulap358:9090/businesspublisher/link.do?localeid=1033&amp;ph=2mpk320&amp;itiitemguid=5692a781-3e49-11de-1cec-001558328d20</t>
  </si>
  <si>
    <t>EU-888</t>
  </si>
  <si>
    <t>PAIE GRH 500 EU-888</t>
  </si>
  <si>
    <t>Moderate</t>
  </si>
  <si>
    <t>(ARROW) PAIE GRH 500 is a Payroll application. This application manages employees' salary calculations.  It also keeps track of their social contributions (for ex, social security, pension, medical insurance, taxes etc).  Sage Sebel is the</t>
  </si>
  <si>
    <t>09/23/2010: As per app owner, payroll system, no retirement plan
2011-06-06: Retirement Dates in 2015-Q4 removed per Klaus Kompa.</t>
  </si>
  <si>
    <t>proprietary Database, MS SQL 2008</t>
  </si>
  <si>
    <t>CA2606</t>
  </si>
  <si>
    <t>20060317</t>
  </si>
  <si>
    <t>Aug 21, 2014 12:01:19 AM</t>
  </si>
  <si>
    <t>http://kftusoktulap358:9090/businesspublisher/link.do?localeid=1033&amp;ph=2mpk320&amp;itiitemguid=917177b1-3e4d-11de-1cec-001558328d20</t>
  </si>
  <si>
    <t>EU-894</t>
  </si>
  <si>
    <t>WIZSALARY PAYROLL EU-894</t>
  </si>
  <si>
    <t>Windows W2K3 Std SP2</t>
  </si>
  <si>
    <t>(ARROW) Payroll</t>
  </si>
  <si>
    <t>Ileana Andrei</t>
  </si>
  <si>
    <t>Aug 21, 2014 12:01:20 AM</t>
  </si>
  <si>
    <t>Jan 23, 2014 3:02:11 AM</t>
  </si>
  <si>
    <t>http://kftusoktulap358:9090/businesspublisher/link.do?localeid=1033&amp;ph=2mpk320&amp;itiitemguid=97c91d31-3e4c-11de-1cec-001558328d20</t>
  </si>
  <si>
    <t>EU-905</t>
  </si>
  <si>
    <t>ACROBAT CE STANDARD EU-905</t>
  </si>
  <si>
    <t>Ukraine, Georgia, Kazakhstan, Belarus</t>
  </si>
  <si>
    <t>This is PDF files format creator/viewer/approval system</t>
  </si>
  <si>
    <t>approval</t>
  </si>
  <si>
    <t>120</t>
  </si>
  <si>
    <t>adobe</t>
  </si>
  <si>
    <t>Vadym Radovets</t>
  </si>
  <si>
    <t>Aug 21, 2014 12:01:26 AM</t>
  </si>
  <si>
    <t>http://kftusoktulap358:9090/businesspublisher/link.do?localeid=1033&amp;ph=2mpk320&amp;itiitemguid=c64eeed1-3e49-11de-1cec-001558328d20</t>
  </si>
  <si>
    <t>EU-908</t>
  </si>
  <si>
    <t>SMART EU-908</t>
  </si>
  <si>
    <t>Belarus, Ukraine, Kazakhstan, Georgia</t>
  </si>
  <si>
    <t>SQL Server 2005 Ent</t>
  </si>
  <si>
    <t>(ARROW) Sales Analysis</t>
  </si>
  <si>
    <t>Sales reporting system based on SQL</t>
  </si>
  <si>
    <t>Ihor Ryabinchuk</t>
  </si>
  <si>
    <t>Use MS SQL Server as data warehouse for OLAP solution</t>
  </si>
  <si>
    <t>no</t>
  </si>
  <si>
    <t>Aug 21, 2014 12:01:27 AM</t>
  </si>
  <si>
    <t>Jan 23, 2014 3:01:24 AM</t>
  </si>
  <si>
    <t>http://kftusoktulap358:9090/businesspublisher/link.do?localeid=1033&amp;ph=2mpk320&amp;itiitemguid=d6598081-3e4c-11de-1cec-001558328d20</t>
  </si>
  <si>
    <t>EU-956</t>
  </si>
  <si>
    <t>APSO EU-956</t>
  </si>
  <si>
    <t>Aug 21, 2014 12:01:39 AM</t>
  </si>
  <si>
    <t>Jan 23, 2014 2:56:27 AM</t>
  </si>
  <si>
    <t>http://kftusoktulap358:9090/businesspublisher/link.do?localeid=1033&amp;ph=2mpk320&amp;itiitemguid=858a1091-3e4f-11de-1cec-001558328d20</t>
  </si>
  <si>
    <t>EU-959</t>
  </si>
  <si>
    <t>ASIX EU-959</t>
  </si>
  <si>
    <t>ASIX is a software for visualization and monitoring of industrial processes, technological lines, machines and devices; monitored and controlled by programmable controllers and other measurement and control systems.</t>
  </si>
  <si>
    <t>Mariusz Czarnojan</t>
  </si>
  <si>
    <t>RS2942</t>
  </si>
  <si>
    <t>Aug 21, 2014 12:01:40 AM</t>
  </si>
  <si>
    <t>http://kftusoktulap358:9090/businesspublisher/link.do?localeid=1033&amp;ph=2mpk320&amp;itiitemguid=1c25d201-3e50-11de-1cec-001558328d20</t>
  </si>
  <si>
    <t>EU-971</t>
  </si>
  <si>
    <t>CUBIS EU-971</t>
  </si>
  <si>
    <t>CUBIS (business units) is used mainly for Statutory and GAAP P&amp;L reporting by SKU and Customer, based on data coming from MFG/Pro. Data is placed in multidimensional cubes. Oracle Financial Analyzer is used as the front end, giving users po</t>
  </si>
  <si>
    <t>Zsolt Csengery</t>
  </si>
  <si>
    <t>CA3062</t>
  </si>
  <si>
    <t>20060804</t>
  </si>
  <si>
    <t>Aug 21, 2014 12:01:44 AM</t>
  </si>
  <si>
    <t>Jan 23, 2014 2:57:24 AM</t>
  </si>
  <si>
    <t>http://kftusoktulap358:9090/businesspublisher/link.do?localeid=1033&amp;ph=2mpk320&amp;itiitemguid=eb819161-3e4b-11de-1cec-001558328d20</t>
  </si>
  <si>
    <t>NA-1584</t>
  </si>
  <si>
    <t>NIST 08 NA-1584</t>
  </si>
  <si>
    <t>North America, EEMEA, Europe</t>
  </si>
  <si>
    <t>Canada, United Kingdom, United States</t>
  </si>
  <si>
    <t>Software that is used to support instrument communications, control, and data processing.</t>
  </si>
  <si>
    <t>PLM</t>
  </si>
  <si>
    <t>Leo E Keoghan</t>
  </si>
  <si>
    <t>Tony Farelli</t>
  </si>
  <si>
    <t>Spaeth, David</t>
  </si>
  <si>
    <t>Aug 21, 2014 12:07:45 AM</t>
  </si>
  <si>
    <t>Jan 23, 2014 2:59:43 AM</t>
  </si>
  <si>
    <t>http://kftusoktulap358:9090/businesspublisher/link.do?localeid=1033&amp;ph=2mpk320&amp;itiitemguid=9f706ee0-5155-11df-49b4-001c23c36118</t>
  </si>
  <si>
    <t>NA-1619</t>
  </si>
  <si>
    <t>BRIGHT IDEA NA-1619</t>
  </si>
  <si>
    <t>Latin America, Europe, EEMEA, North America, Asia Pacific</t>
  </si>
  <si>
    <t>Australia, Brazil, Mexico, France, Switzerland, China, Costa Rica, Indonesia, United Kingdom, Bolivia, Canada, Venezuela, United States, Spain, Belgium, Sweden, Germany</t>
  </si>
  <si>
    <t>NA PLM Bright Idea Innovation Appl Support</t>
  </si>
  <si>
    <t>Bright Ideas is a web-based innovation tool use to manage ideas - aka the "idea Kitchen"</t>
  </si>
  <si>
    <t>Satyen Doshi</t>
  </si>
  <si>
    <t>Amish Trivedi</t>
  </si>
  <si>
    <t>Steven Goldberg</t>
  </si>
  <si>
    <t>Aug 21, 2014 12:07:57 AM</t>
  </si>
  <si>
    <t>Jan 23, 2014 2:56:46 AM</t>
  </si>
  <si>
    <t>http://kftusoktulap358:9090/businesspublisher/link.do?localeid=1033&amp;ph=2mpk320&amp;itiitemguid=5b1656f0-7b13-11df-49b4-001c23c36118</t>
  </si>
  <si>
    <t>NA-1622</t>
  </si>
  <si>
    <t>ERPLINK NA-1622</t>
  </si>
  <si>
    <t>North America, Latin America</t>
  </si>
  <si>
    <t>Global CCS Sharepoint 2007 Technical Support</t>
  </si>
  <si>
    <t>Link between SharePoint and Knowledge Lake</t>
  </si>
  <si>
    <t>50000</t>
  </si>
  <si>
    <t>Joan Everett</t>
  </si>
  <si>
    <t>Jaideep Mukherjee</t>
  </si>
  <si>
    <t>Gregg Geil</t>
  </si>
  <si>
    <t>Aug 21, 2014 12:07:58 AM</t>
  </si>
  <si>
    <t>http://kftusoktulap358:9090/businesspublisher/link.do?localeid=1033&amp;ph=2mpk320&amp;itiitemguid=01bc88f0-807b-11df-49b4-001c23c36118</t>
  </si>
  <si>
    <t>NA-1623</t>
  </si>
  <si>
    <t>KNOWLEDGE LAKE NA-1623</t>
  </si>
  <si>
    <t>Latin America, North America</t>
  </si>
  <si>
    <t>Document Management Systems</t>
  </si>
  <si>
    <t>Strategic Application. No plans to retire.</t>
  </si>
  <si>
    <t>Aug 21, 2014 12:07:59 AM</t>
  </si>
  <si>
    <t>http://kftusoktulap358:9090/businesspublisher/link.do?localeid=1033&amp;ph=2mpk320&amp;itiitemguid=1ccacdf0-807b-11df-49b4-001c23c36118</t>
  </si>
  <si>
    <t>NA-1636</t>
  </si>
  <si>
    <t>EYE TRACKER NA-1636</t>
  </si>
  <si>
    <t>NA PLM Various Appl Support</t>
  </si>
  <si>
    <t>Eye Tracker is software for eye tracking consumer testing equipment</t>
  </si>
  <si>
    <t>Will J Jones</t>
  </si>
  <si>
    <t>John Blake</t>
  </si>
  <si>
    <t>4.33333333</t>
  </si>
  <si>
    <t>Aug 21, 2014 12:08:04 AM</t>
  </si>
  <si>
    <t>http://kftusoktulap358:9090/businesspublisher/link.do?localeid=1033&amp;ph=2mpk320&amp;itiitemguid=f3454620-8dd8-11df-49b4-001c23c36118</t>
  </si>
  <si>
    <t>NA-1890</t>
  </si>
  <si>
    <t>METALOGIX NA-1890</t>
  </si>
  <si>
    <t>North America, Latin America, EEMEA, Europe, Asia Pacific</t>
  </si>
  <si>
    <t>To help migrations of Sharepoint applications</t>
  </si>
  <si>
    <t>None identified at this time</t>
  </si>
  <si>
    <t>Aug 21, 2014 12:09:29 AM</t>
  </si>
  <si>
    <t>http://kftusoktulap358:9090/businesspublisher/link.do?localeid=1033&amp;ph=2mpk320&amp;itiitemguid=f0de28d0-5afa-11e0-7689-001c23c36118</t>
  </si>
  <si>
    <t>NA-1891</t>
  </si>
  <si>
    <t>NEW GATORS NA-1891</t>
  </si>
  <si>
    <t>To allow personalized Dashboard for Sharepoint 2010</t>
  </si>
  <si>
    <t>Aug 21, 2014 12:09:30 AM</t>
  </si>
  <si>
    <t>http://kftusoktulap358:9090/businesspublisher/link.do?localeid=1033&amp;ph=2mpk320&amp;itiitemguid=0f86f9b0-5afb-11e0-7689-001c23c36118</t>
  </si>
  <si>
    <t>NA-2011</t>
  </si>
  <si>
    <t>GLOBAL CAPITAL TRACKING SYSTEM  NA-2011</t>
  </si>
  <si>
    <t>Asia Pacific, Europe, Latin America, EEMEA, North America</t>
  </si>
  <si>
    <t>United States</t>
  </si>
  <si>
    <t>NA MTI SAP Manufacturing Appl Support</t>
  </si>
  <si>
    <t>Global Engineering Capital Tracking System</t>
  </si>
  <si>
    <t>Capital Tracking</t>
  </si>
  <si>
    <t>Darcy Matsuda</t>
  </si>
  <si>
    <t>Aug 21, 2014 12:10:34 AM</t>
  </si>
  <si>
    <t>http://kftusoktulap358:9090/businesspublisher/link.do?localeid=1033&amp;ph=2mpk320&amp;itiitemguid=d05ea6f0-8dfa-11e1-7689-001c23c36118</t>
  </si>
  <si>
    <t>NA-2129</t>
  </si>
  <si>
    <t>BrightIdea NA-2129</t>
  </si>
  <si>
    <t>Asia Pacific, EEMEA, Latin America, Europe, North America</t>
  </si>
  <si>
    <t>NA-572</t>
  </si>
  <si>
    <t>E-TRAVEL NA-572</t>
  </si>
  <si>
    <t>NA CS Corporate Facilities Appl Support</t>
  </si>
  <si>
    <t>e-Travel</t>
  </si>
  <si>
    <t>Thomas Wojcik</t>
  </si>
  <si>
    <t>Manoj Kumar</t>
  </si>
  <si>
    <t>Pam will get back on this.</t>
  </si>
  <si>
    <t>XMLIMPORT</t>
  </si>
  <si>
    <t>Aug 21, 2014 12:12:11 AM</t>
  </si>
  <si>
    <t>http://kftusoktulap358:9090/businesspublisher/link.do?localeid=1033&amp;ph=2mpk320&amp;itiitemguid=b674a2a1-3e4b-11de-1cec-001558328d20</t>
  </si>
  <si>
    <t>NA-760</t>
  </si>
  <si>
    <t>CTA NA-760</t>
  </si>
  <si>
    <t>Asia Pacific, Europe</t>
  </si>
  <si>
    <t>Viet Nam, Switzerland</t>
  </si>
  <si>
    <t>KFE STP CTA Commodity Trading &amp; Administration Appl Support</t>
  </si>
  <si>
    <t>Commodity Trading and Administration</t>
  </si>
  <si>
    <t>Commodiies Management</t>
  </si>
  <si>
    <t>Ursula Danieli</t>
  </si>
  <si>
    <t>CTX</t>
  </si>
  <si>
    <t>4.13</t>
  </si>
  <si>
    <t>Aug 21, 2014 12:12:38 AM</t>
  </si>
  <si>
    <t>Jan 23, 2014 2:57:23 AM</t>
  </si>
  <si>
    <t>http://kftusoktulap358:9090/businesspublisher/link.do?localeid=1033&amp;ph=2mpk320&amp;itiitemguid=edf1c051-3e46-11de-1cec-001558328d20</t>
  </si>
  <si>
    <t>NA-761</t>
  </si>
  <si>
    <t>EMMIS NA-761</t>
  </si>
  <si>
    <t>Austria, Spain, France, Greece, Sweden, Denmark, Finland, Netherlands, Italy, Switzerland, Ireland, Portugal, Norway, Germany, Belgium, United Kingdom</t>
  </si>
  <si>
    <t>KFE STP EMMIS External Manufacturing Mgmt Info Appl Support</t>
  </si>
  <si>
    <t>External manufacturing management information system</t>
  </si>
  <si>
    <t>361</t>
  </si>
  <si>
    <t>Sept 0211: situation has not changed
3-Apr-2009: Per discussion with Reto and team - "Business case to retire application does not meet 35% IRR". Retirement cancelled.</t>
  </si>
  <si>
    <t>Aug 21, 2014 12:12:39 AM</t>
  </si>
  <si>
    <t>Jan 23, 2014 2:57:47 AM</t>
  </si>
  <si>
    <t>http://kftusoktulap358:9090/businesspublisher/link.do?localeid=1033&amp;ph=2mpk320&amp;itiitemguid=9a7be121-3e4c-11de-1cec-001558328d20</t>
  </si>
  <si>
    <t>NA-778</t>
  </si>
  <si>
    <t>CAPE PACK - EUROPEAN NA-778</t>
  </si>
  <si>
    <t>Germany, France, Norway, United Kingdom</t>
  </si>
  <si>
    <t>Windows Desktop V7</t>
  </si>
  <si>
    <t>Not Applicable</t>
  </si>
  <si>
    <t>Cape Pack packaging software for palletization and packaging design (in inches and pounds).  It has both a stand alone version and network server version (with standard and European versions).</t>
  </si>
  <si>
    <t>Kim Blewitt</t>
  </si>
  <si>
    <t>Jl 7, 2014 M. Di Tomaso:  Currently running Capepack V2.11; vendor 's current realease = 2.13</t>
  </si>
  <si>
    <t>Aug 21, 2014 12:12:46 AM</t>
  </si>
  <si>
    <t>http://kftusoktulap358:9090/businesspublisher/link.do?localeid=1033&amp;ph=2mpk320&amp;itiitemguid=4c1a99c1-3e49-11de-1cec-001558328d20</t>
  </si>
  <si>
    <t>unkown</t>
  </si>
  <si>
    <t xml:space="preserve">Local payroll </t>
  </si>
  <si>
    <t>MYInsight (Trade Edge)</t>
  </si>
  <si>
    <t xml:space="preserve">Malaysia, Philippines &amp; Indonesia </t>
  </si>
  <si>
    <t>Sharepoint Portal  (HR Web Form)</t>
  </si>
  <si>
    <t>India, APHQ, ANZ</t>
  </si>
  <si>
    <t>Audit Portal (Merchandizing and Audit App Support for Singapore, HongKong and Taiwan)</t>
  </si>
  <si>
    <t>Singapore, HongKong and Taiwan.</t>
  </si>
  <si>
    <t>Non SAP Security Support</t>
  </si>
  <si>
    <t>EDI Maintenance</t>
  </si>
  <si>
    <t>Japan</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</si>
</sst>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Verdana"/>
      <family val="2"/>
    </font>
    <font>
      <sz val="11"/>
      <color theme="1"/>
      <name val="Calibri"/>
      <family val="2"/>
      <scheme val="minor"/>
    </font>
    <font>
      <b/>
      <sz val="8"/>
      <color theme="1"/>
      <name val="Calibri"/>
      <family val="2"/>
    </font>
    <font>
      <sz val="10"/>
      <color indexed="8"/>
      <name val="String not found: ID_DEFAULT_FO"/>
    </font>
    <font>
      <sz val="10"/>
      <name val="Arial"/>
      <family val="2"/>
    </font>
    <font>
      <sz val="8"/>
      <color theme="1"/>
      <name val="Calibri"/>
      <family val="2"/>
      <scheme val="minor"/>
    </font>
    <font>
      <sz val="9"/>
      <color theme="1"/>
      <name val="Calibri"/>
      <family val="2"/>
      <scheme val="minor"/>
    </font>
    <font>
      <sz val="8"/>
      <color theme="1"/>
      <name val="Verdana"/>
      <family val="2"/>
    </font>
    <font>
      <b/>
      <sz val="9"/>
      <color indexed="81"/>
      <name val="Tahoma"/>
      <family val="2"/>
      <charset val="204"/>
    </font>
    <font>
      <sz val="9"/>
      <color indexed="81"/>
      <name val="Tahoma"/>
      <family val="2"/>
      <charset val="204"/>
    </font>
  </fonts>
  <fills count="6">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indexed="53"/>
        <bgColor indexed="64"/>
      </patternFill>
    </fill>
    <fill>
      <patternFill patternType="solid">
        <fgColor theme="6"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3">
    <xf numFmtId="0" fontId="0" fillId="0" borderId="0"/>
    <xf numFmtId="0" fontId="1" fillId="0" borderId="0"/>
    <xf numFmtId="0" fontId="4" fillId="0" borderId="0"/>
  </cellStyleXfs>
  <cellXfs count="29">
    <xf numFmtId="0" fontId="0" fillId="0" borderId="0" xfId="0"/>
    <xf numFmtId="0" fontId="2" fillId="2" borderId="1" xfId="1" applyFont="1" applyFill="1" applyBorder="1" applyAlignment="1">
      <alignment vertical="center" wrapText="1"/>
    </xf>
    <xf numFmtId="0" fontId="2" fillId="2" borderId="1" xfId="1" applyFont="1" applyFill="1" applyBorder="1" applyAlignment="1">
      <alignment horizontal="center" vertical="center" wrapText="1"/>
    </xf>
    <xf numFmtId="0" fontId="2" fillId="3" borderId="1" xfId="1" applyFont="1" applyFill="1" applyBorder="1" applyAlignment="1" applyProtection="1">
      <alignment horizontal="right" vertical="center" wrapText="1"/>
      <protection locked="0"/>
    </xf>
    <xf numFmtId="0" fontId="2" fillId="3" borderId="1" xfId="1" applyFont="1" applyFill="1" applyBorder="1" applyAlignment="1" applyProtection="1">
      <alignment horizontal="center" vertical="center" wrapText="1"/>
      <protection locked="0"/>
    </xf>
    <xf numFmtId="0" fontId="2" fillId="3" borderId="1" xfId="1" applyFont="1" applyFill="1" applyBorder="1" applyAlignment="1">
      <alignment horizontal="center" vertical="center" wrapText="1"/>
    </xf>
    <xf numFmtId="0" fontId="3" fillId="3" borderId="2" xfId="0" applyFont="1" applyFill="1" applyBorder="1" applyAlignment="1" applyProtection="1">
      <alignment horizontal="left" vertical="top" wrapText="1"/>
      <protection locked="0"/>
    </xf>
    <xf numFmtId="0" fontId="3" fillId="4" borderId="2" xfId="0" applyFont="1" applyFill="1" applyBorder="1" applyAlignment="1" applyProtection="1">
      <alignment horizontal="left" vertical="top" wrapText="1"/>
      <protection locked="0"/>
    </xf>
    <xf numFmtId="0" fontId="3" fillId="5" borderId="2" xfId="0" applyFont="1" applyFill="1" applyBorder="1" applyAlignment="1" applyProtection="1">
      <alignment horizontal="left" vertical="top" wrapText="1"/>
      <protection locked="0"/>
    </xf>
    <xf numFmtId="2" fontId="3" fillId="4" borderId="2" xfId="0" applyNumberFormat="1" applyFont="1" applyFill="1" applyBorder="1" applyAlignment="1" applyProtection="1">
      <alignment horizontal="left" vertical="top" wrapText="1"/>
      <protection locked="0"/>
    </xf>
    <xf numFmtId="0" fontId="3" fillId="4" borderId="3" xfId="0" applyFont="1" applyFill="1" applyBorder="1" applyAlignment="1" applyProtection="1">
      <alignment horizontal="left" vertical="top" wrapText="1"/>
      <protection locked="0"/>
    </xf>
    <xf numFmtId="0" fontId="3" fillId="4" borderId="0" xfId="0" applyFont="1" applyFill="1" applyBorder="1" applyAlignment="1" applyProtection="1">
      <alignment horizontal="left" vertical="top" wrapText="1"/>
      <protection locked="0"/>
    </xf>
    <xf numFmtId="0" fontId="0" fillId="3" borderId="1" xfId="0" applyFill="1" applyBorder="1" applyAlignment="1">
      <alignment wrapText="1"/>
    </xf>
    <xf numFmtId="0" fontId="1" fillId="0" borderId="0" xfId="1" applyFill="1" applyBorder="1" applyAlignment="1">
      <alignment wrapText="1"/>
    </xf>
    <xf numFmtId="0" fontId="5" fillId="0" borderId="0" xfId="2" applyFont="1" applyBorder="1" applyAlignment="1">
      <alignment wrapText="1"/>
    </xf>
    <xf numFmtId="0" fontId="5" fillId="0" borderId="0" xfId="2" applyFont="1" applyBorder="1" applyAlignment="1">
      <alignment horizontal="right" wrapText="1"/>
    </xf>
    <xf numFmtId="0" fontId="5" fillId="0" borderId="0" xfId="2" applyFont="1" applyBorder="1"/>
    <xf numFmtId="0" fontId="5" fillId="0" borderId="0" xfId="1" applyFont="1" applyAlignment="1">
      <alignment wrapText="1"/>
    </xf>
    <xf numFmtId="0" fontId="5" fillId="0" borderId="0" xfId="1" applyFont="1"/>
    <xf numFmtId="0" fontId="6" fillId="0" borderId="0" xfId="2" applyFont="1"/>
    <xf numFmtId="0" fontId="7" fillId="0" borderId="0" xfId="1" applyFont="1"/>
    <xf numFmtId="0" fontId="6" fillId="0" borderId="0" xfId="2" applyFont="1" applyAlignment="1">
      <alignment wrapText="1"/>
    </xf>
    <xf numFmtId="0" fontId="5" fillId="0" borderId="0" xfId="1" applyFont="1" applyFill="1" applyAlignment="1">
      <alignment wrapText="1"/>
    </xf>
    <xf numFmtId="0" fontId="5" fillId="0" borderId="0" xfId="1" applyFont="1" applyFill="1" applyAlignment="1">
      <alignment horizontal="right" wrapText="1"/>
    </xf>
    <xf numFmtId="0" fontId="1" fillId="0" borderId="0" xfId="1"/>
    <xf numFmtId="0" fontId="5" fillId="0" borderId="0" xfId="1" applyFont="1" applyFill="1"/>
    <xf numFmtId="0" fontId="1" fillId="0" borderId="0" xfId="1" applyAlignment="1">
      <alignment wrapText="1"/>
    </xf>
    <xf numFmtId="0" fontId="7" fillId="0" borderId="0" xfId="1" applyFont="1" applyAlignment="1">
      <alignment wrapText="1"/>
    </xf>
    <xf numFmtId="0" fontId="7" fillId="0" borderId="0" xfId="1" applyFont="1" applyAlignment="1">
      <alignment horizontal="right"/>
    </xf>
  </cellXfs>
  <cellStyles count="3">
    <cellStyle name="Normal" xfId="0" builtinId="0"/>
    <cellStyle name="Normal 3" xfId="1"/>
    <cellStyle name="Normal 3 2" xfId="2"/>
  </cellStyles>
  <dxfs count="3">
    <dxf>
      <fill>
        <patternFill>
          <bgColor rgb="FFFFC7CE"/>
        </patternFill>
      </fill>
    </dxf>
    <dxf>
      <fill>
        <patternFill>
          <bgColor theme="6" tint="0.39994506668294322"/>
        </patternFill>
      </fill>
    </dxf>
    <dxf>
      <fill>
        <patternFill>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DT557"/>
  <sheetViews>
    <sheetView tabSelected="1" topLeftCell="AP1" zoomScale="80" zoomScaleNormal="80" workbookViewId="0">
      <selection activeCell="BB1" sqref="BB1"/>
    </sheetView>
  </sheetViews>
  <sheetFormatPr defaultColWidth="8.81640625" defaultRowHeight="14.4"/>
  <cols>
    <col min="1" max="1" width="8.81640625" style="27"/>
    <col min="2" max="2" width="28.36328125" style="20" customWidth="1"/>
    <col min="3" max="3" width="11.453125" style="20" customWidth="1"/>
    <col min="4" max="4" width="9.81640625" style="20" customWidth="1"/>
    <col min="5" max="5" width="14.26953125" style="20" customWidth="1"/>
    <col min="6" max="6" width="13.1796875" style="20" customWidth="1"/>
    <col min="7" max="7" width="7" style="20" customWidth="1"/>
    <col min="8" max="8" width="31.90625" style="20" customWidth="1"/>
    <col min="9" max="9" width="6.26953125" style="20" customWidth="1"/>
    <col min="10" max="10" width="8.81640625" style="28" customWidth="1"/>
    <col min="11" max="16" width="8.81640625" style="20" customWidth="1"/>
    <col min="17" max="17" width="6.6328125" style="20" customWidth="1"/>
    <col min="18" max="18" width="7.26953125" style="20" customWidth="1"/>
    <col min="19" max="19" width="6.6328125" style="20" customWidth="1"/>
    <col min="20" max="20" width="14.90625" style="20" customWidth="1"/>
    <col min="21" max="21" width="10.7265625" style="20" customWidth="1"/>
    <col min="22" max="22" width="23.453125" style="20" customWidth="1"/>
    <col min="23" max="23" width="17" style="26" customWidth="1"/>
    <col min="24" max="24" width="16.81640625" style="26" customWidth="1"/>
    <col min="25" max="25" width="16.1796875" style="26" customWidth="1"/>
    <col min="26" max="26" width="8.90625" style="26" customWidth="1"/>
    <col min="27" max="27" width="9.08984375" style="26" customWidth="1"/>
    <col min="28" max="16384" width="8.81640625" style="26"/>
  </cols>
  <sheetData>
    <row r="1" spans="1:83" s="13" customFormat="1" ht="92.4">
      <c r="A1" s="1" t="s">
        <v>0</v>
      </c>
      <c r="B1" s="1" t="s">
        <v>1</v>
      </c>
      <c r="C1" s="1" t="s">
        <v>2</v>
      </c>
      <c r="D1" s="1" t="s">
        <v>3</v>
      </c>
      <c r="E1" s="1" t="s">
        <v>4</v>
      </c>
      <c r="F1" s="1" t="s">
        <v>5</v>
      </c>
      <c r="G1" s="2" t="s">
        <v>6</v>
      </c>
      <c r="H1" s="2" t="s">
        <v>7</v>
      </c>
      <c r="I1" s="2" t="s">
        <v>8</v>
      </c>
      <c r="J1" s="3" t="s">
        <v>9</v>
      </c>
      <c r="K1" s="4" t="s">
        <v>10</v>
      </c>
      <c r="L1" s="4" t="s">
        <v>11</v>
      </c>
      <c r="M1" s="4" t="s">
        <v>12</v>
      </c>
      <c r="N1" s="4" t="s">
        <v>13</v>
      </c>
      <c r="O1" s="5" t="s">
        <v>14</v>
      </c>
      <c r="P1" s="5" t="s">
        <v>15</v>
      </c>
      <c r="Q1" s="2" t="s">
        <v>16</v>
      </c>
      <c r="R1" s="2" t="s">
        <v>17</v>
      </c>
      <c r="S1" s="2" t="s">
        <v>18</v>
      </c>
      <c r="T1" s="2" t="s">
        <v>19</v>
      </c>
      <c r="U1" s="2" t="s">
        <v>20</v>
      </c>
      <c r="V1" s="5" t="s">
        <v>21</v>
      </c>
      <c r="W1" s="6" t="s">
        <v>22</v>
      </c>
      <c r="X1" s="7" t="s">
        <v>23</v>
      </c>
      <c r="Y1" s="7" t="s">
        <v>24</v>
      </c>
      <c r="Z1" s="8" t="s">
        <v>25</v>
      </c>
      <c r="AA1" s="6" t="s">
        <v>26</v>
      </c>
      <c r="AB1" s="6" t="s">
        <v>27</v>
      </c>
      <c r="AC1" s="7" t="s">
        <v>28</v>
      </c>
      <c r="AD1" s="7" t="s">
        <v>29</v>
      </c>
      <c r="AE1" s="6" t="s">
        <v>30</v>
      </c>
      <c r="AF1" s="7" t="s">
        <v>31</v>
      </c>
      <c r="AG1" s="7" t="s">
        <v>32</v>
      </c>
      <c r="AH1" s="7" t="s">
        <v>33</v>
      </c>
      <c r="AI1" s="7" t="s">
        <v>34</v>
      </c>
      <c r="AJ1" s="7" t="s">
        <v>35</v>
      </c>
      <c r="AK1" s="7" t="s">
        <v>36</v>
      </c>
      <c r="AL1" s="6" t="s">
        <v>37</v>
      </c>
      <c r="AM1" s="7" t="s">
        <v>38</v>
      </c>
      <c r="AN1" s="7" t="s">
        <v>39</v>
      </c>
      <c r="AO1" s="7" t="s">
        <v>40</v>
      </c>
      <c r="AP1" s="7" t="s">
        <v>41</v>
      </c>
      <c r="AQ1" s="7" t="s">
        <v>42</v>
      </c>
      <c r="AR1" s="7" t="s">
        <v>43</v>
      </c>
      <c r="AS1" s="7" t="s">
        <v>44</v>
      </c>
      <c r="AT1" s="7" t="s">
        <v>21</v>
      </c>
      <c r="AU1" s="7" t="s">
        <v>45</v>
      </c>
      <c r="AV1" s="7" t="s">
        <v>46</v>
      </c>
      <c r="AW1" s="7" t="s">
        <v>47</v>
      </c>
      <c r="AX1" s="7" t="s">
        <v>48</v>
      </c>
      <c r="AY1" s="6" t="s">
        <v>19</v>
      </c>
      <c r="AZ1" s="6" t="s">
        <v>20</v>
      </c>
      <c r="BA1" s="9" t="s">
        <v>49</v>
      </c>
      <c r="BB1" s="7" t="s">
        <v>50</v>
      </c>
      <c r="BC1" s="7" t="s">
        <v>51</v>
      </c>
      <c r="BD1" s="7" t="s">
        <v>52</v>
      </c>
      <c r="BE1" s="7" t="s">
        <v>53</v>
      </c>
      <c r="BF1" s="7" t="s">
        <v>54</v>
      </c>
      <c r="BG1" s="7" t="s">
        <v>55</v>
      </c>
      <c r="BH1" s="7" t="s">
        <v>56</v>
      </c>
      <c r="BI1" s="7" t="s">
        <v>57</v>
      </c>
      <c r="BJ1" s="7" t="s">
        <v>58</v>
      </c>
      <c r="BK1" s="7" t="s">
        <v>17</v>
      </c>
      <c r="BL1" s="7" t="s">
        <v>59</v>
      </c>
      <c r="BM1" s="7" t="s">
        <v>60</v>
      </c>
      <c r="BN1" s="7" t="s">
        <v>61</v>
      </c>
      <c r="BO1" s="7" t="s">
        <v>62</v>
      </c>
      <c r="BP1" s="7" t="s">
        <v>63</v>
      </c>
      <c r="BQ1" s="7" t="s">
        <v>64</v>
      </c>
      <c r="BR1" s="7" t="s">
        <v>65</v>
      </c>
      <c r="BS1" s="7" t="s">
        <v>66</v>
      </c>
      <c r="BT1" s="7" t="s">
        <v>67</v>
      </c>
      <c r="BU1" s="7" t="s">
        <v>68</v>
      </c>
      <c r="BV1" s="7" t="s">
        <v>69</v>
      </c>
      <c r="BW1" s="7" t="s">
        <v>70</v>
      </c>
      <c r="BX1" s="7" t="s">
        <v>71</v>
      </c>
      <c r="BY1" s="7" t="s">
        <v>72</v>
      </c>
      <c r="BZ1" s="7" t="s">
        <v>73</v>
      </c>
      <c r="CA1" s="10" t="s">
        <v>74</v>
      </c>
      <c r="CB1" s="11" t="s">
        <v>75</v>
      </c>
      <c r="CC1" s="11" t="s">
        <v>76</v>
      </c>
      <c r="CD1" s="12" t="s">
        <v>77</v>
      </c>
      <c r="CE1" s="11" t="s">
        <v>78</v>
      </c>
    </row>
    <row r="2" spans="1:83" s="17" customFormat="1" ht="82.5" customHeight="1">
      <c r="A2" s="14" t="s">
        <v>79</v>
      </c>
      <c r="B2" s="14" t="s">
        <v>80</v>
      </c>
      <c r="C2" s="14" t="s">
        <v>81</v>
      </c>
      <c r="D2" s="14" t="s">
        <v>81</v>
      </c>
      <c r="E2" s="14" t="s">
        <v>82</v>
      </c>
      <c r="F2" s="14" t="s">
        <v>83</v>
      </c>
      <c r="G2" s="14"/>
      <c r="H2" s="14" t="s">
        <v>84</v>
      </c>
      <c r="I2" s="14" t="s">
        <v>85</v>
      </c>
      <c r="J2" s="15">
        <v>3</v>
      </c>
      <c r="K2" s="14"/>
      <c r="L2" s="14"/>
      <c r="M2" s="14"/>
      <c r="N2" s="14">
        <v>3</v>
      </c>
      <c r="O2" s="14"/>
      <c r="P2" s="14"/>
      <c r="Q2" s="14">
        <v>20</v>
      </c>
      <c r="R2" s="14" t="s">
        <v>86</v>
      </c>
      <c r="S2" s="14"/>
      <c r="T2" s="14" t="s">
        <v>87</v>
      </c>
      <c r="U2" s="14"/>
      <c r="V2" s="16"/>
      <c r="W2" s="17" t="s">
        <v>80</v>
      </c>
      <c r="X2" s="17" t="s">
        <v>88</v>
      </c>
      <c r="Y2" s="17" t="s">
        <v>89</v>
      </c>
      <c r="Z2" s="17" t="s">
        <v>90</v>
      </c>
      <c r="AA2" s="17" t="s">
        <v>91</v>
      </c>
      <c r="AB2" s="17" t="s">
        <v>83</v>
      </c>
      <c r="AC2" s="17" t="s">
        <v>92</v>
      </c>
      <c r="AD2" s="17" t="s">
        <v>92</v>
      </c>
      <c r="AE2" s="17" t="s">
        <v>93</v>
      </c>
      <c r="AF2" s="17" t="s">
        <v>90</v>
      </c>
      <c r="AG2" s="17" t="s">
        <v>94</v>
      </c>
      <c r="AH2" s="17" t="s">
        <v>95</v>
      </c>
      <c r="AI2" s="17" t="s">
        <v>96</v>
      </c>
      <c r="AJ2" s="17" t="s">
        <v>96</v>
      </c>
      <c r="AK2" s="17" t="s">
        <v>97</v>
      </c>
      <c r="AL2" s="17" t="s">
        <v>85</v>
      </c>
      <c r="AM2" s="17" t="s">
        <v>98</v>
      </c>
      <c r="AN2" s="17" t="s">
        <v>98</v>
      </c>
      <c r="AO2" s="17" t="s">
        <v>99</v>
      </c>
      <c r="AP2" s="17" t="s">
        <v>100</v>
      </c>
      <c r="AQ2" s="17">
        <v>0</v>
      </c>
      <c r="AR2" s="17">
        <v>0</v>
      </c>
      <c r="AS2" s="17" t="s">
        <v>101</v>
      </c>
      <c r="AT2" s="17" t="s">
        <v>102</v>
      </c>
      <c r="AU2" s="17" t="s">
        <v>103</v>
      </c>
      <c r="AV2" s="17" t="s">
        <v>104</v>
      </c>
      <c r="AW2" s="17">
        <v>0</v>
      </c>
      <c r="AX2" s="17">
        <v>0</v>
      </c>
      <c r="AY2" s="17" t="s">
        <v>87</v>
      </c>
      <c r="AZ2" s="17" t="s">
        <v>105</v>
      </c>
      <c r="BA2" s="17">
        <v>0</v>
      </c>
      <c r="BB2" s="17">
        <v>0</v>
      </c>
      <c r="BC2" s="17">
        <v>0</v>
      </c>
      <c r="BD2" s="17">
        <v>0</v>
      </c>
      <c r="BE2" s="17">
        <v>0</v>
      </c>
      <c r="BF2" s="17" t="s">
        <v>106</v>
      </c>
      <c r="BG2" s="17">
        <v>0</v>
      </c>
      <c r="BH2" s="17" t="s">
        <v>107</v>
      </c>
      <c r="BI2" s="17" t="s">
        <v>107</v>
      </c>
      <c r="BJ2" s="17" t="s">
        <v>107</v>
      </c>
      <c r="BK2" s="17" t="s">
        <v>86</v>
      </c>
      <c r="BL2" s="17">
        <v>0</v>
      </c>
      <c r="BM2" s="17">
        <v>0</v>
      </c>
      <c r="BN2" s="17" t="s">
        <v>108</v>
      </c>
      <c r="BO2" s="17" t="s">
        <v>84</v>
      </c>
      <c r="BP2" s="17">
        <v>0</v>
      </c>
      <c r="BQ2" s="17">
        <v>0</v>
      </c>
      <c r="BR2" s="17">
        <v>0</v>
      </c>
      <c r="BS2" s="17">
        <v>0</v>
      </c>
      <c r="BT2" s="17">
        <v>0</v>
      </c>
      <c r="BU2" s="17" t="s">
        <v>109</v>
      </c>
      <c r="BV2" s="17" t="s">
        <v>110</v>
      </c>
      <c r="BW2" s="17" t="s">
        <v>111</v>
      </c>
      <c r="BX2" s="17" t="s">
        <v>112</v>
      </c>
      <c r="BY2" s="17" t="s">
        <v>111</v>
      </c>
      <c r="BZ2" s="17">
        <v>0</v>
      </c>
      <c r="CA2" s="17">
        <v>0</v>
      </c>
      <c r="CB2" s="17" t="s">
        <v>113</v>
      </c>
      <c r="CC2" s="17" t="s">
        <v>114</v>
      </c>
      <c r="CD2" s="17" t="s">
        <v>115</v>
      </c>
      <c r="CE2" s="17" t="s">
        <v>116</v>
      </c>
    </row>
    <row r="3" spans="1:83" s="18" customFormat="1" ht="91.8">
      <c r="A3" s="14" t="s">
        <v>117</v>
      </c>
      <c r="B3" s="14" t="s">
        <v>118</v>
      </c>
      <c r="C3" s="14" t="s">
        <v>81</v>
      </c>
      <c r="D3" s="14" t="s">
        <v>81</v>
      </c>
      <c r="E3" s="14" t="s">
        <v>119</v>
      </c>
      <c r="F3" s="14" t="s">
        <v>120</v>
      </c>
      <c r="G3" s="14" t="s">
        <v>121</v>
      </c>
      <c r="H3" s="14" t="s">
        <v>122</v>
      </c>
      <c r="I3" s="14" t="s">
        <v>85</v>
      </c>
      <c r="J3" s="15">
        <v>3</v>
      </c>
      <c r="K3" s="14"/>
      <c r="L3" s="14"/>
      <c r="M3" s="14">
        <v>3</v>
      </c>
      <c r="N3" s="14"/>
      <c r="O3" s="14"/>
      <c r="P3" s="14"/>
      <c r="Q3" s="14">
        <v>97</v>
      </c>
      <c r="R3" s="14" t="s">
        <v>123</v>
      </c>
      <c r="S3" s="14"/>
      <c r="T3" s="14" t="s">
        <v>124</v>
      </c>
      <c r="U3" s="14" t="s">
        <v>125</v>
      </c>
      <c r="V3" s="16"/>
      <c r="W3" s="17" t="s">
        <v>118</v>
      </c>
      <c r="X3" s="17" t="s">
        <v>126</v>
      </c>
      <c r="Y3" s="17" t="s">
        <v>89</v>
      </c>
      <c r="Z3" s="17" t="s">
        <v>91</v>
      </c>
      <c r="AA3" s="17" t="s">
        <v>91</v>
      </c>
      <c r="AB3" s="17" t="s">
        <v>120</v>
      </c>
      <c r="AC3" s="17" t="s">
        <v>127</v>
      </c>
      <c r="AD3" s="17">
        <v>0</v>
      </c>
      <c r="AE3" s="17" t="s">
        <v>128</v>
      </c>
      <c r="AF3" s="17" t="s">
        <v>91</v>
      </c>
      <c r="AG3" s="17">
        <v>0</v>
      </c>
      <c r="AH3" s="17" t="s">
        <v>129</v>
      </c>
      <c r="AI3" s="17" t="s">
        <v>130</v>
      </c>
      <c r="AJ3" s="17" t="s">
        <v>130</v>
      </c>
      <c r="AK3" s="17">
        <v>0</v>
      </c>
      <c r="AL3" s="17" t="s">
        <v>85</v>
      </c>
      <c r="AM3" s="17" t="s">
        <v>99</v>
      </c>
      <c r="AN3" s="17" t="s">
        <v>99</v>
      </c>
      <c r="AO3" s="17" t="s">
        <v>99</v>
      </c>
      <c r="AP3" s="17" t="s">
        <v>131</v>
      </c>
      <c r="AQ3" s="17" t="s">
        <v>132</v>
      </c>
      <c r="AR3" s="17">
        <v>0</v>
      </c>
      <c r="AS3" s="17" t="s">
        <v>133</v>
      </c>
      <c r="AT3" s="17">
        <v>0</v>
      </c>
      <c r="AU3" s="17" t="s">
        <v>133</v>
      </c>
      <c r="AV3" s="17" t="s">
        <v>134</v>
      </c>
      <c r="AW3" s="17" t="s">
        <v>90</v>
      </c>
      <c r="AX3" s="17">
        <v>0</v>
      </c>
      <c r="AY3" s="17" t="s">
        <v>124</v>
      </c>
      <c r="AZ3" s="17" t="s">
        <v>125</v>
      </c>
      <c r="BA3" s="17">
        <v>0</v>
      </c>
      <c r="BB3" s="17">
        <v>0</v>
      </c>
      <c r="BC3" s="17">
        <v>0</v>
      </c>
      <c r="BD3" s="17">
        <v>0</v>
      </c>
      <c r="BE3" s="17">
        <v>0</v>
      </c>
      <c r="BF3" s="17" t="s">
        <v>135</v>
      </c>
      <c r="BG3" s="17">
        <v>0</v>
      </c>
      <c r="BH3" s="17" t="s">
        <v>135</v>
      </c>
      <c r="BI3" s="17" t="s">
        <v>107</v>
      </c>
      <c r="BJ3" s="17" t="s">
        <v>107</v>
      </c>
      <c r="BK3" s="17" t="s">
        <v>123</v>
      </c>
      <c r="BL3" s="17">
        <v>0</v>
      </c>
      <c r="BM3" s="17">
        <v>0</v>
      </c>
      <c r="BN3" s="17" t="s">
        <v>108</v>
      </c>
      <c r="BO3" s="17" t="s">
        <v>122</v>
      </c>
      <c r="BP3" s="17">
        <v>0</v>
      </c>
      <c r="BQ3" s="17">
        <v>0</v>
      </c>
      <c r="BR3" s="17">
        <v>0</v>
      </c>
      <c r="BS3" s="17">
        <v>0</v>
      </c>
      <c r="BT3" s="17">
        <v>0</v>
      </c>
      <c r="BU3" s="17" t="s">
        <v>109</v>
      </c>
      <c r="BV3" s="17" t="s">
        <v>110</v>
      </c>
      <c r="BW3" s="17" t="s">
        <v>111</v>
      </c>
      <c r="BX3" s="17" t="s">
        <v>136</v>
      </c>
      <c r="BY3" s="17" t="s">
        <v>111</v>
      </c>
      <c r="BZ3" s="17">
        <v>0</v>
      </c>
      <c r="CA3" s="17">
        <v>0</v>
      </c>
      <c r="CB3" s="17" t="s">
        <v>137</v>
      </c>
      <c r="CC3" s="17" t="s">
        <v>138</v>
      </c>
      <c r="CD3" s="17" t="s">
        <v>115</v>
      </c>
      <c r="CE3" s="17" t="s">
        <v>116</v>
      </c>
    </row>
    <row r="4" spans="1:83" s="18" customFormat="1" ht="91.8">
      <c r="A4" s="14" t="s">
        <v>139</v>
      </c>
      <c r="B4" s="14" t="s">
        <v>140</v>
      </c>
      <c r="C4" s="14" t="s">
        <v>81</v>
      </c>
      <c r="D4" s="14" t="s">
        <v>81</v>
      </c>
      <c r="E4" s="14" t="s">
        <v>141</v>
      </c>
      <c r="F4" s="14" t="s">
        <v>142</v>
      </c>
      <c r="G4" s="14"/>
      <c r="H4" s="14" t="s">
        <v>84</v>
      </c>
      <c r="I4" s="14" t="s">
        <v>85</v>
      </c>
      <c r="J4" s="15">
        <v>6</v>
      </c>
      <c r="K4" s="14"/>
      <c r="L4" s="14"/>
      <c r="M4" s="14"/>
      <c r="N4" s="14">
        <v>6</v>
      </c>
      <c r="O4" s="14"/>
      <c r="P4" s="14">
        <v>0.2</v>
      </c>
      <c r="Q4" s="14">
        <v>60</v>
      </c>
      <c r="R4" s="14" t="s">
        <v>123</v>
      </c>
      <c r="S4" s="14"/>
      <c r="T4" s="14" t="s">
        <v>143</v>
      </c>
      <c r="U4" s="14"/>
      <c r="V4" s="16"/>
      <c r="W4" s="17" t="s">
        <v>140</v>
      </c>
      <c r="X4" s="17" t="s">
        <v>144</v>
      </c>
      <c r="Y4" s="17" t="s">
        <v>89</v>
      </c>
      <c r="Z4" s="17" t="s">
        <v>91</v>
      </c>
      <c r="AA4" s="17" t="s">
        <v>91</v>
      </c>
      <c r="AB4" s="17" t="s">
        <v>142</v>
      </c>
      <c r="AC4" s="17" t="s">
        <v>145</v>
      </c>
      <c r="AD4" s="17">
        <v>0</v>
      </c>
      <c r="AE4" s="17" t="s">
        <v>146</v>
      </c>
      <c r="AF4" s="17" t="s">
        <v>90</v>
      </c>
      <c r="AG4" s="17">
        <v>0</v>
      </c>
      <c r="AH4" s="17" t="s">
        <v>147</v>
      </c>
      <c r="AI4" s="17" t="s">
        <v>148</v>
      </c>
      <c r="AJ4" s="17" t="s">
        <v>96</v>
      </c>
      <c r="AK4" s="17" t="s">
        <v>149</v>
      </c>
      <c r="AL4" s="17" t="s">
        <v>85</v>
      </c>
      <c r="AM4" s="17" t="s">
        <v>99</v>
      </c>
      <c r="AN4" s="17" t="s">
        <v>99</v>
      </c>
      <c r="AO4" s="17" t="s">
        <v>99</v>
      </c>
      <c r="AP4" s="17" t="s">
        <v>150</v>
      </c>
      <c r="AQ4" s="17">
        <v>0</v>
      </c>
      <c r="AR4" s="17">
        <v>0</v>
      </c>
      <c r="AS4" s="17" t="s">
        <v>133</v>
      </c>
      <c r="AT4" s="17" t="s">
        <v>151</v>
      </c>
      <c r="AU4" s="17" t="s">
        <v>152</v>
      </c>
      <c r="AV4" s="17" t="s">
        <v>104</v>
      </c>
      <c r="AW4" s="17" t="s">
        <v>90</v>
      </c>
      <c r="AX4" s="17">
        <v>0</v>
      </c>
      <c r="AY4" s="17" t="s">
        <v>143</v>
      </c>
      <c r="AZ4" s="17" t="s">
        <v>153</v>
      </c>
      <c r="BA4" s="17">
        <v>0.8</v>
      </c>
      <c r="BB4" s="17">
        <v>0</v>
      </c>
      <c r="BC4" s="17">
        <v>0</v>
      </c>
      <c r="BD4" s="17">
        <v>0</v>
      </c>
      <c r="BE4" s="17">
        <v>0</v>
      </c>
      <c r="BF4" s="17" t="s">
        <v>106</v>
      </c>
      <c r="BG4" s="17" t="s">
        <v>107</v>
      </c>
      <c r="BH4" s="17" t="s">
        <v>107</v>
      </c>
      <c r="BI4" s="17" t="s">
        <v>107</v>
      </c>
      <c r="BJ4" s="17" t="s">
        <v>107</v>
      </c>
      <c r="BK4" s="17" t="s">
        <v>123</v>
      </c>
      <c r="BL4" s="17">
        <v>0</v>
      </c>
      <c r="BM4" s="17">
        <v>0</v>
      </c>
      <c r="BN4" s="17" t="s">
        <v>108</v>
      </c>
      <c r="BO4" s="17" t="s">
        <v>84</v>
      </c>
      <c r="BP4" s="17">
        <v>0</v>
      </c>
      <c r="BQ4" s="17">
        <v>0</v>
      </c>
      <c r="BR4" s="17">
        <v>0</v>
      </c>
      <c r="BS4" s="17">
        <v>0</v>
      </c>
      <c r="BT4" s="17">
        <v>0</v>
      </c>
      <c r="BU4" s="17" t="s">
        <v>109</v>
      </c>
      <c r="BV4" s="17" t="s">
        <v>110</v>
      </c>
      <c r="BW4" s="17" t="s">
        <v>111</v>
      </c>
      <c r="BX4" s="17" t="s">
        <v>154</v>
      </c>
      <c r="BY4" s="17" t="s">
        <v>111</v>
      </c>
      <c r="BZ4" s="17">
        <v>0</v>
      </c>
      <c r="CA4" s="17">
        <v>0</v>
      </c>
      <c r="CB4" s="17" t="s">
        <v>155</v>
      </c>
      <c r="CC4" s="17" t="s">
        <v>156</v>
      </c>
      <c r="CD4" s="17" t="s">
        <v>115</v>
      </c>
      <c r="CE4" s="17" t="s">
        <v>116</v>
      </c>
    </row>
    <row r="5" spans="1:83" s="18" customFormat="1" ht="91.8">
      <c r="A5" s="14" t="s">
        <v>157</v>
      </c>
      <c r="B5" s="14" t="s">
        <v>158</v>
      </c>
      <c r="C5" s="14" t="s">
        <v>81</v>
      </c>
      <c r="D5" s="14" t="s">
        <v>81</v>
      </c>
      <c r="E5" s="14" t="s">
        <v>82</v>
      </c>
      <c r="F5" s="14" t="s">
        <v>159</v>
      </c>
      <c r="G5" s="14"/>
      <c r="H5" s="14" t="s">
        <v>84</v>
      </c>
      <c r="I5" s="14" t="s">
        <v>160</v>
      </c>
      <c r="J5" s="15">
        <v>1</v>
      </c>
      <c r="K5" s="14"/>
      <c r="L5" s="14"/>
      <c r="M5" s="14"/>
      <c r="N5" s="14">
        <v>1</v>
      </c>
      <c r="O5" s="14"/>
      <c r="P5" s="14"/>
      <c r="Q5" s="14">
        <v>22</v>
      </c>
      <c r="R5" s="14" t="s">
        <v>123</v>
      </c>
      <c r="S5" s="14"/>
      <c r="T5" s="14" t="s">
        <v>161</v>
      </c>
      <c r="U5" s="14"/>
      <c r="V5" s="16"/>
      <c r="W5" s="17" t="s">
        <v>158</v>
      </c>
      <c r="X5" s="17" t="s">
        <v>162</v>
      </c>
      <c r="Y5" s="17" t="s">
        <v>89</v>
      </c>
      <c r="Z5" s="17" t="s">
        <v>91</v>
      </c>
      <c r="AA5" s="17" t="s">
        <v>91</v>
      </c>
      <c r="AB5" s="17" t="s">
        <v>83</v>
      </c>
      <c r="AC5" s="17" t="s">
        <v>163</v>
      </c>
      <c r="AD5" s="17">
        <v>0</v>
      </c>
      <c r="AE5" s="17" t="s">
        <v>164</v>
      </c>
      <c r="AF5" s="17" t="s">
        <v>90</v>
      </c>
      <c r="AG5" s="17" t="s">
        <v>165</v>
      </c>
      <c r="AH5" s="17" t="s">
        <v>166</v>
      </c>
      <c r="AI5" s="17" t="s">
        <v>96</v>
      </c>
      <c r="AJ5" s="17" t="s">
        <v>96</v>
      </c>
      <c r="AK5" s="17" t="s">
        <v>167</v>
      </c>
      <c r="AL5" s="17" t="s">
        <v>160</v>
      </c>
      <c r="AM5" s="17" t="s">
        <v>99</v>
      </c>
      <c r="AN5" s="17" t="s">
        <v>99</v>
      </c>
      <c r="AO5" s="17" t="s">
        <v>99</v>
      </c>
      <c r="AP5" s="17" t="s">
        <v>131</v>
      </c>
      <c r="AQ5" s="17">
        <v>0</v>
      </c>
      <c r="AR5" s="17">
        <v>0</v>
      </c>
      <c r="AS5" s="17" t="s">
        <v>133</v>
      </c>
      <c r="AT5" s="17">
        <v>0</v>
      </c>
      <c r="AU5" s="17" t="s">
        <v>168</v>
      </c>
      <c r="AV5" s="17" t="s">
        <v>104</v>
      </c>
      <c r="AW5" s="17">
        <v>0</v>
      </c>
      <c r="AX5" s="17">
        <v>0</v>
      </c>
      <c r="AY5" s="17" t="s">
        <v>161</v>
      </c>
      <c r="AZ5" s="17" t="s">
        <v>105</v>
      </c>
      <c r="BA5" s="17">
        <v>0</v>
      </c>
      <c r="BB5" s="17">
        <v>0</v>
      </c>
      <c r="BC5" s="17">
        <v>0</v>
      </c>
      <c r="BD5" s="17">
        <v>0</v>
      </c>
      <c r="BE5" s="17">
        <v>0</v>
      </c>
      <c r="BF5" s="17" t="s">
        <v>107</v>
      </c>
      <c r="BG5" s="17">
        <v>0</v>
      </c>
      <c r="BH5" s="17" t="s">
        <v>107</v>
      </c>
      <c r="BI5" s="17" t="s">
        <v>107</v>
      </c>
      <c r="BJ5" s="17" t="s">
        <v>107</v>
      </c>
      <c r="BK5" s="17" t="s">
        <v>123</v>
      </c>
      <c r="BL5" s="17">
        <v>0</v>
      </c>
      <c r="BM5" s="17">
        <v>0</v>
      </c>
      <c r="BN5" s="17" t="s">
        <v>108</v>
      </c>
      <c r="BO5" s="17" t="s">
        <v>84</v>
      </c>
      <c r="BP5" s="17">
        <v>0</v>
      </c>
      <c r="BQ5" s="17">
        <v>0</v>
      </c>
      <c r="BR5" s="17">
        <v>0</v>
      </c>
      <c r="BS5" s="17">
        <v>0</v>
      </c>
      <c r="BT5" s="17">
        <v>0</v>
      </c>
      <c r="BU5" s="17" t="s">
        <v>109</v>
      </c>
      <c r="BV5" s="17" t="s">
        <v>110</v>
      </c>
      <c r="BW5" s="17" t="s">
        <v>111</v>
      </c>
      <c r="BX5" s="17" t="s">
        <v>169</v>
      </c>
      <c r="BY5" s="17" t="s">
        <v>111</v>
      </c>
      <c r="BZ5" s="17">
        <v>0</v>
      </c>
      <c r="CA5" s="17">
        <v>0</v>
      </c>
      <c r="CB5" s="17" t="s">
        <v>170</v>
      </c>
      <c r="CC5" s="17" t="s">
        <v>171</v>
      </c>
      <c r="CD5" s="17" t="s">
        <v>115</v>
      </c>
      <c r="CE5" s="17" t="s">
        <v>116</v>
      </c>
    </row>
    <row r="6" spans="1:83" s="18" customFormat="1" ht="91.8">
      <c r="A6" s="14" t="s">
        <v>172</v>
      </c>
      <c r="B6" s="14" t="s">
        <v>173</v>
      </c>
      <c r="C6" s="14" t="s">
        <v>81</v>
      </c>
      <c r="D6" s="14" t="s">
        <v>81</v>
      </c>
      <c r="E6" s="14" t="s">
        <v>82</v>
      </c>
      <c r="F6" s="14" t="s">
        <v>83</v>
      </c>
      <c r="G6" s="14"/>
      <c r="H6" s="14" t="s">
        <v>84</v>
      </c>
      <c r="I6" s="14" t="s">
        <v>160</v>
      </c>
      <c r="J6" s="15">
        <v>0.3</v>
      </c>
      <c r="K6" s="14"/>
      <c r="L6" s="14"/>
      <c r="M6" s="14"/>
      <c r="N6" s="14">
        <v>0.3</v>
      </c>
      <c r="O6" s="14"/>
      <c r="P6" s="14">
        <v>0.1</v>
      </c>
      <c r="Q6" s="14">
        <v>50</v>
      </c>
      <c r="R6" s="14" t="s">
        <v>174</v>
      </c>
      <c r="S6" s="14"/>
      <c r="T6" s="14" t="s">
        <v>175</v>
      </c>
      <c r="U6" s="14" t="s">
        <v>176</v>
      </c>
      <c r="V6" s="16"/>
      <c r="W6" s="17" t="s">
        <v>173</v>
      </c>
      <c r="X6" s="17" t="s">
        <v>177</v>
      </c>
      <c r="Y6" s="17" t="s">
        <v>89</v>
      </c>
      <c r="Z6" s="17" t="s">
        <v>91</v>
      </c>
      <c r="AA6" s="17" t="s">
        <v>91</v>
      </c>
      <c r="AB6" s="17" t="s">
        <v>83</v>
      </c>
      <c r="AC6" s="17" t="s">
        <v>178</v>
      </c>
      <c r="AD6" s="17">
        <v>0</v>
      </c>
      <c r="AE6" s="17" t="s">
        <v>179</v>
      </c>
      <c r="AF6" s="17" t="s">
        <v>91</v>
      </c>
      <c r="AG6" s="17" t="s">
        <v>180</v>
      </c>
      <c r="AH6" s="17" t="s">
        <v>133</v>
      </c>
      <c r="AI6" s="17" t="s">
        <v>181</v>
      </c>
      <c r="AJ6" s="17" t="s">
        <v>182</v>
      </c>
      <c r="AK6" s="17" t="s">
        <v>183</v>
      </c>
      <c r="AL6" s="17" t="s">
        <v>160</v>
      </c>
      <c r="AM6" s="17" t="s">
        <v>99</v>
      </c>
      <c r="AN6" s="17" t="s">
        <v>184</v>
      </c>
      <c r="AO6" s="17" t="s">
        <v>185</v>
      </c>
      <c r="AP6" s="17" t="s">
        <v>100</v>
      </c>
      <c r="AQ6" s="17" t="s">
        <v>186</v>
      </c>
      <c r="AR6" s="17">
        <v>0</v>
      </c>
      <c r="AS6" s="17" t="s">
        <v>187</v>
      </c>
      <c r="AT6" s="17" t="s">
        <v>188</v>
      </c>
      <c r="AU6" s="17" t="s">
        <v>189</v>
      </c>
      <c r="AV6" s="17" t="s">
        <v>190</v>
      </c>
      <c r="AW6" s="17" t="s">
        <v>91</v>
      </c>
      <c r="AX6" s="17">
        <v>0</v>
      </c>
      <c r="AY6" s="17" t="s">
        <v>175</v>
      </c>
      <c r="AZ6" s="17" t="s">
        <v>176</v>
      </c>
      <c r="BA6" s="17">
        <v>0</v>
      </c>
      <c r="BB6" s="17">
        <v>0</v>
      </c>
      <c r="BC6" s="17">
        <v>0</v>
      </c>
      <c r="BD6" s="17">
        <v>0</v>
      </c>
      <c r="BE6" s="17">
        <v>0</v>
      </c>
      <c r="BF6" s="17" t="s">
        <v>107</v>
      </c>
      <c r="BG6" s="17">
        <v>0</v>
      </c>
      <c r="BH6" s="17" t="s">
        <v>191</v>
      </c>
      <c r="BI6" s="17" t="s">
        <v>106</v>
      </c>
      <c r="BJ6" s="17" t="s">
        <v>106</v>
      </c>
      <c r="BK6" s="17" t="s">
        <v>174</v>
      </c>
      <c r="BL6" s="17">
        <v>0</v>
      </c>
      <c r="BM6" s="17">
        <v>0</v>
      </c>
      <c r="BN6" s="17" t="s">
        <v>108</v>
      </c>
      <c r="BO6" s="17" t="s">
        <v>84</v>
      </c>
      <c r="BP6" s="17">
        <v>0</v>
      </c>
      <c r="BQ6" s="17">
        <v>0</v>
      </c>
      <c r="BR6" s="17">
        <v>0</v>
      </c>
      <c r="BS6" s="17">
        <v>0</v>
      </c>
      <c r="BT6" s="17">
        <v>0</v>
      </c>
      <c r="BU6" s="17" t="s">
        <v>109</v>
      </c>
      <c r="BV6" s="17" t="s">
        <v>110</v>
      </c>
      <c r="BW6" s="17" t="s">
        <v>111</v>
      </c>
      <c r="BX6" s="17" t="s">
        <v>192</v>
      </c>
      <c r="BY6" s="17" t="s">
        <v>111</v>
      </c>
      <c r="BZ6" s="17">
        <v>0</v>
      </c>
      <c r="CA6" s="17">
        <v>0</v>
      </c>
      <c r="CB6" s="17" t="s">
        <v>193</v>
      </c>
      <c r="CC6" s="17" t="s">
        <v>194</v>
      </c>
      <c r="CD6" s="17" t="s">
        <v>115</v>
      </c>
      <c r="CE6" s="17" t="s">
        <v>116</v>
      </c>
    </row>
    <row r="7" spans="1:83" s="18" customFormat="1" ht="91.8">
      <c r="A7" s="14" t="s">
        <v>195</v>
      </c>
      <c r="B7" s="14" t="s">
        <v>196</v>
      </c>
      <c r="C7" s="14" t="s">
        <v>81</v>
      </c>
      <c r="D7" s="14" t="s">
        <v>81</v>
      </c>
      <c r="E7" s="14" t="s">
        <v>82</v>
      </c>
      <c r="F7" s="14" t="s">
        <v>83</v>
      </c>
      <c r="G7" s="14"/>
      <c r="H7" s="14" t="s">
        <v>84</v>
      </c>
      <c r="I7" s="14" t="s">
        <v>160</v>
      </c>
      <c r="J7" s="15"/>
      <c r="K7" s="14"/>
      <c r="L7" s="14"/>
      <c r="M7" s="14"/>
      <c r="N7" s="14"/>
      <c r="O7" s="14"/>
      <c r="P7" s="14"/>
      <c r="Q7" s="14">
        <v>60</v>
      </c>
      <c r="R7" s="14" t="s">
        <v>86</v>
      </c>
      <c r="S7" s="14"/>
      <c r="T7" s="14" t="s">
        <v>197</v>
      </c>
      <c r="U7" s="14" t="s">
        <v>198</v>
      </c>
      <c r="V7" s="16"/>
      <c r="W7" s="17" t="s">
        <v>196</v>
      </c>
      <c r="X7" s="17" t="s">
        <v>199</v>
      </c>
      <c r="Y7" s="17" t="s">
        <v>89</v>
      </c>
      <c r="Z7" s="17" t="s">
        <v>91</v>
      </c>
      <c r="AA7" s="17" t="s">
        <v>91</v>
      </c>
      <c r="AB7" s="17" t="s">
        <v>83</v>
      </c>
      <c r="AC7" s="17" t="s">
        <v>200</v>
      </c>
      <c r="AD7" s="17">
        <v>0</v>
      </c>
      <c r="AE7" s="17" t="s">
        <v>146</v>
      </c>
      <c r="AF7" s="17" t="s">
        <v>91</v>
      </c>
      <c r="AG7" s="17" t="s">
        <v>201</v>
      </c>
      <c r="AH7" s="17" t="s">
        <v>202</v>
      </c>
      <c r="AI7" s="17" t="s">
        <v>181</v>
      </c>
      <c r="AJ7" s="17" t="s">
        <v>181</v>
      </c>
      <c r="AK7" s="17">
        <v>0</v>
      </c>
      <c r="AL7" s="17" t="s">
        <v>160</v>
      </c>
      <c r="AM7" s="17" t="s">
        <v>184</v>
      </c>
      <c r="AN7" s="17" t="s">
        <v>185</v>
      </c>
      <c r="AO7" s="17" t="s">
        <v>185</v>
      </c>
      <c r="AP7" s="17" t="s">
        <v>100</v>
      </c>
      <c r="AQ7" s="17" t="s">
        <v>203</v>
      </c>
      <c r="AR7" s="17">
        <v>0</v>
      </c>
      <c r="AS7" s="17">
        <v>0</v>
      </c>
      <c r="AT7" s="17">
        <v>0</v>
      </c>
      <c r="AU7" s="17" t="s">
        <v>133</v>
      </c>
      <c r="AV7" s="17" t="s">
        <v>104</v>
      </c>
      <c r="AW7" s="17" t="s">
        <v>90</v>
      </c>
      <c r="AX7" s="17">
        <v>0</v>
      </c>
      <c r="AY7" s="17" t="s">
        <v>197</v>
      </c>
      <c r="AZ7" s="17" t="s">
        <v>198</v>
      </c>
      <c r="BA7" s="17">
        <v>0</v>
      </c>
      <c r="BB7" s="17">
        <v>0</v>
      </c>
      <c r="BC7" s="17">
        <v>0</v>
      </c>
      <c r="BD7" s="17">
        <v>0</v>
      </c>
      <c r="BE7" s="17">
        <v>0</v>
      </c>
      <c r="BF7" s="17" t="s">
        <v>107</v>
      </c>
      <c r="BG7" s="17">
        <v>0</v>
      </c>
      <c r="BH7" s="17" t="s">
        <v>107</v>
      </c>
      <c r="BI7" s="17" t="s">
        <v>107</v>
      </c>
      <c r="BJ7" s="17" t="s">
        <v>135</v>
      </c>
      <c r="BK7" s="17" t="s">
        <v>86</v>
      </c>
      <c r="BL7" s="17">
        <v>0</v>
      </c>
      <c r="BM7" s="17">
        <v>0</v>
      </c>
      <c r="BN7" s="17" t="s">
        <v>108</v>
      </c>
      <c r="BO7" s="17" t="s">
        <v>84</v>
      </c>
      <c r="BP7" s="17">
        <v>0</v>
      </c>
      <c r="BQ7" s="17">
        <v>0</v>
      </c>
      <c r="BR7" s="17">
        <v>0</v>
      </c>
      <c r="BS7" s="17">
        <v>0</v>
      </c>
      <c r="BT7" s="17">
        <v>0</v>
      </c>
      <c r="BU7" s="17" t="s">
        <v>109</v>
      </c>
      <c r="BV7" s="17" t="s">
        <v>110</v>
      </c>
      <c r="BW7" s="17" t="s">
        <v>111</v>
      </c>
      <c r="BX7" s="17" t="s">
        <v>204</v>
      </c>
      <c r="BY7" s="17" t="s">
        <v>111</v>
      </c>
      <c r="BZ7" s="17">
        <v>0</v>
      </c>
      <c r="CA7" s="17">
        <v>0</v>
      </c>
      <c r="CB7" s="17" t="s">
        <v>205</v>
      </c>
      <c r="CC7" s="17" t="s">
        <v>206</v>
      </c>
      <c r="CD7" s="17" t="s">
        <v>115</v>
      </c>
      <c r="CE7" s="17" t="s">
        <v>116</v>
      </c>
    </row>
    <row r="8" spans="1:83" s="18" customFormat="1" ht="91.8">
      <c r="A8" s="14" t="s">
        <v>207</v>
      </c>
      <c r="B8" s="14" t="s">
        <v>208</v>
      </c>
      <c r="C8" s="14" t="s">
        <v>81</v>
      </c>
      <c r="D8" s="14" t="s">
        <v>81</v>
      </c>
      <c r="E8" s="14" t="s">
        <v>82</v>
      </c>
      <c r="F8" s="14" t="s">
        <v>83</v>
      </c>
      <c r="G8" s="14"/>
      <c r="H8" s="14" t="s">
        <v>84</v>
      </c>
      <c r="I8" s="14" t="s">
        <v>160</v>
      </c>
      <c r="J8" s="15">
        <v>1</v>
      </c>
      <c r="K8" s="14"/>
      <c r="L8" s="14"/>
      <c r="M8" s="14"/>
      <c r="N8" s="14">
        <v>1</v>
      </c>
      <c r="O8" s="14"/>
      <c r="P8" s="14">
        <v>0.1</v>
      </c>
      <c r="Q8" s="14">
        <v>10</v>
      </c>
      <c r="R8" s="14" t="s">
        <v>86</v>
      </c>
      <c r="S8" s="14"/>
      <c r="T8" s="14" t="s">
        <v>209</v>
      </c>
      <c r="U8" s="14"/>
      <c r="V8" s="16"/>
      <c r="W8" s="17" t="s">
        <v>208</v>
      </c>
      <c r="X8" s="17" t="s">
        <v>210</v>
      </c>
      <c r="Y8" s="17" t="s">
        <v>89</v>
      </c>
      <c r="Z8" s="17" t="s">
        <v>91</v>
      </c>
      <c r="AA8" s="17" t="s">
        <v>91</v>
      </c>
      <c r="AB8" s="17" t="s">
        <v>83</v>
      </c>
      <c r="AC8" s="17" t="s">
        <v>211</v>
      </c>
      <c r="AD8" s="17">
        <v>0</v>
      </c>
      <c r="AE8" s="17" t="s">
        <v>212</v>
      </c>
      <c r="AF8" s="17" t="s">
        <v>90</v>
      </c>
      <c r="AG8" s="17" t="s">
        <v>213</v>
      </c>
      <c r="AH8" s="17" t="s">
        <v>214</v>
      </c>
      <c r="AI8" s="17" t="s">
        <v>181</v>
      </c>
      <c r="AJ8" s="17" t="s">
        <v>181</v>
      </c>
      <c r="AK8" s="17">
        <v>0</v>
      </c>
      <c r="AL8" s="17" t="s">
        <v>160</v>
      </c>
      <c r="AM8" s="17" t="s">
        <v>98</v>
      </c>
      <c r="AN8" s="17" t="s">
        <v>99</v>
      </c>
      <c r="AO8" s="17" t="s">
        <v>99</v>
      </c>
      <c r="AP8" s="17" t="s">
        <v>100</v>
      </c>
      <c r="AQ8" s="17">
        <v>0</v>
      </c>
      <c r="AR8" s="17">
        <v>0</v>
      </c>
      <c r="AS8" s="17">
        <v>0</v>
      </c>
      <c r="AT8" s="17" t="s">
        <v>215</v>
      </c>
      <c r="AU8" s="17" t="s">
        <v>133</v>
      </c>
      <c r="AV8" s="17" t="s">
        <v>104</v>
      </c>
      <c r="AW8" s="17" t="s">
        <v>91</v>
      </c>
      <c r="AX8" s="17" t="s">
        <v>216</v>
      </c>
      <c r="AY8" s="17" t="s">
        <v>209</v>
      </c>
      <c r="AZ8" s="17" t="s">
        <v>217</v>
      </c>
      <c r="BA8" s="17">
        <v>0</v>
      </c>
      <c r="BB8" s="17">
        <v>0</v>
      </c>
      <c r="BC8" s="17">
        <v>0</v>
      </c>
      <c r="BD8" s="17">
        <v>0</v>
      </c>
      <c r="BE8" s="17">
        <v>0</v>
      </c>
      <c r="BF8" s="17" t="s">
        <v>107</v>
      </c>
      <c r="BG8" s="17">
        <v>0</v>
      </c>
      <c r="BH8" s="17" t="s">
        <v>106</v>
      </c>
      <c r="BI8" s="17" t="s">
        <v>107</v>
      </c>
      <c r="BJ8" s="17" t="s">
        <v>135</v>
      </c>
      <c r="BK8" s="17" t="s">
        <v>86</v>
      </c>
      <c r="BL8" s="17">
        <v>0</v>
      </c>
      <c r="BM8" s="17">
        <v>0</v>
      </c>
      <c r="BN8" s="17" t="s">
        <v>116</v>
      </c>
      <c r="BO8" s="17" t="s">
        <v>84</v>
      </c>
      <c r="BP8" s="17">
        <v>0</v>
      </c>
      <c r="BQ8" s="17">
        <v>0</v>
      </c>
      <c r="BR8" s="17">
        <v>0</v>
      </c>
      <c r="BS8" s="17">
        <v>0</v>
      </c>
      <c r="BT8" s="17">
        <v>0</v>
      </c>
      <c r="BU8" s="17" t="s">
        <v>109</v>
      </c>
      <c r="BV8" s="17" t="s">
        <v>110</v>
      </c>
      <c r="BW8" s="17" t="s">
        <v>111</v>
      </c>
      <c r="BX8" s="17" t="s">
        <v>218</v>
      </c>
      <c r="BY8" s="17" t="s">
        <v>111</v>
      </c>
      <c r="BZ8" s="17">
        <v>0</v>
      </c>
      <c r="CA8" s="17">
        <v>0</v>
      </c>
      <c r="CB8" s="17" t="s">
        <v>155</v>
      </c>
      <c r="CC8" s="17" t="s">
        <v>219</v>
      </c>
      <c r="CD8" s="17" t="s">
        <v>115</v>
      </c>
      <c r="CE8" s="17" t="s">
        <v>116</v>
      </c>
    </row>
    <row r="9" spans="1:83" s="18" customFormat="1" ht="91.8">
      <c r="A9" s="14" t="s">
        <v>220</v>
      </c>
      <c r="B9" s="14" t="s">
        <v>221</v>
      </c>
      <c r="C9" s="14" t="s">
        <v>81</v>
      </c>
      <c r="D9" s="14" t="s">
        <v>81</v>
      </c>
      <c r="E9" s="14" t="s">
        <v>82</v>
      </c>
      <c r="F9" s="14" t="s">
        <v>222</v>
      </c>
      <c r="G9" s="14"/>
      <c r="H9" s="14" t="s">
        <v>84</v>
      </c>
      <c r="I9" s="14" t="s">
        <v>160</v>
      </c>
      <c r="J9" s="15">
        <v>0.5</v>
      </c>
      <c r="K9" s="14"/>
      <c r="L9" s="14">
        <v>0.3</v>
      </c>
      <c r="M9" s="14"/>
      <c r="N9" s="14">
        <v>0.5</v>
      </c>
      <c r="O9" s="14"/>
      <c r="P9" s="14"/>
      <c r="Q9" s="14">
        <v>5</v>
      </c>
      <c r="R9" s="14" t="s">
        <v>86</v>
      </c>
      <c r="S9" s="14"/>
      <c r="T9" s="14" t="s">
        <v>223</v>
      </c>
      <c r="U9" s="14"/>
      <c r="V9" s="16"/>
      <c r="W9" s="17" t="s">
        <v>221</v>
      </c>
      <c r="X9" s="17" t="s">
        <v>224</v>
      </c>
      <c r="Y9" s="17" t="s">
        <v>89</v>
      </c>
      <c r="Z9" s="17" t="s">
        <v>91</v>
      </c>
      <c r="AA9" s="17" t="s">
        <v>90</v>
      </c>
      <c r="AB9" s="17" t="s">
        <v>222</v>
      </c>
      <c r="AC9" s="17" t="s">
        <v>225</v>
      </c>
      <c r="AD9" s="17">
        <v>0</v>
      </c>
      <c r="AE9" s="17" t="s">
        <v>216</v>
      </c>
      <c r="AF9" s="17" t="s">
        <v>91</v>
      </c>
      <c r="AG9" s="17">
        <v>0</v>
      </c>
      <c r="AH9" s="17" t="s">
        <v>226</v>
      </c>
      <c r="AI9" s="17" t="s">
        <v>148</v>
      </c>
      <c r="AJ9" s="17" t="s">
        <v>227</v>
      </c>
      <c r="AK9" s="17" t="s">
        <v>228</v>
      </c>
      <c r="AL9" s="17" t="s">
        <v>160</v>
      </c>
      <c r="AM9" s="17" t="s">
        <v>99</v>
      </c>
      <c r="AN9" s="17" t="s">
        <v>99</v>
      </c>
      <c r="AO9" s="17" t="s">
        <v>99</v>
      </c>
      <c r="AP9" s="17" t="s">
        <v>229</v>
      </c>
      <c r="AQ9" s="17">
        <v>0</v>
      </c>
      <c r="AR9" s="17">
        <v>0</v>
      </c>
      <c r="AS9" s="17" t="s">
        <v>133</v>
      </c>
      <c r="AT9" s="17">
        <v>0</v>
      </c>
      <c r="AU9" s="17" t="s">
        <v>226</v>
      </c>
      <c r="AV9" s="17" t="s">
        <v>230</v>
      </c>
      <c r="AW9" s="17" t="s">
        <v>90</v>
      </c>
      <c r="AX9" s="17" t="s">
        <v>231</v>
      </c>
      <c r="AY9" s="17" t="s">
        <v>232</v>
      </c>
      <c r="AZ9" s="17" t="s">
        <v>233</v>
      </c>
      <c r="BA9" s="17">
        <v>5</v>
      </c>
      <c r="BB9" s="17" t="s">
        <v>107</v>
      </c>
      <c r="BC9" s="17" t="s">
        <v>107</v>
      </c>
      <c r="BD9" s="17" t="s">
        <v>107</v>
      </c>
      <c r="BE9" s="17" t="s">
        <v>107</v>
      </c>
      <c r="BF9" s="17" t="s">
        <v>107</v>
      </c>
      <c r="BG9" s="17" t="s">
        <v>234</v>
      </c>
      <c r="BH9" s="17" t="s">
        <v>107</v>
      </c>
      <c r="BI9" s="17" t="s">
        <v>107</v>
      </c>
      <c r="BJ9" s="17" t="s">
        <v>106</v>
      </c>
      <c r="BK9" s="17" t="s">
        <v>86</v>
      </c>
      <c r="BL9" s="17">
        <v>0</v>
      </c>
      <c r="BM9" s="17">
        <v>0</v>
      </c>
      <c r="BN9" s="17" t="s">
        <v>108</v>
      </c>
      <c r="BO9" s="17" t="s">
        <v>84</v>
      </c>
      <c r="BP9" s="17">
        <v>0</v>
      </c>
      <c r="BQ9" s="17">
        <v>0</v>
      </c>
      <c r="BR9" s="17">
        <v>0</v>
      </c>
      <c r="BS9" s="17">
        <v>0</v>
      </c>
      <c r="BT9" s="17">
        <v>0</v>
      </c>
      <c r="BU9" s="17" t="s">
        <v>109</v>
      </c>
      <c r="BV9" s="17" t="s">
        <v>110</v>
      </c>
      <c r="BW9" s="17" t="s">
        <v>111</v>
      </c>
      <c r="BX9" s="17" t="s">
        <v>235</v>
      </c>
      <c r="BY9" s="17" t="s">
        <v>111</v>
      </c>
      <c r="BZ9" s="17">
        <v>0</v>
      </c>
      <c r="CA9" s="17">
        <v>0</v>
      </c>
      <c r="CB9" s="17" t="s">
        <v>236</v>
      </c>
      <c r="CC9" s="17" t="s">
        <v>237</v>
      </c>
      <c r="CD9" s="17" t="s">
        <v>115</v>
      </c>
      <c r="CE9" s="17" t="s">
        <v>108</v>
      </c>
    </row>
    <row r="10" spans="1:83" s="18" customFormat="1" ht="91.8">
      <c r="A10" s="14" t="s">
        <v>238</v>
      </c>
      <c r="B10" s="14" t="s">
        <v>239</v>
      </c>
      <c r="C10" s="14" t="s">
        <v>81</v>
      </c>
      <c r="D10" s="14" t="s">
        <v>81</v>
      </c>
      <c r="E10" s="14" t="s">
        <v>82</v>
      </c>
      <c r="F10" s="14" t="s">
        <v>142</v>
      </c>
      <c r="G10" s="14"/>
      <c r="H10" s="14" t="s">
        <v>84</v>
      </c>
      <c r="I10" s="14" t="s">
        <v>160</v>
      </c>
      <c r="J10" s="15">
        <v>2.5</v>
      </c>
      <c r="K10" s="14"/>
      <c r="L10" s="14"/>
      <c r="M10" s="14"/>
      <c r="N10" s="14">
        <v>2.5</v>
      </c>
      <c r="O10" s="14"/>
      <c r="P10" s="14">
        <v>0.2</v>
      </c>
      <c r="Q10" s="14">
        <v>1200</v>
      </c>
      <c r="R10" s="14" t="s">
        <v>174</v>
      </c>
      <c r="S10" s="14"/>
      <c r="T10" s="14" t="s">
        <v>223</v>
      </c>
      <c r="U10" s="14" t="s">
        <v>223</v>
      </c>
      <c r="V10" s="16"/>
      <c r="W10" s="17" t="s">
        <v>239</v>
      </c>
      <c r="X10" s="17" t="s">
        <v>240</v>
      </c>
      <c r="Y10" s="17" t="s">
        <v>89</v>
      </c>
      <c r="Z10" s="17" t="s">
        <v>91</v>
      </c>
      <c r="AA10" s="17" t="s">
        <v>91</v>
      </c>
      <c r="AB10" s="17" t="s">
        <v>142</v>
      </c>
      <c r="AC10" s="17" t="s">
        <v>145</v>
      </c>
      <c r="AD10" s="17">
        <v>0</v>
      </c>
      <c r="AE10" s="17" t="s">
        <v>241</v>
      </c>
      <c r="AF10" s="17" t="s">
        <v>90</v>
      </c>
      <c r="AG10" s="17">
        <v>0</v>
      </c>
      <c r="AH10" s="17" t="s">
        <v>242</v>
      </c>
      <c r="AI10" s="17" t="s">
        <v>148</v>
      </c>
      <c r="AJ10" s="17" t="s">
        <v>96</v>
      </c>
      <c r="AK10" s="17" t="s">
        <v>149</v>
      </c>
      <c r="AL10" s="17" t="s">
        <v>160</v>
      </c>
      <c r="AM10" s="17" t="s">
        <v>99</v>
      </c>
      <c r="AN10" s="17" t="s">
        <v>99</v>
      </c>
      <c r="AO10" s="17" t="s">
        <v>99</v>
      </c>
      <c r="AP10" s="17" t="s">
        <v>150</v>
      </c>
      <c r="AQ10" s="17" t="s">
        <v>132</v>
      </c>
      <c r="AR10" s="17">
        <v>0</v>
      </c>
      <c r="AS10" s="17" t="s">
        <v>133</v>
      </c>
      <c r="AT10" s="17">
        <v>0</v>
      </c>
      <c r="AU10" s="17" t="s">
        <v>152</v>
      </c>
      <c r="AV10" s="17" t="s">
        <v>104</v>
      </c>
      <c r="AW10" s="17" t="s">
        <v>90</v>
      </c>
      <c r="AX10" s="17">
        <v>0</v>
      </c>
      <c r="AY10" s="17" t="s">
        <v>243</v>
      </c>
      <c r="AZ10" s="17" t="s">
        <v>133</v>
      </c>
      <c r="BA10" s="17" t="s">
        <v>244</v>
      </c>
      <c r="BB10" s="17">
        <v>0</v>
      </c>
      <c r="BC10" s="17">
        <v>0</v>
      </c>
      <c r="BD10" s="17">
        <v>0</v>
      </c>
      <c r="BE10" s="17">
        <v>0</v>
      </c>
      <c r="BF10" s="17" t="s">
        <v>107</v>
      </c>
      <c r="BG10" s="17" t="s">
        <v>234</v>
      </c>
      <c r="BH10" s="17" t="s">
        <v>107</v>
      </c>
      <c r="BI10" s="17" t="s">
        <v>107</v>
      </c>
      <c r="BJ10" s="17" t="s">
        <v>106</v>
      </c>
      <c r="BK10" s="17" t="s">
        <v>174</v>
      </c>
      <c r="BL10" s="17">
        <v>0</v>
      </c>
      <c r="BM10" s="17">
        <v>0</v>
      </c>
      <c r="BN10" s="17" t="s">
        <v>116</v>
      </c>
      <c r="BO10" s="17" t="s">
        <v>84</v>
      </c>
      <c r="BP10" s="17">
        <v>0</v>
      </c>
      <c r="BQ10" s="17">
        <v>0</v>
      </c>
      <c r="BR10" s="17">
        <v>0</v>
      </c>
      <c r="BS10" s="17">
        <v>0</v>
      </c>
      <c r="BT10" s="17">
        <v>0</v>
      </c>
      <c r="BU10" s="17" t="s">
        <v>109</v>
      </c>
      <c r="BV10" s="17" t="s">
        <v>110</v>
      </c>
      <c r="BW10" s="17" t="s">
        <v>111</v>
      </c>
      <c r="BX10" s="17" t="s">
        <v>245</v>
      </c>
      <c r="BY10" s="17" t="s">
        <v>111</v>
      </c>
      <c r="BZ10" s="17">
        <v>0</v>
      </c>
      <c r="CA10" s="17">
        <v>0</v>
      </c>
      <c r="CB10" s="17" t="s">
        <v>246</v>
      </c>
      <c r="CC10" s="17" t="s">
        <v>247</v>
      </c>
      <c r="CD10" s="17" t="s">
        <v>115</v>
      </c>
      <c r="CE10" s="17" t="s">
        <v>116</v>
      </c>
    </row>
    <row r="11" spans="1:83" s="18" customFormat="1" ht="91.8">
      <c r="A11" s="14" t="s">
        <v>248</v>
      </c>
      <c r="B11" s="14" t="s">
        <v>249</v>
      </c>
      <c r="C11" s="14" t="s">
        <v>81</v>
      </c>
      <c r="D11" s="14" t="s">
        <v>81</v>
      </c>
      <c r="E11" s="14" t="s">
        <v>82</v>
      </c>
      <c r="F11" s="14" t="s">
        <v>222</v>
      </c>
      <c r="G11" s="14"/>
      <c r="H11" s="14" t="s">
        <v>84</v>
      </c>
      <c r="I11" s="14" t="s">
        <v>160</v>
      </c>
      <c r="J11" s="15">
        <v>1</v>
      </c>
      <c r="K11" s="14"/>
      <c r="L11" s="14"/>
      <c r="M11" s="14"/>
      <c r="N11" s="14">
        <v>1</v>
      </c>
      <c r="O11" s="14"/>
      <c r="P11" s="14"/>
      <c r="Q11" s="14">
        <v>15</v>
      </c>
      <c r="R11" s="14" t="s">
        <v>174</v>
      </c>
      <c r="S11" s="14"/>
      <c r="T11" s="14">
        <v>0</v>
      </c>
      <c r="U11" s="14">
        <v>0</v>
      </c>
      <c r="V11" s="16"/>
      <c r="W11" s="17" t="s">
        <v>249</v>
      </c>
      <c r="X11" s="17" t="s">
        <v>250</v>
      </c>
      <c r="Y11" s="17" t="s">
        <v>89</v>
      </c>
      <c r="Z11" s="17" t="s">
        <v>91</v>
      </c>
      <c r="AA11" s="17" t="s">
        <v>91</v>
      </c>
      <c r="AB11" s="17" t="s">
        <v>222</v>
      </c>
      <c r="AC11" s="17" t="s">
        <v>251</v>
      </c>
      <c r="AD11" s="17">
        <v>0</v>
      </c>
      <c r="AE11" s="17" t="s">
        <v>252</v>
      </c>
      <c r="AF11" s="17" t="s">
        <v>91</v>
      </c>
      <c r="AG11" s="17">
        <v>0</v>
      </c>
      <c r="AH11" s="17" t="s">
        <v>133</v>
      </c>
      <c r="AI11" s="17" t="s">
        <v>148</v>
      </c>
      <c r="AJ11" s="17" t="s">
        <v>96</v>
      </c>
      <c r="AK11" s="17" t="s">
        <v>253</v>
      </c>
      <c r="AL11" s="17" t="s">
        <v>160</v>
      </c>
      <c r="AM11" s="17" t="s">
        <v>184</v>
      </c>
      <c r="AN11" s="17" t="s">
        <v>185</v>
      </c>
      <c r="AO11" s="17" t="s">
        <v>185</v>
      </c>
      <c r="AP11" s="17" t="s">
        <v>254</v>
      </c>
      <c r="AQ11" s="17" t="s">
        <v>255</v>
      </c>
      <c r="AR11" s="17">
        <v>0</v>
      </c>
      <c r="AS11" s="17" t="s">
        <v>256</v>
      </c>
      <c r="AT11" s="17" t="s">
        <v>257</v>
      </c>
      <c r="AU11" s="17" t="s">
        <v>153</v>
      </c>
      <c r="AV11" s="17" t="s">
        <v>190</v>
      </c>
      <c r="AW11" s="17">
        <v>0</v>
      </c>
      <c r="AX11" s="17" t="s">
        <v>258</v>
      </c>
      <c r="AY11" s="17">
        <v>0</v>
      </c>
      <c r="AZ11" s="17">
        <v>0</v>
      </c>
      <c r="BA11" s="17" t="s">
        <v>107</v>
      </c>
      <c r="BB11" s="17" t="s">
        <v>107</v>
      </c>
      <c r="BC11" s="17" t="s">
        <v>107</v>
      </c>
      <c r="BD11" s="17" t="s">
        <v>107</v>
      </c>
      <c r="BE11" s="17" t="s">
        <v>107</v>
      </c>
      <c r="BF11" s="17" t="s">
        <v>107</v>
      </c>
      <c r="BG11" s="17" t="s">
        <v>135</v>
      </c>
      <c r="BH11" s="17" t="s">
        <v>135</v>
      </c>
      <c r="BI11" s="17" t="s">
        <v>106</v>
      </c>
      <c r="BJ11" s="17" t="s">
        <v>191</v>
      </c>
      <c r="BK11" s="17" t="s">
        <v>174</v>
      </c>
      <c r="BL11" s="17">
        <v>0</v>
      </c>
      <c r="BM11" s="17">
        <v>0</v>
      </c>
      <c r="BN11" s="17" t="s">
        <v>108</v>
      </c>
      <c r="BO11" s="17" t="s">
        <v>84</v>
      </c>
      <c r="BP11" s="17">
        <v>0</v>
      </c>
      <c r="BQ11" s="17">
        <v>0</v>
      </c>
      <c r="BR11" s="17">
        <v>0</v>
      </c>
      <c r="BS11" s="17">
        <v>0</v>
      </c>
      <c r="BT11" s="17">
        <v>0</v>
      </c>
      <c r="BU11" s="17" t="s">
        <v>109</v>
      </c>
      <c r="BV11" s="17" t="s">
        <v>110</v>
      </c>
      <c r="BW11" s="17" t="s">
        <v>111</v>
      </c>
      <c r="BX11" s="17" t="s">
        <v>259</v>
      </c>
      <c r="BY11" s="17" t="s">
        <v>111</v>
      </c>
      <c r="BZ11" s="17">
        <v>0</v>
      </c>
      <c r="CA11" s="17">
        <v>0</v>
      </c>
      <c r="CB11" s="17" t="s">
        <v>260</v>
      </c>
      <c r="CC11" s="17" t="s">
        <v>261</v>
      </c>
      <c r="CD11" s="17" t="s">
        <v>115</v>
      </c>
      <c r="CE11" s="17" t="s">
        <v>116</v>
      </c>
    </row>
    <row r="12" spans="1:83" s="18" customFormat="1" ht="91.8">
      <c r="A12" s="14" t="s">
        <v>262</v>
      </c>
      <c r="B12" s="14" t="s">
        <v>263</v>
      </c>
      <c r="C12" s="14" t="s">
        <v>81</v>
      </c>
      <c r="D12" s="14" t="s">
        <v>81</v>
      </c>
      <c r="E12" s="14" t="s">
        <v>82</v>
      </c>
      <c r="F12" s="14" t="s">
        <v>83</v>
      </c>
      <c r="G12" s="14" t="s">
        <v>264</v>
      </c>
      <c r="H12" s="14" t="s">
        <v>84</v>
      </c>
      <c r="I12" s="14" t="s">
        <v>160</v>
      </c>
      <c r="J12" s="15">
        <v>2</v>
      </c>
      <c r="K12" s="14"/>
      <c r="L12" s="14"/>
      <c r="M12" s="14">
        <v>1</v>
      </c>
      <c r="N12" s="14">
        <v>1</v>
      </c>
      <c r="O12" s="14"/>
      <c r="P12" s="14"/>
      <c r="Q12" s="14">
        <v>10</v>
      </c>
      <c r="R12" s="14" t="s">
        <v>86</v>
      </c>
      <c r="S12" s="14"/>
      <c r="T12" s="14" t="s">
        <v>153</v>
      </c>
      <c r="U12" s="14" t="s">
        <v>105</v>
      </c>
      <c r="V12" s="16"/>
      <c r="W12" s="17" t="s">
        <v>263</v>
      </c>
      <c r="X12" s="17" t="s">
        <v>265</v>
      </c>
      <c r="Y12" s="17" t="s">
        <v>89</v>
      </c>
      <c r="Z12" s="17" t="s">
        <v>91</v>
      </c>
      <c r="AA12" s="17" t="s">
        <v>91</v>
      </c>
      <c r="AB12" s="17" t="s">
        <v>83</v>
      </c>
      <c r="AC12" s="17" t="s">
        <v>127</v>
      </c>
      <c r="AD12" s="17">
        <v>0</v>
      </c>
      <c r="AE12" s="17" t="s">
        <v>212</v>
      </c>
      <c r="AF12" s="17" t="s">
        <v>91</v>
      </c>
      <c r="AG12" s="17">
        <v>0</v>
      </c>
      <c r="AH12" s="17" t="s">
        <v>266</v>
      </c>
      <c r="AI12" s="17" t="s">
        <v>148</v>
      </c>
      <c r="AJ12" s="17" t="s">
        <v>267</v>
      </c>
      <c r="AK12" s="17" t="s">
        <v>97</v>
      </c>
      <c r="AL12" s="17" t="s">
        <v>160</v>
      </c>
      <c r="AM12" s="17" t="s">
        <v>99</v>
      </c>
      <c r="AN12" s="17" t="s">
        <v>99</v>
      </c>
      <c r="AO12" s="17" t="s">
        <v>99</v>
      </c>
      <c r="AP12" s="17" t="s">
        <v>100</v>
      </c>
      <c r="AQ12" s="17">
        <v>0</v>
      </c>
      <c r="AR12" s="17">
        <v>0</v>
      </c>
      <c r="AS12" s="17" t="s">
        <v>133</v>
      </c>
      <c r="AT12" s="17">
        <v>0</v>
      </c>
      <c r="AU12" s="17" t="s">
        <v>268</v>
      </c>
      <c r="AV12" s="17" t="s">
        <v>104</v>
      </c>
      <c r="AW12" s="17">
        <v>0</v>
      </c>
      <c r="AX12" s="17">
        <v>0</v>
      </c>
      <c r="AY12" s="17" t="s">
        <v>153</v>
      </c>
      <c r="AZ12" s="17" t="s">
        <v>105</v>
      </c>
      <c r="BA12" s="17">
        <v>1</v>
      </c>
      <c r="BB12" s="17">
        <v>0</v>
      </c>
      <c r="BC12" s="17">
        <v>0</v>
      </c>
      <c r="BD12" s="17">
        <v>0</v>
      </c>
      <c r="BE12" s="17">
        <v>0</v>
      </c>
      <c r="BF12" s="17" t="s">
        <v>107</v>
      </c>
      <c r="BG12" s="17" t="s">
        <v>269</v>
      </c>
      <c r="BH12" s="17" t="s">
        <v>107</v>
      </c>
      <c r="BI12" s="17" t="s">
        <v>107</v>
      </c>
      <c r="BJ12" s="17" t="s">
        <v>135</v>
      </c>
      <c r="BK12" s="17" t="s">
        <v>86</v>
      </c>
      <c r="BL12" s="17">
        <v>0</v>
      </c>
      <c r="BM12" s="17">
        <v>0</v>
      </c>
      <c r="BN12" s="17" t="s">
        <v>116</v>
      </c>
      <c r="BO12" s="17" t="s">
        <v>84</v>
      </c>
      <c r="BP12" s="17">
        <v>0</v>
      </c>
      <c r="BQ12" s="17">
        <v>0</v>
      </c>
      <c r="BR12" s="17">
        <v>0</v>
      </c>
      <c r="BS12" s="17">
        <v>0</v>
      </c>
      <c r="BT12" s="17">
        <v>0</v>
      </c>
      <c r="BU12" s="17" t="s">
        <v>109</v>
      </c>
      <c r="BV12" s="17" t="s">
        <v>110</v>
      </c>
      <c r="BW12" s="17" t="s">
        <v>111</v>
      </c>
      <c r="BX12" s="17" t="s">
        <v>270</v>
      </c>
      <c r="BY12" s="17" t="s">
        <v>111</v>
      </c>
      <c r="BZ12" s="17">
        <v>0</v>
      </c>
      <c r="CA12" s="17">
        <v>0</v>
      </c>
      <c r="CB12" s="17" t="s">
        <v>271</v>
      </c>
      <c r="CC12" s="17" t="s">
        <v>272</v>
      </c>
      <c r="CD12" s="17" t="s">
        <v>115</v>
      </c>
      <c r="CE12" s="17" t="s">
        <v>116</v>
      </c>
    </row>
    <row r="13" spans="1:83" s="18" customFormat="1" ht="91.8">
      <c r="A13" s="14" t="s">
        <v>273</v>
      </c>
      <c r="B13" s="14" t="s">
        <v>274</v>
      </c>
      <c r="C13" s="14" t="s">
        <v>81</v>
      </c>
      <c r="D13" s="14" t="s">
        <v>81</v>
      </c>
      <c r="E13" s="14" t="s">
        <v>82</v>
      </c>
      <c r="F13" s="14" t="s">
        <v>142</v>
      </c>
      <c r="G13" s="14"/>
      <c r="H13" s="14" t="s">
        <v>84</v>
      </c>
      <c r="I13" s="14" t="s">
        <v>160</v>
      </c>
      <c r="J13" s="15"/>
      <c r="K13" s="14"/>
      <c r="L13" s="14"/>
      <c r="M13" s="14"/>
      <c r="N13" s="14"/>
      <c r="O13" s="14"/>
      <c r="P13" s="14"/>
      <c r="Q13" s="14">
        <v>6</v>
      </c>
      <c r="R13" s="14" t="s">
        <v>86</v>
      </c>
      <c r="S13" s="14"/>
      <c r="T13" s="14" t="s">
        <v>275</v>
      </c>
      <c r="U13" s="14" t="s">
        <v>276</v>
      </c>
      <c r="V13" s="16"/>
      <c r="W13" s="17" t="s">
        <v>274</v>
      </c>
      <c r="X13" s="17" t="s">
        <v>277</v>
      </c>
      <c r="Y13" s="17" t="s">
        <v>89</v>
      </c>
      <c r="Z13" s="17" t="s">
        <v>91</v>
      </c>
      <c r="AA13" s="17" t="s">
        <v>90</v>
      </c>
      <c r="AB13" s="17" t="s">
        <v>278</v>
      </c>
      <c r="AC13" s="17" t="s">
        <v>279</v>
      </c>
      <c r="AD13" s="17">
        <v>0</v>
      </c>
      <c r="AE13" s="17" t="s">
        <v>280</v>
      </c>
      <c r="AF13" s="17" t="s">
        <v>91</v>
      </c>
      <c r="AG13" s="17" t="s">
        <v>281</v>
      </c>
      <c r="AH13" s="17" t="s">
        <v>282</v>
      </c>
      <c r="AI13" s="17" t="s">
        <v>283</v>
      </c>
      <c r="AJ13" s="17" t="s">
        <v>283</v>
      </c>
      <c r="AK13" s="17" t="s">
        <v>284</v>
      </c>
      <c r="AL13" s="17" t="s">
        <v>160</v>
      </c>
      <c r="AM13" s="17" t="s">
        <v>184</v>
      </c>
      <c r="AN13" s="17" t="s">
        <v>185</v>
      </c>
      <c r="AO13" s="17" t="s">
        <v>185</v>
      </c>
      <c r="AP13" s="17" t="s">
        <v>131</v>
      </c>
      <c r="AQ13" s="17" t="s">
        <v>255</v>
      </c>
      <c r="AR13" s="17">
        <v>0</v>
      </c>
      <c r="AS13" s="17" t="s">
        <v>285</v>
      </c>
      <c r="AT13" s="17">
        <v>0</v>
      </c>
      <c r="AU13" s="17" t="s">
        <v>286</v>
      </c>
      <c r="AV13" s="17" t="s">
        <v>134</v>
      </c>
      <c r="AW13" s="17" t="s">
        <v>90</v>
      </c>
      <c r="AX13" s="17">
        <v>0</v>
      </c>
      <c r="AY13" s="17" t="s">
        <v>275</v>
      </c>
      <c r="AZ13" s="17" t="s">
        <v>276</v>
      </c>
      <c r="BA13" s="17">
        <v>0</v>
      </c>
      <c r="BB13" s="17">
        <v>0</v>
      </c>
      <c r="BC13" s="17">
        <v>0</v>
      </c>
      <c r="BD13" s="17">
        <v>0</v>
      </c>
      <c r="BE13" s="17">
        <v>0</v>
      </c>
      <c r="BF13" s="17" t="s">
        <v>107</v>
      </c>
      <c r="BG13" s="17">
        <v>0</v>
      </c>
      <c r="BH13" s="17" t="s">
        <v>106</v>
      </c>
      <c r="BI13" s="17" t="s">
        <v>106</v>
      </c>
      <c r="BJ13" s="17" t="s">
        <v>191</v>
      </c>
      <c r="BK13" s="17" t="s">
        <v>86</v>
      </c>
      <c r="BL13" s="17">
        <v>0</v>
      </c>
      <c r="BM13" s="17">
        <v>0</v>
      </c>
      <c r="BN13" s="17" t="s">
        <v>108</v>
      </c>
      <c r="BO13" s="17" t="s">
        <v>84</v>
      </c>
      <c r="BP13" s="17">
        <v>0</v>
      </c>
      <c r="BQ13" s="17">
        <v>0</v>
      </c>
      <c r="BR13" s="17">
        <v>0</v>
      </c>
      <c r="BS13" s="17">
        <v>0</v>
      </c>
      <c r="BT13" s="17">
        <v>0</v>
      </c>
      <c r="BU13" s="17" t="s">
        <v>109</v>
      </c>
      <c r="BV13" s="17" t="s">
        <v>110</v>
      </c>
      <c r="BW13" s="17" t="s">
        <v>287</v>
      </c>
      <c r="BX13" s="17" t="s">
        <v>288</v>
      </c>
      <c r="BY13" s="17" t="s">
        <v>111</v>
      </c>
      <c r="BZ13" s="17">
        <v>0</v>
      </c>
      <c r="CA13" s="17">
        <v>0</v>
      </c>
      <c r="CB13" s="17" t="s">
        <v>289</v>
      </c>
      <c r="CC13" s="17" t="s">
        <v>290</v>
      </c>
      <c r="CD13" s="17" t="s">
        <v>115</v>
      </c>
      <c r="CE13" s="17" t="s">
        <v>116</v>
      </c>
    </row>
    <row r="14" spans="1:83" s="18" customFormat="1" ht="102">
      <c r="A14" s="14" t="s">
        <v>291</v>
      </c>
      <c r="B14" s="14" t="s">
        <v>292</v>
      </c>
      <c r="C14" s="14" t="s">
        <v>81</v>
      </c>
      <c r="D14" s="14" t="s">
        <v>81</v>
      </c>
      <c r="E14" s="14" t="s">
        <v>82</v>
      </c>
      <c r="F14" s="14" t="s">
        <v>222</v>
      </c>
      <c r="G14" s="14"/>
      <c r="H14" s="14" t="s">
        <v>84</v>
      </c>
      <c r="I14" s="14" t="s">
        <v>160</v>
      </c>
      <c r="J14" s="15">
        <v>0.5</v>
      </c>
      <c r="K14" s="14"/>
      <c r="L14" s="14"/>
      <c r="M14" s="14"/>
      <c r="N14" s="14">
        <v>0.5</v>
      </c>
      <c r="O14" s="14"/>
      <c r="P14" s="14"/>
      <c r="Q14" s="14">
        <v>5</v>
      </c>
      <c r="R14" s="14" t="s">
        <v>86</v>
      </c>
      <c r="S14" s="14"/>
      <c r="T14" s="14" t="s">
        <v>223</v>
      </c>
      <c r="U14" s="14" t="s">
        <v>223</v>
      </c>
      <c r="V14" s="16"/>
      <c r="W14" s="17" t="s">
        <v>292</v>
      </c>
      <c r="X14" s="17" t="s">
        <v>293</v>
      </c>
      <c r="Y14" s="17" t="s">
        <v>89</v>
      </c>
      <c r="Z14" s="17" t="s">
        <v>91</v>
      </c>
      <c r="AA14" s="17" t="s">
        <v>90</v>
      </c>
      <c r="AB14" s="17" t="s">
        <v>222</v>
      </c>
      <c r="AC14" s="17" t="s">
        <v>294</v>
      </c>
      <c r="AD14" s="17">
        <v>0</v>
      </c>
      <c r="AE14" s="17" t="s">
        <v>216</v>
      </c>
      <c r="AF14" s="17" t="s">
        <v>90</v>
      </c>
      <c r="AG14" s="17">
        <v>0</v>
      </c>
      <c r="AH14" s="17" t="s">
        <v>226</v>
      </c>
      <c r="AI14" s="17" t="s">
        <v>148</v>
      </c>
      <c r="AJ14" s="17" t="s">
        <v>227</v>
      </c>
      <c r="AK14" s="17" t="s">
        <v>228</v>
      </c>
      <c r="AL14" s="17" t="s">
        <v>160</v>
      </c>
      <c r="AM14" s="17" t="s">
        <v>99</v>
      </c>
      <c r="AN14" s="17" t="s">
        <v>99</v>
      </c>
      <c r="AO14" s="17" t="s">
        <v>99</v>
      </c>
      <c r="AP14" s="17" t="s">
        <v>229</v>
      </c>
      <c r="AQ14" s="17" t="s">
        <v>132</v>
      </c>
      <c r="AR14" s="17">
        <v>0</v>
      </c>
      <c r="AS14" s="17" t="s">
        <v>133</v>
      </c>
      <c r="AT14" s="17">
        <v>0</v>
      </c>
      <c r="AU14" s="17" t="s">
        <v>295</v>
      </c>
      <c r="AV14" s="17" t="s">
        <v>230</v>
      </c>
      <c r="AW14" s="17" t="s">
        <v>90</v>
      </c>
      <c r="AX14" s="17" t="s">
        <v>231</v>
      </c>
      <c r="AY14" s="17" t="s">
        <v>232</v>
      </c>
      <c r="AZ14" s="17" t="s">
        <v>233</v>
      </c>
      <c r="BA14" s="17" t="s">
        <v>107</v>
      </c>
      <c r="BB14" s="17" t="s">
        <v>107</v>
      </c>
      <c r="BC14" s="17" t="s">
        <v>107</v>
      </c>
      <c r="BD14" s="17" t="s">
        <v>107</v>
      </c>
      <c r="BE14" s="17" t="s">
        <v>107</v>
      </c>
      <c r="BF14" s="17" t="s">
        <v>107</v>
      </c>
      <c r="BG14" s="17" t="s">
        <v>234</v>
      </c>
      <c r="BH14" s="17" t="s">
        <v>107</v>
      </c>
      <c r="BI14" s="17" t="s">
        <v>107</v>
      </c>
      <c r="BJ14" s="17" t="s">
        <v>106</v>
      </c>
      <c r="BK14" s="17" t="s">
        <v>86</v>
      </c>
      <c r="BL14" s="17">
        <v>0</v>
      </c>
      <c r="BM14" s="17">
        <v>0</v>
      </c>
      <c r="BN14" s="17" t="s">
        <v>108</v>
      </c>
      <c r="BO14" s="17" t="s">
        <v>84</v>
      </c>
      <c r="BP14" s="17">
        <v>0</v>
      </c>
      <c r="BQ14" s="17">
        <v>0</v>
      </c>
      <c r="BR14" s="17">
        <v>0</v>
      </c>
      <c r="BS14" s="17">
        <v>0</v>
      </c>
      <c r="BT14" s="17">
        <v>0</v>
      </c>
      <c r="BU14" s="17" t="s">
        <v>296</v>
      </c>
      <c r="BV14" s="17" t="s">
        <v>110</v>
      </c>
      <c r="BW14" s="17" t="s">
        <v>287</v>
      </c>
      <c r="BX14" s="17" t="s">
        <v>297</v>
      </c>
      <c r="BY14" s="17" t="s">
        <v>111</v>
      </c>
      <c r="BZ14" s="17">
        <v>0</v>
      </c>
      <c r="CA14" s="17">
        <v>0</v>
      </c>
      <c r="CB14" s="17" t="s">
        <v>298</v>
      </c>
      <c r="CC14" s="17" t="s">
        <v>299</v>
      </c>
      <c r="CD14" s="17" t="s">
        <v>115</v>
      </c>
      <c r="CE14" s="17" t="s">
        <v>108</v>
      </c>
    </row>
    <row r="15" spans="1:83" s="18" customFormat="1" ht="102">
      <c r="A15" s="14" t="s">
        <v>300</v>
      </c>
      <c r="B15" s="14" t="s">
        <v>301</v>
      </c>
      <c r="C15" s="14" t="s">
        <v>81</v>
      </c>
      <c r="D15" s="14" t="s">
        <v>81</v>
      </c>
      <c r="E15" s="14" t="s">
        <v>82</v>
      </c>
      <c r="F15" s="14" t="s">
        <v>302</v>
      </c>
      <c r="G15" s="14" t="s">
        <v>264</v>
      </c>
      <c r="H15" s="14" t="s">
        <v>303</v>
      </c>
      <c r="I15" s="14" t="s">
        <v>304</v>
      </c>
      <c r="J15" s="15">
        <v>47</v>
      </c>
      <c r="K15" s="14"/>
      <c r="L15" s="14">
        <v>0.5</v>
      </c>
      <c r="M15" s="14">
        <v>12</v>
      </c>
      <c r="N15" s="14">
        <v>34.5</v>
      </c>
      <c r="O15" s="14"/>
      <c r="P15" s="14">
        <v>1</v>
      </c>
      <c r="Q15" s="14">
        <v>50</v>
      </c>
      <c r="R15" s="14" t="s">
        <v>174</v>
      </c>
      <c r="S15" s="14"/>
      <c r="T15" s="14" t="s">
        <v>305</v>
      </c>
      <c r="U15" s="14" t="s">
        <v>306</v>
      </c>
      <c r="V15" s="16"/>
      <c r="W15" s="17" t="s">
        <v>301</v>
      </c>
      <c r="X15" s="17" t="s">
        <v>307</v>
      </c>
      <c r="Y15" s="17" t="s">
        <v>89</v>
      </c>
      <c r="Z15" s="17" t="s">
        <v>91</v>
      </c>
      <c r="AA15" s="17" t="s">
        <v>91</v>
      </c>
      <c r="AB15" s="17" t="s">
        <v>302</v>
      </c>
      <c r="AC15" s="17" t="s">
        <v>308</v>
      </c>
      <c r="AD15" s="17">
        <v>0</v>
      </c>
      <c r="AE15" s="17" t="s">
        <v>179</v>
      </c>
      <c r="AF15" s="17" t="s">
        <v>91</v>
      </c>
      <c r="AG15" s="17" t="s">
        <v>309</v>
      </c>
      <c r="AH15" s="17" t="s">
        <v>310</v>
      </c>
      <c r="AI15" s="17" t="s">
        <v>227</v>
      </c>
      <c r="AJ15" s="17" t="s">
        <v>227</v>
      </c>
      <c r="AK15" s="17" t="s">
        <v>311</v>
      </c>
      <c r="AL15" s="17" t="s">
        <v>304</v>
      </c>
      <c r="AM15" s="17" t="s">
        <v>184</v>
      </c>
      <c r="AN15" s="17" t="s">
        <v>185</v>
      </c>
      <c r="AO15" s="17" t="s">
        <v>185</v>
      </c>
      <c r="AP15" s="17" t="s">
        <v>131</v>
      </c>
      <c r="AQ15" s="17" t="s">
        <v>255</v>
      </c>
      <c r="AR15" s="17">
        <v>0</v>
      </c>
      <c r="AS15" s="17" t="s">
        <v>312</v>
      </c>
      <c r="AT15" s="17">
        <v>0</v>
      </c>
      <c r="AU15" s="17" t="s">
        <v>313</v>
      </c>
      <c r="AV15" s="17" t="s">
        <v>190</v>
      </c>
      <c r="AW15" s="17" t="s">
        <v>90</v>
      </c>
      <c r="AX15" s="17" t="s">
        <v>258</v>
      </c>
      <c r="AY15" s="17" t="s">
        <v>305</v>
      </c>
      <c r="AZ15" s="17" t="s">
        <v>306</v>
      </c>
      <c r="BA15" s="17">
        <v>0</v>
      </c>
      <c r="BB15" s="17">
        <v>0</v>
      </c>
      <c r="BC15" s="17">
        <v>0</v>
      </c>
      <c r="BD15" s="17">
        <v>0</v>
      </c>
      <c r="BE15" s="17">
        <v>0</v>
      </c>
      <c r="BF15" s="17" t="s">
        <v>106</v>
      </c>
      <c r="BG15" s="17">
        <v>0</v>
      </c>
      <c r="BH15" s="17" t="s">
        <v>106</v>
      </c>
      <c r="BI15" s="17" t="s">
        <v>107</v>
      </c>
      <c r="BJ15" s="17" t="s">
        <v>106</v>
      </c>
      <c r="BK15" s="17" t="s">
        <v>174</v>
      </c>
      <c r="BL15" s="17">
        <v>0</v>
      </c>
      <c r="BM15" s="17">
        <v>0</v>
      </c>
      <c r="BN15" s="17" t="s">
        <v>108</v>
      </c>
      <c r="BO15" s="17" t="s">
        <v>303</v>
      </c>
      <c r="BP15" s="17">
        <v>0</v>
      </c>
      <c r="BQ15" s="17">
        <v>0</v>
      </c>
      <c r="BR15" s="17">
        <v>0</v>
      </c>
      <c r="BS15" s="17">
        <v>0</v>
      </c>
      <c r="BT15" s="17">
        <v>0</v>
      </c>
      <c r="BU15" s="17" t="s">
        <v>296</v>
      </c>
      <c r="BV15" s="17" t="s">
        <v>110</v>
      </c>
      <c r="BW15" s="17" t="s">
        <v>287</v>
      </c>
      <c r="BX15" s="17" t="s">
        <v>314</v>
      </c>
      <c r="BY15" s="17" t="s">
        <v>111</v>
      </c>
      <c r="BZ15" s="17">
        <v>0</v>
      </c>
      <c r="CA15" s="17">
        <v>0</v>
      </c>
      <c r="CB15" s="17" t="s">
        <v>315</v>
      </c>
      <c r="CC15" s="17" t="s">
        <v>316</v>
      </c>
      <c r="CD15" s="17" t="s">
        <v>317</v>
      </c>
      <c r="CE15" s="17" t="s">
        <v>108</v>
      </c>
    </row>
    <row r="16" spans="1:83" s="18" customFormat="1" ht="91.8">
      <c r="A16" s="14" t="s">
        <v>318</v>
      </c>
      <c r="B16" s="14" t="s">
        <v>319</v>
      </c>
      <c r="C16" s="14" t="s">
        <v>81</v>
      </c>
      <c r="D16" s="14" t="s">
        <v>81</v>
      </c>
      <c r="E16" s="14" t="s">
        <v>320</v>
      </c>
      <c r="F16" s="14" t="s">
        <v>302</v>
      </c>
      <c r="G16" s="14" t="s">
        <v>264</v>
      </c>
      <c r="H16" s="14" t="s">
        <v>321</v>
      </c>
      <c r="I16" s="14" t="s">
        <v>160</v>
      </c>
      <c r="J16" s="15">
        <v>2</v>
      </c>
      <c r="K16" s="14"/>
      <c r="L16" s="14"/>
      <c r="M16" s="14">
        <v>1</v>
      </c>
      <c r="N16" s="14">
        <v>1</v>
      </c>
      <c r="O16" s="14"/>
      <c r="P16" s="14"/>
      <c r="Q16" s="14">
        <v>1</v>
      </c>
      <c r="R16" s="14" t="s">
        <v>123</v>
      </c>
      <c r="S16" s="14"/>
      <c r="T16" s="14"/>
      <c r="U16" s="14"/>
      <c r="V16" s="16"/>
      <c r="W16" s="17" t="s">
        <v>319</v>
      </c>
      <c r="X16" s="17" t="s">
        <v>322</v>
      </c>
      <c r="Y16" s="17" t="s">
        <v>89</v>
      </c>
      <c r="Z16" s="17" t="s">
        <v>91</v>
      </c>
      <c r="AA16" s="17" t="s">
        <v>91</v>
      </c>
      <c r="AB16" s="17" t="s">
        <v>302</v>
      </c>
      <c r="AC16" s="17" t="s">
        <v>323</v>
      </c>
      <c r="AD16" s="17">
        <v>0</v>
      </c>
      <c r="AE16" s="17" t="s">
        <v>258</v>
      </c>
      <c r="AF16" s="17" t="s">
        <v>91</v>
      </c>
      <c r="AG16" s="17" t="s">
        <v>309</v>
      </c>
      <c r="AH16" s="17">
        <v>0</v>
      </c>
      <c r="AI16" s="17" t="s">
        <v>324</v>
      </c>
      <c r="AJ16" s="17" t="s">
        <v>325</v>
      </c>
      <c r="AK16" s="17">
        <v>0</v>
      </c>
      <c r="AL16" s="17" t="s">
        <v>160</v>
      </c>
      <c r="AM16" s="17" t="s">
        <v>185</v>
      </c>
      <c r="AN16" s="17" t="s">
        <v>185</v>
      </c>
      <c r="AO16" s="17" t="s">
        <v>185</v>
      </c>
      <c r="AP16" s="17" t="s">
        <v>131</v>
      </c>
      <c r="AQ16" s="17" t="s">
        <v>326</v>
      </c>
      <c r="AR16" s="17">
        <v>0</v>
      </c>
      <c r="AS16" s="17" t="s">
        <v>312</v>
      </c>
      <c r="AT16" s="17">
        <v>0</v>
      </c>
      <c r="AU16" s="17">
        <v>0</v>
      </c>
      <c r="AV16" s="17" t="s">
        <v>190</v>
      </c>
      <c r="AW16" s="17">
        <v>0</v>
      </c>
      <c r="AX16" s="17" t="s">
        <v>258</v>
      </c>
      <c r="AY16" s="17">
        <v>0</v>
      </c>
      <c r="AZ16" s="17">
        <v>0</v>
      </c>
      <c r="BA16" s="17">
        <v>0</v>
      </c>
      <c r="BB16" s="17">
        <v>0</v>
      </c>
      <c r="BC16" s="17">
        <v>0</v>
      </c>
      <c r="BD16" s="17">
        <v>0</v>
      </c>
      <c r="BE16" s="17">
        <v>0</v>
      </c>
      <c r="BF16" s="17">
        <v>0</v>
      </c>
      <c r="BG16" s="17">
        <v>0</v>
      </c>
      <c r="BH16" s="17">
        <v>0</v>
      </c>
      <c r="BI16" s="17">
        <v>0</v>
      </c>
      <c r="BJ16" s="17">
        <v>0</v>
      </c>
      <c r="BK16" s="17">
        <v>0</v>
      </c>
      <c r="BL16" s="17">
        <v>0</v>
      </c>
      <c r="BM16" s="17">
        <v>0</v>
      </c>
      <c r="BN16" s="17" t="s">
        <v>108</v>
      </c>
      <c r="BO16" s="17">
        <v>0</v>
      </c>
      <c r="BP16" s="17">
        <v>0</v>
      </c>
      <c r="BQ16" s="17">
        <v>0</v>
      </c>
      <c r="BR16" s="17">
        <v>0</v>
      </c>
      <c r="BS16" s="17">
        <v>0</v>
      </c>
      <c r="BT16" s="17">
        <v>0</v>
      </c>
      <c r="BU16" s="17" t="s">
        <v>296</v>
      </c>
      <c r="BV16" s="17" t="s">
        <v>110</v>
      </c>
      <c r="BW16" s="17" t="s">
        <v>287</v>
      </c>
      <c r="BX16" s="17" t="s">
        <v>327</v>
      </c>
      <c r="BY16" s="17" t="s">
        <v>111</v>
      </c>
      <c r="BZ16" s="17">
        <v>0</v>
      </c>
      <c r="CA16" s="17">
        <v>0</v>
      </c>
      <c r="CB16" s="17" t="s">
        <v>289</v>
      </c>
      <c r="CC16" s="17" t="s">
        <v>328</v>
      </c>
      <c r="CD16" s="17" t="s">
        <v>329</v>
      </c>
      <c r="CE16" s="17" t="s">
        <v>108</v>
      </c>
    </row>
    <row r="17" spans="1:83" s="18" customFormat="1" ht="91.8">
      <c r="A17" s="14" t="s">
        <v>330</v>
      </c>
      <c r="B17" s="14" t="s">
        <v>331</v>
      </c>
      <c r="C17" s="14" t="s">
        <v>81</v>
      </c>
      <c r="D17" s="14" t="s">
        <v>81</v>
      </c>
      <c r="E17" s="14" t="s">
        <v>82</v>
      </c>
      <c r="F17" s="14" t="s">
        <v>142</v>
      </c>
      <c r="G17" s="14"/>
      <c r="H17" s="14" t="s">
        <v>84</v>
      </c>
      <c r="I17" s="14" t="s">
        <v>160</v>
      </c>
      <c r="J17" s="15">
        <v>0.3</v>
      </c>
      <c r="K17" s="14"/>
      <c r="L17" s="14"/>
      <c r="M17" s="14"/>
      <c r="N17" s="14">
        <v>0.3</v>
      </c>
      <c r="O17" s="14"/>
      <c r="P17" s="14"/>
      <c r="Q17" s="14">
        <v>4</v>
      </c>
      <c r="R17" s="14" t="s">
        <v>123</v>
      </c>
      <c r="S17" s="14"/>
      <c r="T17" s="14">
        <v>0</v>
      </c>
      <c r="U17" s="14"/>
      <c r="V17" s="16"/>
      <c r="W17" s="17" t="s">
        <v>331</v>
      </c>
      <c r="X17" s="17" t="s">
        <v>332</v>
      </c>
      <c r="Y17" s="17" t="s">
        <v>89</v>
      </c>
      <c r="Z17" s="17" t="s">
        <v>91</v>
      </c>
      <c r="AA17" s="17" t="s">
        <v>91</v>
      </c>
      <c r="AB17" s="17" t="s">
        <v>142</v>
      </c>
      <c r="AC17" s="17">
        <v>0</v>
      </c>
      <c r="AD17" s="17">
        <v>0</v>
      </c>
      <c r="AE17" s="17" t="s">
        <v>333</v>
      </c>
      <c r="AF17" s="17" t="s">
        <v>91</v>
      </c>
      <c r="AG17" s="17">
        <v>0</v>
      </c>
      <c r="AH17" s="17" t="s">
        <v>334</v>
      </c>
      <c r="AI17" s="17" t="s">
        <v>148</v>
      </c>
      <c r="AJ17" s="17" t="s">
        <v>227</v>
      </c>
      <c r="AK17" s="17" t="s">
        <v>335</v>
      </c>
      <c r="AL17" s="17" t="s">
        <v>160</v>
      </c>
      <c r="AM17" s="17" t="s">
        <v>99</v>
      </c>
      <c r="AN17" s="17" t="s">
        <v>184</v>
      </c>
      <c r="AO17" s="17" t="s">
        <v>99</v>
      </c>
      <c r="AP17" s="17" t="s">
        <v>100</v>
      </c>
      <c r="AQ17" s="17">
        <v>0</v>
      </c>
      <c r="AR17" s="17">
        <v>0</v>
      </c>
      <c r="AS17" s="17">
        <v>0</v>
      </c>
      <c r="AT17" s="17">
        <v>0</v>
      </c>
      <c r="AU17" s="17">
        <v>0</v>
      </c>
      <c r="AV17" s="17" t="s">
        <v>230</v>
      </c>
      <c r="AW17" s="17">
        <v>0</v>
      </c>
      <c r="AX17" s="17">
        <v>0</v>
      </c>
      <c r="AY17" s="17">
        <v>0</v>
      </c>
      <c r="AZ17" s="17">
        <v>0</v>
      </c>
      <c r="BA17" s="17">
        <v>1</v>
      </c>
      <c r="BB17" s="17">
        <v>0</v>
      </c>
      <c r="BC17" s="17">
        <v>0</v>
      </c>
      <c r="BD17" s="17">
        <v>0</v>
      </c>
      <c r="BE17" s="17">
        <v>0</v>
      </c>
      <c r="BF17" s="17" t="s">
        <v>107</v>
      </c>
      <c r="BG17" s="17" t="s">
        <v>269</v>
      </c>
      <c r="BH17" s="17" t="s">
        <v>107</v>
      </c>
      <c r="BI17" s="17" t="s">
        <v>107</v>
      </c>
      <c r="BJ17" s="17" t="s">
        <v>135</v>
      </c>
      <c r="BK17" s="17" t="s">
        <v>123</v>
      </c>
      <c r="BL17" s="17">
        <v>0</v>
      </c>
      <c r="BM17" s="17">
        <v>0</v>
      </c>
      <c r="BN17" s="17" t="s">
        <v>116</v>
      </c>
      <c r="BO17" s="17" t="s">
        <v>84</v>
      </c>
      <c r="BP17" s="17">
        <v>0</v>
      </c>
      <c r="BQ17" s="17">
        <v>0</v>
      </c>
      <c r="BR17" s="17">
        <v>0</v>
      </c>
      <c r="BS17" s="17">
        <v>0</v>
      </c>
      <c r="BT17" s="17">
        <v>0</v>
      </c>
      <c r="BU17" s="17" t="s">
        <v>296</v>
      </c>
      <c r="BV17" s="17" t="s">
        <v>110</v>
      </c>
      <c r="BW17" s="17" t="s">
        <v>287</v>
      </c>
      <c r="BX17" s="17" t="s">
        <v>336</v>
      </c>
      <c r="BY17" s="17" t="s">
        <v>111</v>
      </c>
      <c r="BZ17" s="17">
        <v>0</v>
      </c>
      <c r="CA17" s="17">
        <v>0</v>
      </c>
      <c r="CB17" s="17" t="s">
        <v>337</v>
      </c>
      <c r="CC17" s="17" t="s">
        <v>338</v>
      </c>
      <c r="CD17" s="17" t="s">
        <v>115</v>
      </c>
      <c r="CE17" s="17" t="s">
        <v>108</v>
      </c>
    </row>
    <row r="18" spans="1:83" s="18" customFormat="1" ht="91.8">
      <c r="A18" s="14" t="s">
        <v>339</v>
      </c>
      <c r="B18" s="14" t="s">
        <v>340</v>
      </c>
      <c r="C18" s="14" t="s">
        <v>81</v>
      </c>
      <c r="D18" s="14" t="s">
        <v>81</v>
      </c>
      <c r="E18" s="14" t="s">
        <v>341</v>
      </c>
      <c r="F18" s="14" t="s">
        <v>302</v>
      </c>
      <c r="G18" s="14" t="s">
        <v>264</v>
      </c>
      <c r="H18" s="14" t="s">
        <v>342</v>
      </c>
      <c r="I18" s="14" t="s">
        <v>160</v>
      </c>
      <c r="J18" s="15">
        <v>2</v>
      </c>
      <c r="K18" s="14"/>
      <c r="L18" s="14"/>
      <c r="M18" s="14">
        <v>1</v>
      </c>
      <c r="N18" s="14">
        <v>1</v>
      </c>
      <c r="O18" s="14"/>
      <c r="P18" s="14"/>
      <c r="Q18" s="14">
        <v>3</v>
      </c>
      <c r="R18" s="14" t="s">
        <v>174</v>
      </c>
      <c r="S18" s="14"/>
      <c r="T18" s="14"/>
      <c r="U18" s="14"/>
      <c r="V18" s="16"/>
      <c r="W18" s="17" t="s">
        <v>340</v>
      </c>
      <c r="X18" s="17" t="s">
        <v>343</v>
      </c>
      <c r="Y18" s="17" t="s">
        <v>89</v>
      </c>
      <c r="Z18" s="17" t="s">
        <v>91</v>
      </c>
      <c r="AA18" s="17" t="s">
        <v>91</v>
      </c>
      <c r="AB18" s="17" t="s">
        <v>302</v>
      </c>
      <c r="AC18" s="17" t="s">
        <v>323</v>
      </c>
      <c r="AD18" s="17">
        <v>0</v>
      </c>
      <c r="AE18" s="17" t="s">
        <v>231</v>
      </c>
      <c r="AF18" s="17" t="s">
        <v>91</v>
      </c>
      <c r="AG18" s="17" t="s">
        <v>309</v>
      </c>
      <c r="AH18" s="17">
        <v>0</v>
      </c>
      <c r="AI18" s="17" t="s">
        <v>344</v>
      </c>
      <c r="AJ18" s="17" t="s">
        <v>345</v>
      </c>
      <c r="AK18" s="17">
        <v>0</v>
      </c>
      <c r="AL18" s="17" t="s">
        <v>160</v>
      </c>
      <c r="AM18" s="17" t="s">
        <v>184</v>
      </c>
      <c r="AN18" s="17" t="s">
        <v>185</v>
      </c>
      <c r="AO18" s="17" t="s">
        <v>185</v>
      </c>
      <c r="AP18" s="17" t="s">
        <v>131</v>
      </c>
      <c r="AQ18" s="17" t="s">
        <v>255</v>
      </c>
      <c r="AR18" s="17">
        <v>0</v>
      </c>
      <c r="AS18" s="17" t="s">
        <v>346</v>
      </c>
      <c r="AT18" s="17">
        <v>0</v>
      </c>
      <c r="AU18" s="17">
        <v>0</v>
      </c>
      <c r="AV18" s="17" t="s">
        <v>190</v>
      </c>
      <c r="AW18" s="17">
        <v>0</v>
      </c>
      <c r="AX18" s="17" t="s">
        <v>258</v>
      </c>
      <c r="AY18" s="17">
        <v>0</v>
      </c>
      <c r="AZ18" s="17">
        <v>0</v>
      </c>
      <c r="BA18" s="17">
        <v>0</v>
      </c>
      <c r="BB18" s="17">
        <v>0</v>
      </c>
      <c r="BC18" s="17">
        <v>0</v>
      </c>
      <c r="BD18" s="17">
        <v>0</v>
      </c>
      <c r="BE18" s="17">
        <v>0</v>
      </c>
      <c r="BF18" s="17">
        <v>0</v>
      </c>
      <c r="BG18" s="17">
        <v>0</v>
      </c>
      <c r="BH18" s="17">
        <v>0</v>
      </c>
      <c r="BI18" s="17">
        <v>0</v>
      </c>
      <c r="BJ18" s="17">
        <v>0</v>
      </c>
      <c r="BK18" s="17">
        <v>0</v>
      </c>
      <c r="BL18" s="17">
        <v>0</v>
      </c>
      <c r="BM18" s="17">
        <v>0</v>
      </c>
      <c r="BN18" s="17" t="s">
        <v>108</v>
      </c>
      <c r="BO18" s="17" t="s">
        <v>342</v>
      </c>
      <c r="BP18" s="17">
        <v>0</v>
      </c>
      <c r="BQ18" s="17">
        <v>0</v>
      </c>
      <c r="BR18" s="17">
        <v>0</v>
      </c>
      <c r="BS18" s="17">
        <v>0</v>
      </c>
      <c r="BT18" s="17">
        <v>0</v>
      </c>
      <c r="BU18" s="17" t="s">
        <v>296</v>
      </c>
      <c r="BV18" s="17" t="s">
        <v>110</v>
      </c>
      <c r="BW18" s="17" t="s">
        <v>287</v>
      </c>
      <c r="BX18" s="17" t="s">
        <v>347</v>
      </c>
      <c r="BY18" s="17" t="s">
        <v>111</v>
      </c>
      <c r="BZ18" s="17">
        <v>0</v>
      </c>
      <c r="CA18" s="17">
        <v>0</v>
      </c>
      <c r="CB18" s="17" t="s">
        <v>348</v>
      </c>
      <c r="CC18" s="17" t="s">
        <v>349</v>
      </c>
      <c r="CD18" s="17" t="s">
        <v>115</v>
      </c>
      <c r="CE18" s="17" t="s">
        <v>116</v>
      </c>
    </row>
    <row r="19" spans="1:83" s="18" customFormat="1" ht="102.6">
      <c r="A19" s="19" t="s">
        <v>350</v>
      </c>
      <c r="B19" s="19" t="s">
        <v>351</v>
      </c>
      <c r="C19" s="19" t="s">
        <v>352</v>
      </c>
      <c r="D19" s="19" t="s">
        <v>353</v>
      </c>
      <c r="E19" s="19" t="s">
        <v>354</v>
      </c>
      <c r="F19" s="19" t="s">
        <v>120</v>
      </c>
      <c r="G19" s="19" t="s">
        <v>121</v>
      </c>
      <c r="H19" s="19" t="s">
        <v>321</v>
      </c>
      <c r="I19" s="19" t="s">
        <v>85</v>
      </c>
      <c r="J19" s="19">
        <v>3</v>
      </c>
      <c r="K19" s="19"/>
      <c r="L19" s="19"/>
      <c r="M19" s="19">
        <v>3</v>
      </c>
      <c r="N19" s="19"/>
      <c r="O19" s="19"/>
      <c r="P19" s="19"/>
      <c r="Q19" s="19">
        <v>1</v>
      </c>
      <c r="R19" s="19" t="s">
        <v>123</v>
      </c>
      <c r="S19" s="19"/>
      <c r="T19" s="19" t="s">
        <v>124</v>
      </c>
      <c r="U19" s="19" t="s">
        <v>355</v>
      </c>
      <c r="V19" s="20"/>
      <c r="W19" s="17" t="s">
        <v>351</v>
      </c>
      <c r="X19" s="17" t="s">
        <v>356</v>
      </c>
      <c r="Y19" s="17" t="s">
        <v>89</v>
      </c>
      <c r="Z19" s="17" t="s">
        <v>91</v>
      </c>
      <c r="AA19" s="17" t="s">
        <v>91</v>
      </c>
      <c r="AB19" s="17" t="s">
        <v>120</v>
      </c>
      <c r="AC19" s="17" t="s">
        <v>357</v>
      </c>
      <c r="AD19" s="17" t="s">
        <v>358</v>
      </c>
      <c r="AE19" s="17" t="s">
        <v>258</v>
      </c>
      <c r="AF19" s="17" t="s">
        <v>90</v>
      </c>
      <c r="AG19" s="17" t="s">
        <v>359</v>
      </c>
      <c r="AH19" s="17" t="s">
        <v>360</v>
      </c>
      <c r="AI19" s="17" t="s">
        <v>361</v>
      </c>
      <c r="AJ19" s="17" t="s">
        <v>362</v>
      </c>
      <c r="AK19" s="17" t="s">
        <v>363</v>
      </c>
      <c r="AL19" s="17" t="s">
        <v>85</v>
      </c>
      <c r="AM19" s="17" t="s">
        <v>99</v>
      </c>
      <c r="AN19" s="17" t="s">
        <v>99</v>
      </c>
      <c r="AO19" s="17" t="s">
        <v>99</v>
      </c>
      <c r="AP19" s="17" t="s">
        <v>254</v>
      </c>
      <c r="AQ19" s="17">
        <v>0</v>
      </c>
      <c r="AR19" s="17">
        <v>0</v>
      </c>
      <c r="AS19" s="17" t="s">
        <v>364</v>
      </c>
      <c r="AT19" s="17" t="s">
        <v>365</v>
      </c>
      <c r="AU19" s="17" t="s">
        <v>366</v>
      </c>
      <c r="AV19" s="17" t="s">
        <v>190</v>
      </c>
      <c r="AW19" s="17" t="s">
        <v>90</v>
      </c>
      <c r="AX19" s="17">
        <v>0</v>
      </c>
      <c r="AY19" s="17" t="s">
        <v>124</v>
      </c>
      <c r="AZ19" s="17" t="s">
        <v>355</v>
      </c>
      <c r="BA19" s="17">
        <v>0</v>
      </c>
      <c r="BB19" s="17">
        <v>0</v>
      </c>
      <c r="BC19" s="17">
        <v>0</v>
      </c>
      <c r="BD19" s="17">
        <v>0</v>
      </c>
      <c r="BE19" s="17" t="s">
        <v>244</v>
      </c>
      <c r="BF19" s="17">
        <v>0</v>
      </c>
      <c r="BG19" s="17">
        <v>0</v>
      </c>
      <c r="BH19" s="17" t="s">
        <v>244</v>
      </c>
      <c r="BI19" s="17">
        <v>0</v>
      </c>
      <c r="BJ19" s="17" t="s">
        <v>244</v>
      </c>
      <c r="BK19" s="17" t="s">
        <v>123</v>
      </c>
      <c r="BL19" s="17">
        <v>0</v>
      </c>
      <c r="BM19" s="17" t="s">
        <v>91</v>
      </c>
      <c r="BN19" s="17" t="s">
        <v>108</v>
      </c>
      <c r="BO19" s="17" t="s">
        <v>321</v>
      </c>
      <c r="BP19" s="17" t="s">
        <v>367</v>
      </c>
      <c r="BQ19" s="17">
        <v>0</v>
      </c>
      <c r="BR19" s="17">
        <v>0</v>
      </c>
      <c r="BS19" s="17">
        <v>0</v>
      </c>
      <c r="BT19" s="17">
        <v>0</v>
      </c>
      <c r="BU19" s="17" t="s">
        <v>296</v>
      </c>
      <c r="BV19" s="17" t="s">
        <v>110</v>
      </c>
      <c r="BW19" s="17" t="s">
        <v>287</v>
      </c>
      <c r="BX19" s="17" t="s">
        <v>368</v>
      </c>
      <c r="BY19" s="17" t="s">
        <v>111</v>
      </c>
      <c r="BZ19" s="17">
        <v>0</v>
      </c>
      <c r="CA19" s="17">
        <v>0</v>
      </c>
      <c r="CB19" s="17" t="s">
        <v>369</v>
      </c>
      <c r="CC19" s="17" t="s">
        <v>370</v>
      </c>
      <c r="CD19" s="17" t="s">
        <v>115</v>
      </c>
      <c r="CE19" s="17" t="s">
        <v>116</v>
      </c>
    </row>
    <row r="20" spans="1:83" s="18" customFormat="1" ht="91.8">
      <c r="A20" s="14" t="s">
        <v>371</v>
      </c>
      <c r="B20" s="14" t="s">
        <v>372</v>
      </c>
      <c r="C20" s="14" t="s">
        <v>81</v>
      </c>
      <c r="D20" s="14" t="s">
        <v>81</v>
      </c>
      <c r="E20" s="14" t="s">
        <v>82</v>
      </c>
      <c r="F20" s="14" t="s">
        <v>373</v>
      </c>
      <c r="G20" s="14" t="s">
        <v>374</v>
      </c>
      <c r="H20" s="14" t="s">
        <v>84</v>
      </c>
      <c r="I20" s="14" t="s">
        <v>160</v>
      </c>
      <c r="J20" s="15">
        <v>2</v>
      </c>
      <c r="K20" s="14"/>
      <c r="L20" s="14"/>
      <c r="M20" s="14">
        <v>1</v>
      </c>
      <c r="N20" s="14">
        <v>1</v>
      </c>
      <c r="O20" s="14"/>
      <c r="P20" s="14"/>
      <c r="Q20" s="14">
        <v>1</v>
      </c>
      <c r="R20" s="14" t="s">
        <v>174</v>
      </c>
      <c r="S20" s="14"/>
      <c r="T20" s="14" t="s">
        <v>375</v>
      </c>
      <c r="U20" s="14" t="s">
        <v>376</v>
      </c>
      <c r="V20" s="16"/>
      <c r="W20" s="17" t="s">
        <v>372</v>
      </c>
      <c r="X20" s="17" t="s">
        <v>377</v>
      </c>
      <c r="Y20" s="17" t="s">
        <v>89</v>
      </c>
      <c r="Z20" s="17" t="s">
        <v>91</v>
      </c>
      <c r="AA20" s="17" t="s">
        <v>91</v>
      </c>
      <c r="AB20" s="17" t="s">
        <v>373</v>
      </c>
      <c r="AC20" s="17" t="s">
        <v>378</v>
      </c>
      <c r="AD20" s="17">
        <v>0</v>
      </c>
      <c r="AE20" s="17" t="s">
        <v>258</v>
      </c>
      <c r="AF20" s="17" t="s">
        <v>91</v>
      </c>
      <c r="AG20" s="17">
        <v>0</v>
      </c>
      <c r="AH20" s="17">
        <v>0</v>
      </c>
      <c r="AI20" s="17" t="s">
        <v>96</v>
      </c>
      <c r="AJ20" s="17" t="s">
        <v>96</v>
      </c>
      <c r="AK20" s="17">
        <v>0</v>
      </c>
      <c r="AL20" s="17" t="s">
        <v>160</v>
      </c>
      <c r="AM20" s="17" t="s">
        <v>184</v>
      </c>
      <c r="AN20" s="17" t="s">
        <v>185</v>
      </c>
      <c r="AO20" s="17" t="s">
        <v>185</v>
      </c>
      <c r="AP20" s="17" t="s">
        <v>131</v>
      </c>
      <c r="AQ20" s="17" t="s">
        <v>255</v>
      </c>
      <c r="AR20" s="17">
        <v>0</v>
      </c>
      <c r="AS20" s="17" t="s">
        <v>133</v>
      </c>
      <c r="AT20" s="17">
        <v>0</v>
      </c>
      <c r="AU20" s="17" t="s">
        <v>127</v>
      </c>
      <c r="AV20" s="17" t="s">
        <v>379</v>
      </c>
      <c r="AW20" s="17">
        <v>0</v>
      </c>
      <c r="AX20" s="17">
        <v>0</v>
      </c>
      <c r="AY20" s="17">
        <v>0</v>
      </c>
      <c r="AZ20" s="17">
        <v>0</v>
      </c>
      <c r="BA20" s="17">
        <v>0</v>
      </c>
      <c r="BB20" s="17">
        <v>0</v>
      </c>
      <c r="BC20" s="17">
        <v>0</v>
      </c>
      <c r="BD20" s="17">
        <v>0</v>
      </c>
      <c r="BE20" s="17">
        <v>0</v>
      </c>
      <c r="BF20" s="17" t="s">
        <v>107</v>
      </c>
      <c r="BG20" s="17">
        <v>0</v>
      </c>
      <c r="BH20" s="17" t="s">
        <v>107</v>
      </c>
      <c r="BI20" s="17" t="s">
        <v>107</v>
      </c>
      <c r="BJ20" s="17" t="s">
        <v>135</v>
      </c>
      <c r="BK20" s="17" t="s">
        <v>174</v>
      </c>
      <c r="BL20" s="17">
        <v>0</v>
      </c>
      <c r="BM20" s="17">
        <v>0</v>
      </c>
      <c r="BN20" s="17" t="s">
        <v>108</v>
      </c>
      <c r="BO20" s="17" t="s">
        <v>84</v>
      </c>
      <c r="BP20" s="17">
        <v>0</v>
      </c>
      <c r="BQ20" s="17">
        <v>0</v>
      </c>
      <c r="BR20" s="17">
        <v>0</v>
      </c>
      <c r="BS20" s="17">
        <v>0</v>
      </c>
      <c r="BT20" s="17">
        <v>0</v>
      </c>
      <c r="BU20" s="17" t="s">
        <v>296</v>
      </c>
      <c r="BV20" s="17" t="s">
        <v>110</v>
      </c>
      <c r="BW20" s="17" t="s">
        <v>287</v>
      </c>
      <c r="BX20" s="17" t="s">
        <v>380</v>
      </c>
      <c r="BY20" s="17" t="s">
        <v>111</v>
      </c>
      <c r="BZ20" s="17">
        <v>0</v>
      </c>
      <c r="CA20" s="17">
        <v>0</v>
      </c>
      <c r="CB20" s="17" t="s">
        <v>381</v>
      </c>
      <c r="CC20" s="17" t="s">
        <v>382</v>
      </c>
      <c r="CD20" s="17" t="s">
        <v>115</v>
      </c>
      <c r="CE20" s="17" t="s">
        <v>116</v>
      </c>
    </row>
    <row r="21" spans="1:83" s="18" customFormat="1" ht="91.8">
      <c r="A21" s="14" t="s">
        <v>383</v>
      </c>
      <c r="B21" s="14" t="s">
        <v>384</v>
      </c>
      <c r="C21" s="14" t="s">
        <v>81</v>
      </c>
      <c r="D21" s="14" t="s">
        <v>81</v>
      </c>
      <c r="E21" s="14" t="s">
        <v>82</v>
      </c>
      <c r="F21" s="14" t="s">
        <v>222</v>
      </c>
      <c r="G21" s="14"/>
      <c r="H21" s="14" t="s">
        <v>84</v>
      </c>
      <c r="I21" s="14" t="s">
        <v>160</v>
      </c>
      <c r="J21" s="15">
        <v>0.3</v>
      </c>
      <c r="K21" s="14"/>
      <c r="L21" s="14"/>
      <c r="M21" s="14"/>
      <c r="N21" s="14">
        <v>0.3</v>
      </c>
      <c r="O21" s="14"/>
      <c r="P21" s="14"/>
      <c r="Q21" s="14">
        <v>5</v>
      </c>
      <c r="R21" s="14" t="s">
        <v>86</v>
      </c>
      <c r="S21" s="14"/>
      <c r="T21" s="14" t="s">
        <v>223</v>
      </c>
      <c r="U21" s="14" t="s">
        <v>223</v>
      </c>
      <c r="V21" s="16"/>
      <c r="W21" s="17" t="s">
        <v>384</v>
      </c>
      <c r="X21" s="17" t="s">
        <v>293</v>
      </c>
      <c r="Y21" s="17" t="s">
        <v>89</v>
      </c>
      <c r="Z21" s="17" t="s">
        <v>91</v>
      </c>
      <c r="AA21" s="17" t="s">
        <v>90</v>
      </c>
      <c r="AB21" s="17" t="s">
        <v>222</v>
      </c>
      <c r="AC21" s="17" t="s">
        <v>225</v>
      </c>
      <c r="AD21" s="17">
        <v>0</v>
      </c>
      <c r="AE21" s="17" t="s">
        <v>216</v>
      </c>
      <c r="AF21" s="17" t="s">
        <v>91</v>
      </c>
      <c r="AG21" s="17">
        <v>0</v>
      </c>
      <c r="AH21" s="17" t="s">
        <v>385</v>
      </c>
      <c r="AI21" s="17" t="s">
        <v>227</v>
      </c>
      <c r="AJ21" s="17" t="s">
        <v>227</v>
      </c>
      <c r="AK21" s="17" t="s">
        <v>228</v>
      </c>
      <c r="AL21" s="17" t="s">
        <v>160</v>
      </c>
      <c r="AM21" s="17" t="s">
        <v>184</v>
      </c>
      <c r="AN21" s="17" t="s">
        <v>185</v>
      </c>
      <c r="AO21" s="17" t="s">
        <v>185</v>
      </c>
      <c r="AP21" s="17" t="s">
        <v>229</v>
      </c>
      <c r="AQ21" s="17" t="s">
        <v>255</v>
      </c>
      <c r="AR21" s="17">
        <v>0</v>
      </c>
      <c r="AS21" s="17">
        <v>0</v>
      </c>
      <c r="AT21" s="17">
        <v>0</v>
      </c>
      <c r="AU21" s="17" t="s">
        <v>385</v>
      </c>
      <c r="AV21" s="17" t="s">
        <v>230</v>
      </c>
      <c r="AW21" s="17" t="s">
        <v>90</v>
      </c>
      <c r="AX21" s="17" t="s">
        <v>231</v>
      </c>
      <c r="AY21" s="17" t="s">
        <v>232</v>
      </c>
      <c r="AZ21" s="17" t="s">
        <v>233</v>
      </c>
      <c r="BA21" s="17" t="s">
        <v>107</v>
      </c>
      <c r="BB21" s="17" t="s">
        <v>107</v>
      </c>
      <c r="BC21" s="17" t="s">
        <v>107</v>
      </c>
      <c r="BD21" s="17" t="s">
        <v>107</v>
      </c>
      <c r="BE21" s="17" t="s">
        <v>107</v>
      </c>
      <c r="BF21" s="17" t="s">
        <v>107</v>
      </c>
      <c r="BG21" s="17" t="s">
        <v>234</v>
      </c>
      <c r="BH21" s="17" t="s">
        <v>107</v>
      </c>
      <c r="BI21" s="17" t="s">
        <v>107</v>
      </c>
      <c r="BJ21" s="17" t="s">
        <v>106</v>
      </c>
      <c r="BK21" s="17" t="s">
        <v>86</v>
      </c>
      <c r="BL21" s="17">
        <v>0</v>
      </c>
      <c r="BM21" s="17">
        <v>0</v>
      </c>
      <c r="BN21" s="17" t="s">
        <v>116</v>
      </c>
      <c r="BO21" s="17" t="s">
        <v>84</v>
      </c>
      <c r="BP21" s="17">
        <v>0</v>
      </c>
      <c r="BQ21" s="17">
        <v>0</v>
      </c>
      <c r="BR21" s="17">
        <v>0</v>
      </c>
      <c r="BS21" s="17">
        <v>0</v>
      </c>
      <c r="BT21" s="17">
        <v>0</v>
      </c>
      <c r="BU21" s="17" t="s">
        <v>296</v>
      </c>
      <c r="BV21" s="17" t="s">
        <v>110</v>
      </c>
      <c r="BW21" s="17" t="s">
        <v>287</v>
      </c>
      <c r="BX21" s="17" t="s">
        <v>386</v>
      </c>
      <c r="BY21" s="17" t="s">
        <v>111</v>
      </c>
      <c r="BZ21" s="17">
        <v>0</v>
      </c>
      <c r="CA21" s="17">
        <v>0</v>
      </c>
      <c r="CB21" s="17" t="s">
        <v>387</v>
      </c>
      <c r="CC21" s="17" t="s">
        <v>388</v>
      </c>
      <c r="CD21" s="17" t="s">
        <v>115</v>
      </c>
      <c r="CE21" s="17" t="s">
        <v>108</v>
      </c>
    </row>
    <row r="22" spans="1:83" s="18" customFormat="1" ht="91.8">
      <c r="A22" s="14" t="s">
        <v>389</v>
      </c>
      <c r="B22" s="14" t="s">
        <v>390</v>
      </c>
      <c r="C22" s="14" t="s">
        <v>81</v>
      </c>
      <c r="D22" s="14" t="s">
        <v>81</v>
      </c>
      <c r="E22" s="14" t="s">
        <v>391</v>
      </c>
      <c r="F22" s="14" t="s">
        <v>83</v>
      </c>
      <c r="G22" s="14"/>
      <c r="H22" s="14" t="s">
        <v>84</v>
      </c>
      <c r="I22" s="14" t="s">
        <v>160</v>
      </c>
      <c r="J22" s="15"/>
      <c r="K22" s="14"/>
      <c r="L22" s="14"/>
      <c r="M22" s="14"/>
      <c r="N22" s="14"/>
      <c r="O22" s="14"/>
      <c r="P22" s="14"/>
      <c r="Q22" s="14">
        <v>10</v>
      </c>
      <c r="R22" s="14" t="s">
        <v>174</v>
      </c>
      <c r="S22" s="14"/>
      <c r="T22" s="14" t="s">
        <v>161</v>
      </c>
      <c r="U22" s="14" t="s">
        <v>127</v>
      </c>
      <c r="V22" s="16"/>
      <c r="W22" s="17" t="s">
        <v>390</v>
      </c>
      <c r="X22" s="17" t="s">
        <v>392</v>
      </c>
      <c r="Y22" s="17" t="s">
        <v>89</v>
      </c>
      <c r="Z22" s="17" t="s">
        <v>91</v>
      </c>
      <c r="AA22" s="17" t="s">
        <v>91</v>
      </c>
      <c r="AB22" s="17" t="s">
        <v>83</v>
      </c>
      <c r="AC22" s="17" t="s">
        <v>178</v>
      </c>
      <c r="AD22" s="17">
        <v>0</v>
      </c>
      <c r="AE22" s="17" t="s">
        <v>212</v>
      </c>
      <c r="AF22" s="17" t="s">
        <v>91</v>
      </c>
      <c r="AG22" s="17" t="s">
        <v>180</v>
      </c>
      <c r="AH22" s="17" t="s">
        <v>393</v>
      </c>
      <c r="AI22" s="17" t="s">
        <v>96</v>
      </c>
      <c r="AJ22" s="17" t="s">
        <v>96</v>
      </c>
      <c r="AK22" s="17" t="s">
        <v>394</v>
      </c>
      <c r="AL22" s="17" t="s">
        <v>160</v>
      </c>
      <c r="AM22" s="17" t="s">
        <v>184</v>
      </c>
      <c r="AN22" s="17" t="s">
        <v>185</v>
      </c>
      <c r="AO22" s="17" t="s">
        <v>185</v>
      </c>
      <c r="AP22" s="17" t="s">
        <v>254</v>
      </c>
      <c r="AQ22" s="17" t="s">
        <v>255</v>
      </c>
      <c r="AR22" s="17">
        <v>0</v>
      </c>
      <c r="AS22" s="17" t="s">
        <v>395</v>
      </c>
      <c r="AT22" s="17">
        <v>0</v>
      </c>
      <c r="AU22" s="17" t="s">
        <v>396</v>
      </c>
      <c r="AV22" s="17" t="s">
        <v>104</v>
      </c>
      <c r="AW22" s="17">
        <v>0</v>
      </c>
      <c r="AX22" s="17">
        <v>0</v>
      </c>
      <c r="AY22" s="17" t="s">
        <v>161</v>
      </c>
      <c r="AZ22" s="17" t="s">
        <v>127</v>
      </c>
      <c r="BA22" s="17">
        <v>0</v>
      </c>
      <c r="BB22" s="17">
        <v>0</v>
      </c>
      <c r="BC22" s="17">
        <v>0</v>
      </c>
      <c r="BD22" s="17">
        <v>0</v>
      </c>
      <c r="BE22" s="17">
        <v>0</v>
      </c>
      <c r="BF22" s="17" t="s">
        <v>107</v>
      </c>
      <c r="BG22" s="17">
        <v>0</v>
      </c>
      <c r="BH22" s="17" t="s">
        <v>106</v>
      </c>
      <c r="BI22" s="17" t="s">
        <v>106</v>
      </c>
      <c r="BJ22" s="17" t="s">
        <v>135</v>
      </c>
      <c r="BK22" s="17" t="s">
        <v>174</v>
      </c>
      <c r="BL22" s="17">
        <v>0</v>
      </c>
      <c r="BM22" s="17">
        <v>0</v>
      </c>
      <c r="BN22" s="17" t="s">
        <v>108</v>
      </c>
      <c r="BO22" s="17" t="s">
        <v>84</v>
      </c>
      <c r="BP22" s="17">
        <v>0</v>
      </c>
      <c r="BQ22" s="17">
        <v>0</v>
      </c>
      <c r="BR22" s="17">
        <v>0</v>
      </c>
      <c r="BS22" s="17">
        <v>0</v>
      </c>
      <c r="BT22" s="17">
        <v>0</v>
      </c>
      <c r="BU22" s="17" t="s">
        <v>296</v>
      </c>
      <c r="BV22" s="17" t="s">
        <v>110</v>
      </c>
      <c r="BW22" s="17" t="s">
        <v>287</v>
      </c>
      <c r="BX22" s="17" t="s">
        <v>397</v>
      </c>
      <c r="BY22" s="17" t="s">
        <v>111</v>
      </c>
      <c r="BZ22" s="17">
        <v>0</v>
      </c>
      <c r="CA22" s="17">
        <v>0</v>
      </c>
      <c r="CB22" s="17" t="s">
        <v>398</v>
      </c>
      <c r="CC22" s="17" t="s">
        <v>399</v>
      </c>
      <c r="CD22" s="17" t="s">
        <v>115</v>
      </c>
      <c r="CE22" s="17" t="s">
        <v>116</v>
      </c>
    </row>
    <row r="23" spans="1:83" s="18" customFormat="1" ht="92.4">
      <c r="A23" s="19" t="s">
        <v>400</v>
      </c>
      <c r="B23" s="19" t="s">
        <v>401</v>
      </c>
      <c r="C23" s="19" t="s">
        <v>352</v>
      </c>
      <c r="D23" s="19" t="s">
        <v>353</v>
      </c>
      <c r="E23" s="19" t="s">
        <v>402</v>
      </c>
      <c r="F23" s="19" t="s">
        <v>142</v>
      </c>
      <c r="G23" s="19" t="s">
        <v>403</v>
      </c>
      <c r="H23" s="19" t="s">
        <v>321</v>
      </c>
      <c r="I23" s="19" t="s">
        <v>85</v>
      </c>
      <c r="J23" s="19">
        <v>3</v>
      </c>
      <c r="K23" s="19"/>
      <c r="L23" s="19"/>
      <c r="M23" s="19">
        <v>3</v>
      </c>
      <c r="N23" s="19"/>
      <c r="O23" s="19"/>
      <c r="P23" s="19"/>
      <c r="Q23" s="19">
        <v>3</v>
      </c>
      <c r="R23" s="19" t="s">
        <v>123</v>
      </c>
      <c r="S23" s="19"/>
      <c r="T23" s="19" t="s">
        <v>223</v>
      </c>
      <c r="U23" s="19" t="s">
        <v>223</v>
      </c>
      <c r="V23" s="20"/>
      <c r="W23" s="17" t="s">
        <v>401</v>
      </c>
      <c r="X23" s="17" t="s">
        <v>404</v>
      </c>
      <c r="Y23" s="17" t="s">
        <v>89</v>
      </c>
      <c r="Z23" s="17" t="s">
        <v>91</v>
      </c>
      <c r="AA23" s="17" t="s">
        <v>91</v>
      </c>
      <c r="AB23" s="17" t="s">
        <v>142</v>
      </c>
      <c r="AC23" s="17" t="s">
        <v>405</v>
      </c>
      <c r="AD23" s="17">
        <v>0</v>
      </c>
      <c r="AE23" s="17" t="s">
        <v>231</v>
      </c>
      <c r="AF23" s="17" t="s">
        <v>91</v>
      </c>
      <c r="AG23" s="17" t="s">
        <v>406</v>
      </c>
      <c r="AH23" s="17" t="s">
        <v>133</v>
      </c>
      <c r="AI23" s="17" t="s">
        <v>407</v>
      </c>
      <c r="AJ23" s="17" t="s">
        <v>407</v>
      </c>
      <c r="AK23" s="17">
        <v>0</v>
      </c>
      <c r="AL23" s="17" t="s">
        <v>85</v>
      </c>
      <c r="AM23" s="17" t="s">
        <v>99</v>
      </c>
      <c r="AN23" s="17" t="s">
        <v>184</v>
      </c>
      <c r="AO23" s="17" t="s">
        <v>185</v>
      </c>
      <c r="AP23" s="17" t="s">
        <v>254</v>
      </c>
      <c r="AQ23" s="17" t="s">
        <v>186</v>
      </c>
      <c r="AR23" s="17">
        <v>0</v>
      </c>
      <c r="AS23" s="17" t="s">
        <v>408</v>
      </c>
      <c r="AT23" s="17">
        <v>0</v>
      </c>
      <c r="AU23" s="17">
        <v>0</v>
      </c>
      <c r="AV23" s="17" t="s">
        <v>379</v>
      </c>
      <c r="AW23" s="17" t="s">
        <v>91</v>
      </c>
      <c r="AX23" s="17">
        <v>0</v>
      </c>
      <c r="AY23" s="17">
        <v>0</v>
      </c>
      <c r="AZ23" s="17">
        <v>0</v>
      </c>
      <c r="BA23" s="17">
        <v>0</v>
      </c>
      <c r="BB23" s="17">
        <v>0</v>
      </c>
      <c r="BC23" s="17">
        <v>0</v>
      </c>
      <c r="BD23" s="17">
        <v>0</v>
      </c>
      <c r="BE23" s="17">
        <v>0</v>
      </c>
      <c r="BF23" s="17">
        <v>0</v>
      </c>
      <c r="BG23" s="17">
        <v>0</v>
      </c>
      <c r="BH23" s="17">
        <v>0</v>
      </c>
      <c r="BI23" s="17">
        <v>0</v>
      </c>
      <c r="BJ23" s="17">
        <v>0</v>
      </c>
      <c r="BK23" s="17" t="s">
        <v>123</v>
      </c>
      <c r="BL23" s="17">
        <v>0</v>
      </c>
      <c r="BM23" s="17" t="s">
        <v>91</v>
      </c>
      <c r="BN23" s="17" t="s">
        <v>108</v>
      </c>
      <c r="BO23" s="17">
        <v>0</v>
      </c>
      <c r="BP23" s="17" t="s">
        <v>367</v>
      </c>
      <c r="BQ23" s="17">
        <v>0</v>
      </c>
      <c r="BR23" s="17">
        <v>0</v>
      </c>
      <c r="BS23" s="17">
        <v>0</v>
      </c>
      <c r="BT23" s="17">
        <v>0</v>
      </c>
      <c r="BU23" s="17" t="s">
        <v>296</v>
      </c>
      <c r="BV23" s="17" t="s">
        <v>110</v>
      </c>
      <c r="BW23" s="17" t="s">
        <v>287</v>
      </c>
      <c r="BX23" s="17" t="s">
        <v>409</v>
      </c>
      <c r="BY23" s="17" t="s">
        <v>111</v>
      </c>
      <c r="BZ23" s="17">
        <v>0</v>
      </c>
      <c r="CA23" s="17">
        <v>0</v>
      </c>
      <c r="CB23" s="17" t="s">
        <v>410</v>
      </c>
      <c r="CC23" s="17" t="s">
        <v>411</v>
      </c>
      <c r="CD23" s="17" t="s">
        <v>115</v>
      </c>
      <c r="CE23" s="17" t="s">
        <v>116</v>
      </c>
    </row>
    <row r="24" spans="1:83" s="18" customFormat="1" ht="91.8">
      <c r="A24" s="14" t="s">
        <v>412</v>
      </c>
      <c r="B24" s="14" t="s">
        <v>413</v>
      </c>
      <c r="C24" s="14" t="s">
        <v>81</v>
      </c>
      <c r="D24" s="14" t="s">
        <v>81</v>
      </c>
      <c r="E24" s="14" t="s">
        <v>82</v>
      </c>
      <c r="F24" s="14" t="s">
        <v>302</v>
      </c>
      <c r="G24" s="14" t="s">
        <v>264</v>
      </c>
      <c r="H24" s="14" t="s">
        <v>84</v>
      </c>
      <c r="I24" s="14" t="s">
        <v>304</v>
      </c>
      <c r="J24" s="15">
        <v>1</v>
      </c>
      <c r="K24" s="14"/>
      <c r="L24" s="14"/>
      <c r="M24" s="14"/>
      <c r="N24" s="14">
        <v>1</v>
      </c>
      <c r="O24" s="14"/>
      <c r="P24" s="14"/>
      <c r="Q24" s="14">
        <v>1</v>
      </c>
      <c r="R24" s="14" t="s">
        <v>174</v>
      </c>
      <c r="S24" s="14"/>
      <c r="T24" s="14" t="s">
        <v>124</v>
      </c>
      <c r="U24" s="14" t="s">
        <v>414</v>
      </c>
      <c r="V24" s="16"/>
      <c r="W24" s="17" t="s">
        <v>413</v>
      </c>
      <c r="X24" s="17" t="s">
        <v>415</v>
      </c>
      <c r="Y24" s="17" t="s">
        <v>89</v>
      </c>
      <c r="Z24" s="17" t="s">
        <v>91</v>
      </c>
      <c r="AA24" s="17" t="s">
        <v>91</v>
      </c>
      <c r="AB24" s="17" t="s">
        <v>83</v>
      </c>
      <c r="AC24" s="17" t="s">
        <v>416</v>
      </c>
      <c r="AD24" s="17">
        <v>0</v>
      </c>
      <c r="AE24" s="17" t="s">
        <v>258</v>
      </c>
      <c r="AF24" s="17" t="s">
        <v>91</v>
      </c>
      <c r="AG24" s="17">
        <v>0</v>
      </c>
      <c r="AH24" s="17" t="s">
        <v>417</v>
      </c>
      <c r="AI24" s="17" t="s">
        <v>181</v>
      </c>
      <c r="AJ24" s="17" t="s">
        <v>181</v>
      </c>
      <c r="AK24" s="17" t="s">
        <v>418</v>
      </c>
      <c r="AL24" s="17" t="s">
        <v>304</v>
      </c>
      <c r="AM24" s="17" t="s">
        <v>185</v>
      </c>
      <c r="AN24" s="17" t="s">
        <v>185</v>
      </c>
      <c r="AO24" s="17" t="s">
        <v>185</v>
      </c>
      <c r="AP24" s="17" t="s">
        <v>131</v>
      </c>
      <c r="AQ24" s="17" t="s">
        <v>326</v>
      </c>
      <c r="AR24" s="17">
        <v>0</v>
      </c>
      <c r="AS24" s="17" t="s">
        <v>419</v>
      </c>
      <c r="AT24" s="17">
        <v>0</v>
      </c>
      <c r="AU24" s="17" t="s">
        <v>420</v>
      </c>
      <c r="AV24" s="17" t="s">
        <v>104</v>
      </c>
      <c r="AW24" s="17" t="s">
        <v>91</v>
      </c>
      <c r="AX24" s="17" t="s">
        <v>258</v>
      </c>
      <c r="AY24" s="17" t="s">
        <v>124</v>
      </c>
      <c r="AZ24" s="17" t="s">
        <v>414</v>
      </c>
      <c r="BA24" s="17">
        <v>0</v>
      </c>
      <c r="BB24" s="17">
        <v>0</v>
      </c>
      <c r="BC24" s="17">
        <v>0</v>
      </c>
      <c r="BD24" s="17">
        <v>0</v>
      </c>
      <c r="BE24" s="17">
        <v>0</v>
      </c>
      <c r="BF24" s="17" t="s">
        <v>106</v>
      </c>
      <c r="BG24" s="17">
        <v>0</v>
      </c>
      <c r="BH24" s="17" t="s">
        <v>106</v>
      </c>
      <c r="BI24" s="17" t="s">
        <v>107</v>
      </c>
      <c r="BJ24" s="17" t="s">
        <v>107</v>
      </c>
      <c r="BK24" s="17" t="s">
        <v>174</v>
      </c>
      <c r="BL24" s="17">
        <v>0</v>
      </c>
      <c r="BM24" s="17">
        <v>0</v>
      </c>
      <c r="BN24" s="17" t="s">
        <v>116</v>
      </c>
      <c r="BO24" s="17" t="s">
        <v>84</v>
      </c>
      <c r="BP24" s="17">
        <v>0</v>
      </c>
      <c r="BQ24" s="17">
        <v>0</v>
      </c>
      <c r="BR24" s="17">
        <v>0</v>
      </c>
      <c r="BS24" s="17">
        <v>0</v>
      </c>
      <c r="BT24" s="17">
        <v>0</v>
      </c>
      <c r="BU24" s="17" t="s">
        <v>296</v>
      </c>
      <c r="BV24" s="17" t="s">
        <v>110</v>
      </c>
      <c r="BW24" s="17" t="s">
        <v>287</v>
      </c>
      <c r="BX24" s="17" t="s">
        <v>421</v>
      </c>
      <c r="BY24" s="17" t="s">
        <v>111</v>
      </c>
      <c r="BZ24" s="17">
        <v>0</v>
      </c>
      <c r="CA24" s="17">
        <v>0</v>
      </c>
      <c r="CB24" s="17" t="s">
        <v>422</v>
      </c>
      <c r="CC24" s="17" t="s">
        <v>423</v>
      </c>
      <c r="CD24" s="17" t="s">
        <v>115</v>
      </c>
      <c r="CE24" s="17" t="s">
        <v>108</v>
      </c>
    </row>
    <row r="25" spans="1:83" s="18" customFormat="1" ht="91.8">
      <c r="A25" s="14" t="s">
        <v>424</v>
      </c>
      <c r="B25" s="14" t="s">
        <v>425</v>
      </c>
      <c r="C25" s="14" t="s">
        <v>81</v>
      </c>
      <c r="D25" s="14" t="s">
        <v>81</v>
      </c>
      <c r="E25" s="14" t="s">
        <v>82</v>
      </c>
      <c r="F25" s="14" t="s">
        <v>302</v>
      </c>
      <c r="G25" s="14" t="s">
        <v>264</v>
      </c>
      <c r="H25" s="14" t="s">
        <v>84</v>
      </c>
      <c r="I25" s="14" t="s">
        <v>304</v>
      </c>
      <c r="J25" s="15">
        <v>8</v>
      </c>
      <c r="K25" s="14"/>
      <c r="L25" s="14">
        <v>4</v>
      </c>
      <c r="M25" s="14">
        <v>2</v>
      </c>
      <c r="N25" s="14">
        <v>2</v>
      </c>
      <c r="O25" s="14"/>
      <c r="P25" s="14"/>
      <c r="Q25" s="14">
        <v>1</v>
      </c>
      <c r="R25" s="14" t="s">
        <v>174</v>
      </c>
      <c r="S25" s="14"/>
      <c r="T25" s="14" t="s">
        <v>426</v>
      </c>
      <c r="U25" s="14" t="s">
        <v>414</v>
      </c>
      <c r="V25" s="16"/>
      <c r="W25" s="17" t="s">
        <v>425</v>
      </c>
      <c r="X25" s="17" t="s">
        <v>427</v>
      </c>
      <c r="Y25" s="17" t="s">
        <v>89</v>
      </c>
      <c r="Z25" s="17" t="s">
        <v>91</v>
      </c>
      <c r="AA25" s="17" t="s">
        <v>91</v>
      </c>
      <c r="AB25" s="17" t="s">
        <v>302</v>
      </c>
      <c r="AC25" s="17" t="s">
        <v>211</v>
      </c>
      <c r="AD25" s="17">
        <v>0</v>
      </c>
      <c r="AE25" s="17" t="s">
        <v>258</v>
      </c>
      <c r="AF25" s="17" t="s">
        <v>91</v>
      </c>
      <c r="AG25" s="17" t="s">
        <v>428</v>
      </c>
      <c r="AH25" s="17" t="s">
        <v>417</v>
      </c>
      <c r="AI25" s="17" t="s">
        <v>181</v>
      </c>
      <c r="AJ25" s="17" t="s">
        <v>181</v>
      </c>
      <c r="AK25" s="17" t="s">
        <v>418</v>
      </c>
      <c r="AL25" s="17" t="s">
        <v>304</v>
      </c>
      <c r="AM25" s="17" t="s">
        <v>185</v>
      </c>
      <c r="AN25" s="17" t="s">
        <v>185</v>
      </c>
      <c r="AO25" s="17" t="s">
        <v>185</v>
      </c>
      <c r="AP25" s="17" t="s">
        <v>131</v>
      </c>
      <c r="AQ25" s="17" t="s">
        <v>326</v>
      </c>
      <c r="AR25" s="17">
        <v>0</v>
      </c>
      <c r="AS25" s="17" t="s">
        <v>419</v>
      </c>
      <c r="AT25" s="17">
        <v>0</v>
      </c>
      <c r="AU25" s="17" t="s">
        <v>420</v>
      </c>
      <c r="AV25" s="17" t="s">
        <v>104</v>
      </c>
      <c r="AW25" s="17" t="s">
        <v>91</v>
      </c>
      <c r="AX25" s="17" t="s">
        <v>258</v>
      </c>
      <c r="AY25" s="17" t="s">
        <v>426</v>
      </c>
      <c r="AZ25" s="17" t="s">
        <v>414</v>
      </c>
      <c r="BA25" s="17">
        <v>0</v>
      </c>
      <c r="BB25" s="17">
        <v>0</v>
      </c>
      <c r="BC25" s="17">
        <v>0</v>
      </c>
      <c r="BD25" s="17">
        <v>0</v>
      </c>
      <c r="BE25" s="17">
        <v>0</v>
      </c>
      <c r="BF25" s="17" t="s">
        <v>106</v>
      </c>
      <c r="BG25" s="17">
        <v>0</v>
      </c>
      <c r="BH25" s="17" t="s">
        <v>106</v>
      </c>
      <c r="BI25" s="17" t="s">
        <v>107</v>
      </c>
      <c r="BJ25" s="17" t="s">
        <v>107</v>
      </c>
      <c r="BK25" s="17" t="s">
        <v>174</v>
      </c>
      <c r="BL25" s="17">
        <v>0</v>
      </c>
      <c r="BM25" s="17">
        <v>0</v>
      </c>
      <c r="BN25" s="17" t="s">
        <v>116</v>
      </c>
      <c r="BO25" s="17" t="s">
        <v>84</v>
      </c>
      <c r="BP25" s="17">
        <v>0</v>
      </c>
      <c r="BQ25" s="17">
        <v>0</v>
      </c>
      <c r="BR25" s="17">
        <v>0</v>
      </c>
      <c r="BS25" s="17">
        <v>0</v>
      </c>
      <c r="BT25" s="17">
        <v>0</v>
      </c>
      <c r="BU25" s="17" t="s">
        <v>296</v>
      </c>
      <c r="BV25" s="17" t="s">
        <v>110</v>
      </c>
      <c r="BW25" s="17" t="s">
        <v>287</v>
      </c>
      <c r="BX25" s="17" t="s">
        <v>421</v>
      </c>
      <c r="BY25" s="17" t="s">
        <v>111</v>
      </c>
      <c r="BZ25" s="17">
        <v>0</v>
      </c>
      <c r="CA25" s="17">
        <v>0</v>
      </c>
      <c r="CB25" s="17" t="s">
        <v>422</v>
      </c>
      <c r="CC25" s="17" t="s">
        <v>429</v>
      </c>
      <c r="CD25" s="17" t="s">
        <v>115</v>
      </c>
      <c r="CE25" s="17" t="s">
        <v>108</v>
      </c>
    </row>
    <row r="26" spans="1:83" s="18" customFormat="1" ht="102">
      <c r="A26" s="14" t="s">
        <v>430</v>
      </c>
      <c r="B26" s="14" t="s">
        <v>431</v>
      </c>
      <c r="C26" s="14" t="s">
        <v>81</v>
      </c>
      <c r="D26" s="14" t="s">
        <v>81</v>
      </c>
      <c r="E26" s="14" t="s">
        <v>141</v>
      </c>
      <c r="F26" s="14" t="s">
        <v>142</v>
      </c>
      <c r="G26" s="14"/>
      <c r="H26" s="14" t="s">
        <v>84</v>
      </c>
      <c r="I26" s="14" t="s">
        <v>85</v>
      </c>
      <c r="J26" s="15">
        <v>2</v>
      </c>
      <c r="K26" s="14"/>
      <c r="L26" s="14"/>
      <c r="M26" s="14"/>
      <c r="N26" s="14">
        <v>2</v>
      </c>
      <c r="O26" s="14"/>
      <c r="P26" s="14"/>
      <c r="Q26" s="14">
        <v>300</v>
      </c>
      <c r="R26" s="14" t="s">
        <v>174</v>
      </c>
      <c r="S26" s="14"/>
      <c r="T26" s="14" t="s">
        <v>275</v>
      </c>
      <c r="U26" s="14" t="s">
        <v>276</v>
      </c>
      <c r="V26" s="16"/>
      <c r="W26" s="17" t="s">
        <v>431</v>
      </c>
      <c r="X26" s="17" t="s">
        <v>432</v>
      </c>
      <c r="Y26" s="17" t="s">
        <v>89</v>
      </c>
      <c r="Z26" s="17" t="s">
        <v>90</v>
      </c>
      <c r="AA26" s="17" t="s">
        <v>91</v>
      </c>
      <c r="AB26" s="17" t="s">
        <v>142</v>
      </c>
      <c r="AC26" s="17" t="s">
        <v>433</v>
      </c>
      <c r="AD26" s="17">
        <v>0</v>
      </c>
      <c r="AE26" s="17" t="s">
        <v>434</v>
      </c>
      <c r="AF26" s="17" t="s">
        <v>90</v>
      </c>
      <c r="AG26" s="17" t="s">
        <v>406</v>
      </c>
      <c r="AH26" s="17" t="s">
        <v>435</v>
      </c>
      <c r="AI26" s="17" t="s">
        <v>148</v>
      </c>
      <c r="AJ26" s="17" t="s">
        <v>96</v>
      </c>
      <c r="AK26" s="17" t="s">
        <v>436</v>
      </c>
      <c r="AL26" s="17" t="s">
        <v>85</v>
      </c>
      <c r="AM26" s="17" t="s">
        <v>99</v>
      </c>
      <c r="AN26" s="17" t="s">
        <v>99</v>
      </c>
      <c r="AO26" s="17" t="s">
        <v>99</v>
      </c>
      <c r="AP26" s="17" t="s">
        <v>150</v>
      </c>
      <c r="AQ26" s="17" t="s">
        <v>132</v>
      </c>
      <c r="AR26" s="17">
        <v>0</v>
      </c>
      <c r="AS26" s="17" t="s">
        <v>133</v>
      </c>
      <c r="AT26" s="17">
        <v>0</v>
      </c>
      <c r="AU26" s="17" t="s">
        <v>435</v>
      </c>
      <c r="AV26" s="17" t="s">
        <v>104</v>
      </c>
      <c r="AW26" s="17" t="s">
        <v>91</v>
      </c>
      <c r="AX26" s="17">
        <v>0</v>
      </c>
      <c r="AY26" s="17" t="s">
        <v>275</v>
      </c>
      <c r="AZ26" s="17" t="s">
        <v>276</v>
      </c>
      <c r="BA26" s="17" t="s">
        <v>437</v>
      </c>
      <c r="BB26" s="17">
        <v>0</v>
      </c>
      <c r="BC26" s="17">
        <v>0</v>
      </c>
      <c r="BD26" s="17">
        <v>0</v>
      </c>
      <c r="BE26" s="17">
        <v>0</v>
      </c>
      <c r="BF26" s="17" t="s">
        <v>106</v>
      </c>
      <c r="BG26" s="17" t="s">
        <v>107</v>
      </c>
      <c r="BH26" s="17" t="s">
        <v>107</v>
      </c>
      <c r="BI26" s="17" t="s">
        <v>107</v>
      </c>
      <c r="BJ26" s="17" t="s">
        <v>107</v>
      </c>
      <c r="BK26" s="17" t="s">
        <v>174</v>
      </c>
      <c r="BL26" s="17">
        <v>0</v>
      </c>
      <c r="BM26" s="17">
        <v>0</v>
      </c>
      <c r="BN26" s="17" t="s">
        <v>108</v>
      </c>
      <c r="BO26" s="17" t="s">
        <v>84</v>
      </c>
      <c r="BP26" s="17">
        <v>0</v>
      </c>
      <c r="BQ26" s="17">
        <v>0</v>
      </c>
      <c r="BR26" s="17">
        <v>0</v>
      </c>
      <c r="BS26" s="17">
        <v>0</v>
      </c>
      <c r="BT26" s="17">
        <v>0</v>
      </c>
      <c r="BU26" s="17" t="s">
        <v>109</v>
      </c>
      <c r="BV26" s="17" t="s">
        <v>110</v>
      </c>
      <c r="BW26" s="17" t="s">
        <v>287</v>
      </c>
      <c r="BX26" s="17" t="s">
        <v>438</v>
      </c>
      <c r="BY26" s="17" t="s">
        <v>111</v>
      </c>
      <c r="BZ26" s="17">
        <v>0</v>
      </c>
      <c r="CA26" s="17">
        <v>0</v>
      </c>
      <c r="CB26" s="17" t="s">
        <v>439</v>
      </c>
      <c r="CC26" s="17" t="s">
        <v>440</v>
      </c>
      <c r="CD26" s="17" t="s">
        <v>115</v>
      </c>
      <c r="CE26" s="17" t="s">
        <v>116</v>
      </c>
    </row>
    <row r="27" spans="1:83" s="18" customFormat="1" ht="91.8">
      <c r="A27" s="14" t="s">
        <v>441</v>
      </c>
      <c r="B27" s="14" t="s">
        <v>442</v>
      </c>
      <c r="C27" s="14" t="s">
        <v>81</v>
      </c>
      <c r="D27" s="14" t="s">
        <v>81</v>
      </c>
      <c r="E27" s="14" t="s">
        <v>82</v>
      </c>
      <c r="F27" s="14" t="s">
        <v>142</v>
      </c>
      <c r="G27" s="14"/>
      <c r="H27" s="14" t="s">
        <v>84</v>
      </c>
      <c r="I27" s="14" t="s">
        <v>85</v>
      </c>
      <c r="J27" s="15">
        <v>3</v>
      </c>
      <c r="K27" s="14"/>
      <c r="L27" s="14"/>
      <c r="M27" s="14"/>
      <c r="N27" s="14">
        <v>3</v>
      </c>
      <c r="O27" s="14"/>
      <c r="P27" s="14">
        <v>0.2</v>
      </c>
      <c r="Q27" s="14">
        <v>1</v>
      </c>
      <c r="R27" s="14" t="s">
        <v>123</v>
      </c>
      <c r="S27" s="14"/>
      <c r="T27" s="14" t="s">
        <v>443</v>
      </c>
      <c r="U27" s="14" t="s">
        <v>444</v>
      </c>
      <c r="V27" s="16"/>
      <c r="W27" s="17" t="s">
        <v>442</v>
      </c>
      <c r="X27" s="17" t="s">
        <v>445</v>
      </c>
      <c r="Y27" s="17" t="s">
        <v>89</v>
      </c>
      <c r="Z27" s="17" t="s">
        <v>91</v>
      </c>
      <c r="AA27" s="17" t="s">
        <v>91</v>
      </c>
      <c r="AB27" s="17" t="s">
        <v>142</v>
      </c>
      <c r="AC27" s="17">
        <v>0</v>
      </c>
      <c r="AD27" s="17">
        <v>0</v>
      </c>
      <c r="AE27" s="17" t="s">
        <v>258</v>
      </c>
      <c r="AF27" s="17" t="s">
        <v>91</v>
      </c>
      <c r="AG27" s="17">
        <v>0</v>
      </c>
      <c r="AH27" s="17" t="s">
        <v>313</v>
      </c>
      <c r="AI27" s="17" t="s">
        <v>148</v>
      </c>
      <c r="AJ27" s="17" t="s">
        <v>96</v>
      </c>
      <c r="AK27" s="17" t="s">
        <v>446</v>
      </c>
      <c r="AL27" s="17" t="s">
        <v>85</v>
      </c>
      <c r="AM27" s="17" t="s">
        <v>99</v>
      </c>
      <c r="AN27" s="17" t="s">
        <v>99</v>
      </c>
      <c r="AO27" s="17" t="s">
        <v>99</v>
      </c>
      <c r="AP27" s="17" t="s">
        <v>229</v>
      </c>
      <c r="AQ27" s="17">
        <v>0</v>
      </c>
      <c r="AR27" s="17">
        <v>0</v>
      </c>
      <c r="AS27" s="17">
        <v>0</v>
      </c>
      <c r="AT27" s="17">
        <v>0</v>
      </c>
      <c r="AU27" s="17">
        <v>0</v>
      </c>
      <c r="AV27" s="17" t="s">
        <v>104</v>
      </c>
      <c r="AW27" s="17" t="s">
        <v>91</v>
      </c>
      <c r="AX27" s="17">
        <v>0</v>
      </c>
      <c r="AY27" s="17" t="s">
        <v>443</v>
      </c>
      <c r="AZ27" s="17" t="s">
        <v>444</v>
      </c>
      <c r="BA27" s="17">
        <v>0</v>
      </c>
      <c r="BB27" s="17">
        <v>0</v>
      </c>
      <c r="BC27" s="17">
        <v>0</v>
      </c>
      <c r="BD27" s="17">
        <v>0</v>
      </c>
      <c r="BE27" s="17">
        <v>0</v>
      </c>
      <c r="BF27" s="17" t="s">
        <v>106</v>
      </c>
      <c r="BG27" s="17">
        <v>0</v>
      </c>
      <c r="BH27" s="17" t="s">
        <v>106</v>
      </c>
      <c r="BI27" s="17" t="s">
        <v>106</v>
      </c>
      <c r="BJ27" s="17" t="s">
        <v>135</v>
      </c>
      <c r="BK27" s="17" t="s">
        <v>123</v>
      </c>
      <c r="BL27" s="17">
        <v>0</v>
      </c>
      <c r="BM27" s="17">
        <v>0</v>
      </c>
      <c r="BN27" s="17" t="s">
        <v>108</v>
      </c>
      <c r="BO27" s="17" t="s">
        <v>84</v>
      </c>
      <c r="BP27" s="17">
        <v>0</v>
      </c>
      <c r="BQ27" s="17">
        <v>0</v>
      </c>
      <c r="BR27" s="17">
        <v>0</v>
      </c>
      <c r="BS27" s="17">
        <v>0</v>
      </c>
      <c r="BT27" s="17">
        <v>0</v>
      </c>
      <c r="BU27" s="17" t="s">
        <v>109</v>
      </c>
      <c r="BV27" s="17" t="s">
        <v>110</v>
      </c>
      <c r="BW27" s="17" t="s">
        <v>287</v>
      </c>
      <c r="BX27" s="17" t="s">
        <v>438</v>
      </c>
      <c r="BY27" s="17" t="s">
        <v>111</v>
      </c>
      <c r="BZ27" s="17">
        <v>0</v>
      </c>
      <c r="CA27" s="17">
        <v>0</v>
      </c>
      <c r="CB27" s="17" t="s">
        <v>447</v>
      </c>
      <c r="CC27" s="17" t="s">
        <v>448</v>
      </c>
      <c r="CD27" s="17" t="s">
        <v>115</v>
      </c>
      <c r="CE27" s="17" t="s">
        <v>116</v>
      </c>
    </row>
    <row r="28" spans="1:83" s="18" customFormat="1" ht="91.8">
      <c r="A28" s="14" t="s">
        <v>449</v>
      </c>
      <c r="B28" s="14" t="s">
        <v>450</v>
      </c>
      <c r="C28" s="14" t="s">
        <v>81</v>
      </c>
      <c r="D28" s="14" t="s">
        <v>81</v>
      </c>
      <c r="E28" s="14" t="s">
        <v>82</v>
      </c>
      <c r="F28" s="14" t="s">
        <v>451</v>
      </c>
      <c r="G28" s="14"/>
      <c r="H28" s="14" t="s">
        <v>84</v>
      </c>
      <c r="I28" s="14" t="s">
        <v>85</v>
      </c>
      <c r="J28" s="15">
        <v>1</v>
      </c>
      <c r="K28" s="14"/>
      <c r="L28" s="14"/>
      <c r="M28" s="14"/>
      <c r="N28" s="14">
        <v>1</v>
      </c>
      <c r="O28" s="14"/>
      <c r="P28" s="14"/>
      <c r="Q28" s="14">
        <v>1550</v>
      </c>
      <c r="R28" s="14" t="s">
        <v>123</v>
      </c>
      <c r="S28" s="14"/>
      <c r="T28" s="14" t="s">
        <v>452</v>
      </c>
      <c r="U28" s="14"/>
      <c r="V28" s="16"/>
      <c r="W28" s="17" t="s">
        <v>450</v>
      </c>
      <c r="X28" s="17" t="s">
        <v>453</v>
      </c>
      <c r="Y28" s="17" t="s">
        <v>89</v>
      </c>
      <c r="Z28" s="17">
        <v>0</v>
      </c>
      <c r="AA28" s="17">
        <v>0</v>
      </c>
      <c r="AB28" s="17" t="s">
        <v>451</v>
      </c>
      <c r="AC28" s="17">
        <v>0</v>
      </c>
      <c r="AD28" s="17">
        <v>0</v>
      </c>
      <c r="AE28" s="17" t="s">
        <v>216</v>
      </c>
      <c r="AF28" s="17">
        <v>0</v>
      </c>
      <c r="AG28" s="17">
        <v>0</v>
      </c>
      <c r="AH28" s="17" t="s">
        <v>454</v>
      </c>
      <c r="AI28" s="17" t="s">
        <v>283</v>
      </c>
      <c r="AJ28" s="17" t="s">
        <v>283</v>
      </c>
      <c r="AK28" s="17" t="s">
        <v>455</v>
      </c>
      <c r="AL28" s="17" t="s">
        <v>85</v>
      </c>
      <c r="AM28" s="17" t="s">
        <v>99</v>
      </c>
      <c r="AN28" s="17" t="s">
        <v>99</v>
      </c>
      <c r="AO28" s="17" t="s">
        <v>99</v>
      </c>
      <c r="AP28" s="17" t="s">
        <v>100</v>
      </c>
      <c r="AQ28" s="17">
        <v>0</v>
      </c>
      <c r="AR28" s="17">
        <v>0</v>
      </c>
      <c r="AS28" s="17">
        <v>0</v>
      </c>
      <c r="AT28" s="17">
        <v>0</v>
      </c>
      <c r="AU28" s="17">
        <v>0</v>
      </c>
      <c r="AV28" s="17" t="s">
        <v>456</v>
      </c>
      <c r="AW28" s="17">
        <v>0</v>
      </c>
      <c r="AX28" s="17">
        <v>0</v>
      </c>
      <c r="AY28" s="17">
        <v>0</v>
      </c>
      <c r="AZ28" s="17">
        <v>0</v>
      </c>
      <c r="BA28" s="17">
        <v>0</v>
      </c>
      <c r="BB28" s="17">
        <v>0</v>
      </c>
      <c r="BC28" s="17">
        <v>0</v>
      </c>
      <c r="BD28" s="17">
        <v>0</v>
      </c>
      <c r="BE28" s="17">
        <v>0</v>
      </c>
      <c r="BF28" s="17" t="s">
        <v>107</v>
      </c>
      <c r="BG28" s="17">
        <v>0</v>
      </c>
      <c r="BH28" s="17" t="s">
        <v>106</v>
      </c>
      <c r="BI28" s="17" t="s">
        <v>107</v>
      </c>
      <c r="BJ28" s="17" t="s">
        <v>135</v>
      </c>
      <c r="BK28" s="17" t="s">
        <v>123</v>
      </c>
      <c r="BL28" s="17">
        <v>0</v>
      </c>
      <c r="BM28" s="17">
        <v>0</v>
      </c>
      <c r="BN28" s="17" t="s">
        <v>108</v>
      </c>
      <c r="BO28" s="17" t="s">
        <v>84</v>
      </c>
      <c r="BP28" s="17">
        <v>0</v>
      </c>
      <c r="BQ28" s="17">
        <v>0</v>
      </c>
      <c r="BR28" s="17">
        <v>0</v>
      </c>
      <c r="BS28" s="17">
        <v>0</v>
      </c>
      <c r="BT28" s="17">
        <v>0</v>
      </c>
      <c r="BU28" s="17" t="s">
        <v>109</v>
      </c>
      <c r="BV28" s="17" t="s">
        <v>110</v>
      </c>
      <c r="BW28" s="17" t="s">
        <v>287</v>
      </c>
      <c r="BX28" s="17" t="s">
        <v>457</v>
      </c>
      <c r="BY28" s="17" t="s">
        <v>111</v>
      </c>
      <c r="BZ28" s="17">
        <v>0</v>
      </c>
      <c r="CA28" s="17">
        <v>0</v>
      </c>
      <c r="CB28" s="17" t="s">
        <v>458</v>
      </c>
      <c r="CC28" s="17" t="s">
        <v>459</v>
      </c>
      <c r="CD28" s="17" t="s">
        <v>115</v>
      </c>
      <c r="CE28" s="17" t="s">
        <v>116</v>
      </c>
    </row>
    <row r="29" spans="1:83" s="18" customFormat="1" ht="91.8">
      <c r="A29" s="14" t="s">
        <v>460</v>
      </c>
      <c r="B29" s="14" t="s">
        <v>461</v>
      </c>
      <c r="C29" s="14" t="s">
        <v>81</v>
      </c>
      <c r="D29" s="14" t="s">
        <v>81</v>
      </c>
      <c r="E29" s="14" t="s">
        <v>82</v>
      </c>
      <c r="F29" s="14" t="s">
        <v>302</v>
      </c>
      <c r="G29" s="14" t="s">
        <v>264</v>
      </c>
      <c r="H29" s="14" t="s">
        <v>84</v>
      </c>
      <c r="I29" s="14" t="s">
        <v>85</v>
      </c>
      <c r="J29" s="15">
        <v>3</v>
      </c>
      <c r="K29" s="14"/>
      <c r="L29" s="14"/>
      <c r="M29" s="14">
        <v>3</v>
      </c>
      <c r="N29" s="14"/>
      <c r="O29" s="14">
        <v>2</v>
      </c>
      <c r="P29" s="14"/>
      <c r="Q29" s="14">
        <v>5</v>
      </c>
      <c r="R29" s="14" t="s">
        <v>174</v>
      </c>
      <c r="S29" s="14"/>
      <c r="T29" s="14" t="s">
        <v>133</v>
      </c>
      <c r="U29" s="14" t="s">
        <v>133</v>
      </c>
      <c r="V29" s="16"/>
      <c r="W29" s="17" t="s">
        <v>461</v>
      </c>
      <c r="X29" s="17" t="s">
        <v>462</v>
      </c>
      <c r="Y29" s="17" t="s">
        <v>89</v>
      </c>
      <c r="Z29" s="17" t="s">
        <v>91</v>
      </c>
      <c r="AA29" s="17" t="s">
        <v>91</v>
      </c>
      <c r="AB29" s="17" t="s">
        <v>302</v>
      </c>
      <c r="AC29" s="17" t="s">
        <v>323</v>
      </c>
      <c r="AD29" s="17">
        <v>0</v>
      </c>
      <c r="AE29" s="17" t="s">
        <v>216</v>
      </c>
      <c r="AF29" s="17" t="s">
        <v>91</v>
      </c>
      <c r="AG29" s="17" t="s">
        <v>463</v>
      </c>
      <c r="AH29" s="17" t="s">
        <v>133</v>
      </c>
      <c r="AI29" s="17" t="s">
        <v>227</v>
      </c>
      <c r="AJ29" s="17" t="s">
        <v>227</v>
      </c>
      <c r="AK29" s="17">
        <v>0</v>
      </c>
      <c r="AL29" s="17" t="s">
        <v>85</v>
      </c>
      <c r="AM29" s="17" t="s">
        <v>184</v>
      </c>
      <c r="AN29" s="17" t="s">
        <v>185</v>
      </c>
      <c r="AO29" s="17" t="s">
        <v>185</v>
      </c>
      <c r="AP29" s="17" t="s">
        <v>131</v>
      </c>
      <c r="AQ29" s="17" t="s">
        <v>255</v>
      </c>
      <c r="AR29" s="17">
        <v>0</v>
      </c>
      <c r="AS29" s="17" t="s">
        <v>346</v>
      </c>
      <c r="AT29" s="17">
        <v>0</v>
      </c>
      <c r="AU29" s="17" t="s">
        <v>133</v>
      </c>
      <c r="AV29" s="17" t="s">
        <v>456</v>
      </c>
      <c r="AW29" s="17" t="s">
        <v>91</v>
      </c>
      <c r="AX29" s="17" t="s">
        <v>258</v>
      </c>
      <c r="AY29" s="17" t="s">
        <v>133</v>
      </c>
      <c r="AZ29" s="17" t="s">
        <v>133</v>
      </c>
      <c r="BA29" s="17">
        <v>0</v>
      </c>
      <c r="BB29" s="17">
        <v>0</v>
      </c>
      <c r="BC29" s="17">
        <v>0</v>
      </c>
      <c r="BD29" s="17">
        <v>0</v>
      </c>
      <c r="BE29" s="17">
        <v>0</v>
      </c>
      <c r="BF29" s="17" t="s">
        <v>107</v>
      </c>
      <c r="BG29" s="17">
        <v>0</v>
      </c>
      <c r="BH29" s="17" t="s">
        <v>107</v>
      </c>
      <c r="BI29" s="17" t="s">
        <v>107</v>
      </c>
      <c r="BJ29" s="17" t="s">
        <v>135</v>
      </c>
      <c r="BK29" s="17" t="s">
        <v>174</v>
      </c>
      <c r="BL29" s="17">
        <v>0</v>
      </c>
      <c r="BM29" s="17">
        <v>0</v>
      </c>
      <c r="BN29" s="17" t="s">
        <v>108</v>
      </c>
      <c r="BO29" s="17" t="s">
        <v>84</v>
      </c>
      <c r="BP29" s="17">
        <v>0</v>
      </c>
      <c r="BQ29" s="17">
        <v>0</v>
      </c>
      <c r="BR29" s="17">
        <v>0</v>
      </c>
      <c r="BS29" s="17">
        <v>0</v>
      </c>
      <c r="BT29" s="17">
        <v>0</v>
      </c>
      <c r="BU29" s="17" t="s">
        <v>109</v>
      </c>
      <c r="BV29" s="17" t="s">
        <v>110</v>
      </c>
      <c r="BW29" s="17" t="s">
        <v>287</v>
      </c>
      <c r="BX29" s="17" t="s">
        <v>464</v>
      </c>
      <c r="BY29" s="17" t="s">
        <v>111</v>
      </c>
      <c r="BZ29" s="17">
        <v>0</v>
      </c>
      <c r="CA29" s="17">
        <v>0</v>
      </c>
      <c r="CB29" s="17" t="s">
        <v>465</v>
      </c>
      <c r="CC29" s="17" t="s">
        <v>466</v>
      </c>
      <c r="CD29" s="17" t="s">
        <v>115</v>
      </c>
      <c r="CE29" s="17" t="s">
        <v>116</v>
      </c>
    </row>
    <row r="30" spans="1:83" s="18" customFormat="1" ht="102">
      <c r="A30" s="14" t="s">
        <v>467</v>
      </c>
      <c r="B30" s="14" t="s">
        <v>468</v>
      </c>
      <c r="C30" s="14" t="s">
        <v>81</v>
      </c>
      <c r="D30" s="14" t="s">
        <v>81</v>
      </c>
      <c r="E30" s="14" t="s">
        <v>469</v>
      </c>
      <c r="F30" s="14" t="s">
        <v>470</v>
      </c>
      <c r="G30" s="14"/>
      <c r="H30" s="14" t="s">
        <v>84</v>
      </c>
      <c r="I30" s="14" t="s">
        <v>160</v>
      </c>
      <c r="J30" s="15">
        <v>3</v>
      </c>
      <c r="K30" s="14"/>
      <c r="L30" s="14"/>
      <c r="M30" s="14"/>
      <c r="N30" s="14">
        <v>3</v>
      </c>
      <c r="O30" s="14"/>
      <c r="P30" s="14"/>
      <c r="Q30" s="14">
        <v>170</v>
      </c>
      <c r="R30" s="14" t="s">
        <v>123</v>
      </c>
      <c r="S30" s="14"/>
      <c r="T30" s="14" t="s">
        <v>127</v>
      </c>
      <c r="U30" s="14"/>
      <c r="V30" s="16"/>
      <c r="W30" s="17" t="s">
        <v>468</v>
      </c>
      <c r="X30" s="17" t="s">
        <v>471</v>
      </c>
      <c r="Y30" s="17" t="s">
        <v>89</v>
      </c>
      <c r="Z30" s="17" t="s">
        <v>91</v>
      </c>
      <c r="AA30" s="17" t="s">
        <v>91</v>
      </c>
      <c r="AB30" s="17" t="s">
        <v>470</v>
      </c>
      <c r="AC30" s="17" t="s">
        <v>127</v>
      </c>
      <c r="AD30" s="17">
        <v>0</v>
      </c>
      <c r="AE30" s="17" t="s">
        <v>472</v>
      </c>
      <c r="AF30" s="17" t="s">
        <v>90</v>
      </c>
      <c r="AG30" s="17" t="s">
        <v>473</v>
      </c>
      <c r="AH30" s="17" t="s">
        <v>474</v>
      </c>
      <c r="AI30" s="17" t="s">
        <v>96</v>
      </c>
      <c r="AJ30" s="17" t="s">
        <v>96</v>
      </c>
      <c r="AK30" s="17" t="s">
        <v>475</v>
      </c>
      <c r="AL30" s="17" t="s">
        <v>160</v>
      </c>
      <c r="AM30" s="17" t="s">
        <v>99</v>
      </c>
      <c r="AN30" s="17" t="s">
        <v>99</v>
      </c>
      <c r="AO30" s="17" t="s">
        <v>99</v>
      </c>
      <c r="AP30" s="17" t="s">
        <v>150</v>
      </c>
      <c r="AQ30" s="17">
        <v>0</v>
      </c>
      <c r="AR30" s="17">
        <v>0</v>
      </c>
      <c r="AS30" s="17" t="s">
        <v>133</v>
      </c>
      <c r="AT30" s="17">
        <v>0</v>
      </c>
      <c r="AU30" s="17" t="s">
        <v>476</v>
      </c>
      <c r="AV30" s="17" t="s">
        <v>190</v>
      </c>
      <c r="AW30" s="17">
        <v>0</v>
      </c>
      <c r="AX30" s="17">
        <v>0</v>
      </c>
      <c r="AY30" s="17" t="s">
        <v>127</v>
      </c>
      <c r="AZ30" s="17" t="s">
        <v>127</v>
      </c>
      <c r="BA30" s="17">
        <v>0</v>
      </c>
      <c r="BB30" s="17">
        <v>0</v>
      </c>
      <c r="BC30" s="17">
        <v>0</v>
      </c>
      <c r="BD30" s="17">
        <v>0</v>
      </c>
      <c r="BE30" s="17">
        <v>0</v>
      </c>
      <c r="BF30" s="17" t="s">
        <v>107</v>
      </c>
      <c r="BG30" s="17">
        <v>0</v>
      </c>
      <c r="BH30" s="17" t="s">
        <v>107</v>
      </c>
      <c r="BI30" s="17" t="s">
        <v>107</v>
      </c>
      <c r="BJ30" s="17" t="s">
        <v>106</v>
      </c>
      <c r="BK30" s="17" t="s">
        <v>86</v>
      </c>
      <c r="BL30" s="17">
        <v>0</v>
      </c>
      <c r="BM30" s="17">
        <v>0</v>
      </c>
      <c r="BN30" s="17" t="s">
        <v>108</v>
      </c>
      <c r="BO30" s="17" t="s">
        <v>84</v>
      </c>
      <c r="BP30" s="17">
        <v>0</v>
      </c>
      <c r="BQ30" s="17" t="s">
        <v>477</v>
      </c>
      <c r="BR30" s="17" t="s">
        <v>478</v>
      </c>
      <c r="BS30" s="17" t="s">
        <v>479</v>
      </c>
      <c r="BT30" s="17" t="s">
        <v>480</v>
      </c>
      <c r="BU30" s="17" t="s">
        <v>109</v>
      </c>
      <c r="BV30" s="17" t="s">
        <v>110</v>
      </c>
      <c r="BW30" s="17" t="s">
        <v>481</v>
      </c>
      <c r="BX30" s="17" t="s">
        <v>482</v>
      </c>
      <c r="BY30" s="17" t="s">
        <v>111</v>
      </c>
      <c r="BZ30" s="17">
        <v>0</v>
      </c>
      <c r="CA30" s="17">
        <v>0</v>
      </c>
      <c r="CB30" s="17" t="s">
        <v>483</v>
      </c>
      <c r="CC30" s="17" t="s">
        <v>484</v>
      </c>
      <c r="CD30" s="17" t="s">
        <v>317</v>
      </c>
      <c r="CE30" s="17" t="s">
        <v>116</v>
      </c>
    </row>
    <row r="31" spans="1:83" s="18" customFormat="1" ht="91.8">
      <c r="A31" s="14" t="s">
        <v>485</v>
      </c>
      <c r="B31" s="14" t="s">
        <v>486</v>
      </c>
      <c r="C31" s="14" t="s">
        <v>81</v>
      </c>
      <c r="D31" s="14" t="s">
        <v>81</v>
      </c>
      <c r="E31" s="14" t="s">
        <v>82</v>
      </c>
      <c r="F31" s="14" t="s">
        <v>120</v>
      </c>
      <c r="G31" s="14"/>
      <c r="H31" s="14" t="s">
        <v>84</v>
      </c>
      <c r="I31" s="14" t="s">
        <v>85</v>
      </c>
      <c r="J31" s="15">
        <v>76</v>
      </c>
      <c r="K31" s="14"/>
      <c r="L31" s="14"/>
      <c r="M31" s="14"/>
      <c r="N31" s="14"/>
      <c r="O31" s="14"/>
      <c r="P31" s="14"/>
      <c r="Q31" s="14">
        <v>300</v>
      </c>
      <c r="R31" s="14" t="s">
        <v>174</v>
      </c>
      <c r="S31" s="14"/>
      <c r="T31" s="14" t="s">
        <v>487</v>
      </c>
      <c r="U31" s="14" t="s">
        <v>488</v>
      </c>
      <c r="V31" s="16"/>
      <c r="W31" s="17" t="s">
        <v>486</v>
      </c>
      <c r="X31" s="17" t="s">
        <v>489</v>
      </c>
      <c r="Y31" s="17" t="s">
        <v>89</v>
      </c>
      <c r="Z31" s="17" t="s">
        <v>91</v>
      </c>
      <c r="AA31" s="17" t="s">
        <v>90</v>
      </c>
      <c r="AB31" s="17" t="s">
        <v>120</v>
      </c>
      <c r="AC31" s="17" t="s">
        <v>490</v>
      </c>
      <c r="AD31" s="17">
        <v>0</v>
      </c>
      <c r="AE31" s="17" t="s">
        <v>434</v>
      </c>
      <c r="AF31" s="17" t="s">
        <v>90</v>
      </c>
      <c r="AG31" s="17" t="s">
        <v>491</v>
      </c>
      <c r="AH31" s="17" t="s">
        <v>492</v>
      </c>
      <c r="AI31" s="17" t="s">
        <v>493</v>
      </c>
      <c r="AJ31" s="17" t="s">
        <v>494</v>
      </c>
      <c r="AK31" s="17">
        <v>0</v>
      </c>
      <c r="AL31" s="17" t="s">
        <v>85</v>
      </c>
      <c r="AM31" s="17" t="s">
        <v>98</v>
      </c>
      <c r="AN31" s="17" t="s">
        <v>98</v>
      </c>
      <c r="AO31" s="17" t="s">
        <v>99</v>
      </c>
      <c r="AP31" s="17" t="s">
        <v>131</v>
      </c>
      <c r="AQ31" s="17">
        <v>0</v>
      </c>
      <c r="AR31" s="17">
        <v>0</v>
      </c>
      <c r="AS31" s="17" t="s">
        <v>133</v>
      </c>
      <c r="AT31" s="17">
        <v>0</v>
      </c>
      <c r="AU31" s="17" t="s">
        <v>492</v>
      </c>
      <c r="AV31" s="17" t="s">
        <v>190</v>
      </c>
      <c r="AW31" s="17">
        <v>0</v>
      </c>
      <c r="AX31" s="17">
        <v>0</v>
      </c>
      <c r="AY31" s="17" t="s">
        <v>153</v>
      </c>
      <c r="AZ31" s="17" t="s">
        <v>153</v>
      </c>
      <c r="BA31" s="17">
        <v>0</v>
      </c>
      <c r="BB31" s="17">
        <v>0</v>
      </c>
      <c r="BC31" s="17">
        <v>0</v>
      </c>
      <c r="BD31" s="17">
        <v>0</v>
      </c>
      <c r="BE31" s="17">
        <v>0</v>
      </c>
      <c r="BF31" s="17">
        <v>0</v>
      </c>
      <c r="BG31" s="17">
        <v>0</v>
      </c>
      <c r="BH31" s="17">
        <v>0</v>
      </c>
      <c r="BI31" s="17">
        <v>0</v>
      </c>
      <c r="BJ31" s="17">
        <v>0</v>
      </c>
      <c r="BK31" s="17">
        <v>0</v>
      </c>
      <c r="BL31" s="17">
        <v>0</v>
      </c>
      <c r="BM31" s="17">
        <v>0</v>
      </c>
      <c r="BN31" s="17" t="s">
        <v>108</v>
      </c>
      <c r="BO31" s="17" t="s">
        <v>495</v>
      </c>
      <c r="BP31" s="17">
        <v>0</v>
      </c>
      <c r="BQ31" s="17">
        <v>0</v>
      </c>
      <c r="BR31" s="17">
        <v>0</v>
      </c>
      <c r="BS31" s="17">
        <v>0</v>
      </c>
      <c r="BT31" s="17">
        <v>0</v>
      </c>
      <c r="BU31" s="17">
        <v>0</v>
      </c>
      <c r="BV31" s="17" t="s">
        <v>110</v>
      </c>
      <c r="BW31" s="17" t="s">
        <v>111</v>
      </c>
      <c r="BX31" s="17" t="s">
        <v>496</v>
      </c>
      <c r="BY31" s="17" t="s">
        <v>111</v>
      </c>
      <c r="BZ31" s="17">
        <v>0</v>
      </c>
      <c r="CA31" s="17">
        <v>0</v>
      </c>
      <c r="CB31" s="17" t="s">
        <v>497</v>
      </c>
      <c r="CC31" s="17" t="s">
        <v>498</v>
      </c>
      <c r="CD31" s="17" t="s">
        <v>317</v>
      </c>
      <c r="CE31" s="17" t="s">
        <v>116</v>
      </c>
    </row>
    <row r="32" spans="1:83" s="18" customFormat="1" ht="102">
      <c r="A32" s="14" t="s">
        <v>499</v>
      </c>
      <c r="B32" s="14" t="s">
        <v>500</v>
      </c>
      <c r="C32" s="14" t="s">
        <v>81</v>
      </c>
      <c r="D32" s="14" t="s">
        <v>81</v>
      </c>
      <c r="E32" s="14" t="s">
        <v>501</v>
      </c>
      <c r="F32" s="14" t="s">
        <v>502</v>
      </c>
      <c r="G32" s="14"/>
      <c r="H32" s="14" t="s">
        <v>503</v>
      </c>
      <c r="I32" s="14" t="s">
        <v>85</v>
      </c>
      <c r="J32" s="15"/>
      <c r="K32" s="14"/>
      <c r="L32" s="14"/>
      <c r="M32" s="14"/>
      <c r="N32" s="14"/>
      <c r="O32" s="14"/>
      <c r="P32" s="14"/>
      <c r="Q32" s="14">
        <v>50</v>
      </c>
      <c r="R32" s="14" t="s">
        <v>123</v>
      </c>
      <c r="S32" s="14"/>
      <c r="T32" s="14" t="s">
        <v>504</v>
      </c>
      <c r="U32" s="14" t="s">
        <v>505</v>
      </c>
      <c r="V32" s="16"/>
      <c r="W32" s="17" t="s">
        <v>500</v>
      </c>
      <c r="X32" s="17" t="s">
        <v>506</v>
      </c>
      <c r="Y32" s="17" t="s">
        <v>89</v>
      </c>
      <c r="Z32" s="17" t="s">
        <v>91</v>
      </c>
      <c r="AA32" s="17" t="s">
        <v>91</v>
      </c>
      <c r="AB32" s="17" t="s">
        <v>502</v>
      </c>
      <c r="AC32" s="17" t="s">
        <v>507</v>
      </c>
      <c r="AD32" s="17">
        <v>0</v>
      </c>
      <c r="AE32" s="17" t="s">
        <v>179</v>
      </c>
      <c r="AF32" s="17" t="s">
        <v>90</v>
      </c>
      <c r="AG32" s="17">
        <v>0</v>
      </c>
      <c r="AH32" s="17" t="s">
        <v>508</v>
      </c>
      <c r="AI32" s="17" t="s">
        <v>509</v>
      </c>
      <c r="AJ32" s="17" t="s">
        <v>510</v>
      </c>
      <c r="AK32" s="17">
        <v>0</v>
      </c>
      <c r="AL32" s="17" t="s">
        <v>85</v>
      </c>
      <c r="AM32" s="17" t="s">
        <v>98</v>
      </c>
      <c r="AN32" s="17" t="s">
        <v>99</v>
      </c>
      <c r="AO32" s="17" t="s">
        <v>99</v>
      </c>
      <c r="AP32" s="17" t="s">
        <v>150</v>
      </c>
      <c r="AQ32" s="17">
        <v>0</v>
      </c>
      <c r="AR32" s="17">
        <v>0</v>
      </c>
      <c r="AS32" s="17">
        <v>0</v>
      </c>
      <c r="AT32" s="17">
        <v>0</v>
      </c>
      <c r="AU32" s="17" t="s">
        <v>511</v>
      </c>
      <c r="AV32" s="17" t="s">
        <v>104</v>
      </c>
      <c r="AW32" s="17" t="s">
        <v>90</v>
      </c>
      <c r="AX32" s="17" t="s">
        <v>216</v>
      </c>
      <c r="AY32" s="17" t="s">
        <v>504</v>
      </c>
      <c r="AZ32" s="17" t="s">
        <v>512</v>
      </c>
      <c r="BA32" s="17">
        <v>0</v>
      </c>
      <c r="BB32" s="17">
        <v>0</v>
      </c>
      <c r="BC32" s="17">
        <v>0</v>
      </c>
      <c r="BD32" s="17">
        <v>0</v>
      </c>
      <c r="BE32" s="17">
        <v>0</v>
      </c>
      <c r="BF32" s="17">
        <v>0</v>
      </c>
      <c r="BG32" s="17">
        <v>0</v>
      </c>
      <c r="BH32" s="17">
        <v>0</v>
      </c>
      <c r="BI32" s="17">
        <v>0</v>
      </c>
      <c r="BJ32" s="17">
        <v>0</v>
      </c>
      <c r="BK32" s="17" t="s">
        <v>123</v>
      </c>
      <c r="BL32" s="17">
        <v>0</v>
      </c>
      <c r="BM32" s="17" t="s">
        <v>91</v>
      </c>
      <c r="BN32" s="17" t="s">
        <v>108</v>
      </c>
      <c r="BO32" s="17" t="s">
        <v>503</v>
      </c>
      <c r="BP32" s="17">
        <v>0</v>
      </c>
      <c r="BQ32" s="17">
        <v>0</v>
      </c>
      <c r="BR32" s="17">
        <v>0</v>
      </c>
      <c r="BS32" s="17">
        <v>0</v>
      </c>
      <c r="BT32" s="17">
        <v>0</v>
      </c>
      <c r="BU32" s="17">
        <v>0</v>
      </c>
      <c r="BV32" s="17" t="s">
        <v>110</v>
      </c>
      <c r="BW32" s="17" t="s">
        <v>111</v>
      </c>
      <c r="BX32" s="17" t="s">
        <v>513</v>
      </c>
      <c r="BY32" s="17" t="s">
        <v>111</v>
      </c>
      <c r="BZ32" s="17">
        <v>0</v>
      </c>
      <c r="CA32" s="17">
        <v>0</v>
      </c>
      <c r="CB32" s="17">
        <v>0</v>
      </c>
      <c r="CC32" s="17" t="s">
        <v>514</v>
      </c>
      <c r="CD32" s="17" t="s">
        <v>115</v>
      </c>
      <c r="CE32" s="17" t="s">
        <v>116</v>
      </c>
    </row>
    <row r="33" spans="1:83" s="18" customFormat="1" ht="91.8">
      <c r="A33" s="14" t="s">
        <v>515</v>
      </c>
      <c r="B33" s="14" t="s">
        <v>516</v>
      </c>
      <c r="C33" s="14" t="s">
        <v>81</v>
      </c>
      <c r="D33" s="14" t="s">
        <v>81</v>
      </c>
      <c r="E33" s="14" t="s">
        <v>517</v>
      </c>
      <c r="F33" s="14" t="s">
        <v>502</v>
      </c>
      <c r="G33" s="14" t="s">
        <v>264</v>
      </c>
      <c r="H33" s="14" t="s">
        <v>503</v>
      </c>
      <c r="I33" s="14" t="s">
        <v>85</v>
      </c>
      <c r="J33" s="15">
        <v>3</v>
      </c>
      <c r="K33" s="14"/>
      <c r="L33" s="14"/>
      <c r="M33" s="14">
        <v>3</v>
      </c>
      <c r="N33" s="14"/>
      <c r="O33" s="14"/>
      <c r="P33" s="14"/>
      <c r="Q33" s="14">
        <v>50</v>
      </c>
      <c r="R33" s="14" t="s">
        <v>123</v>
      </c>
      <c r="S33" s="14"/>
      <c r="T33" s="14" t="s">
        <v>518</v>
      </c>
      <c r="U33" s="14" t="s">
        <v>505</v>
      </c>
      <c r="V33" s="14"/>
      <c r="W33" s="17" t="s">
        <v>516</v>
      </c>
      <c r="X33" s="17" t="s">
        <v>519</v>
      </c>
      <c r="Y33" s="17" t="s">
        <v>89</v>
      </c>
      <c r="Z33" s="17" t="s">
        <v>91</v>
      </c>
      <c r="AA33" s="17" t="s">
        <v>91</v>
      </c>
      <c r="AB33" s="17" t="s">
        <v>502</v>
      </c>
      <c r="AC33" s="17" t="s">
        <v>507</v>
      </c>
      <c r="AD33" s="17">
        <v>0</v>
      </c>
      <c r="AE33" s="17" t="s">
        <v>179</v>
      </c>
      <c r="AF33" s="17" t="s">
        <v>90</v>
      </c>
      <c r="AG33" s="17" t="s">
        <v>520</v>
      </c>
      <c r="AH33" s="17" t="s">
        <v>508</v>
      </c>
      <c r="AI33" s="17" t="s">
        <v>509</v>
      </c>
      <c r="AJ33" s="17" t="s">
        <v>510</v>
      </c>
      <c r="AK33" s="17">
        <v>0</v>
      </c>
      <c r="AL33" s="17" t="s">
        <v>85</v>
      </c>
      <c r="AM33" s="17" t="s">
        <v>98</v>
      </c>
      <c r="AN33" s="17" t="s">
        <v>98</v>
      </c>
      <c r="AO33" s="17" t="s">
        <v>99</v>
      </c>
      <c r="AP33" s="17" t="s">
        <v>150</v>
      </c>
      <c r="AQ33" s="17">
        <v>0</v>
      </c>
      <c r="AR33" s="17">
        <v>0</v>
      </c>
      <c r="AS33" s="17">
        <v>0</v>
      </c>
      <c r="AT33" s="17">
        <v>0</v>
      </c>
      <c r="AU33" s="17" t="s">
        <v>508</v>
      </c>
      <c r="AV33" s="17" t="s">
        <v>104</v>
      </c>
      <c r="AW33" s="17" t="s">
        <v>91</v>
      </c>
      <c r="AX33" s="17" t="s">
        <v>216</v>
      </c>
      <c r="AY33" s="17" t="s">
        <v>518</v>
      </c>
      <c r="AZ33" s="17" t="s">
        <v>521</v>
      </c>
      <c r="BA33" s="17">
        <v>0</v>
      </c>
      <c r="BB33" s="17">
        <v>0</v>
      </c>
      <c r="BC33" s="17">
        <v>0</v>
      </c>
      <c r="BD33" s="17">
        <v>0</v>
      </c>
      <c r="BE33" s="17">
        <v>0</v>
      </c>
      <c r="BF33" s="17">
        <v>0</v>
      </c>
      <c r="BG33" s="17">
        <v>0</v>
      </c>
      <c r="BH33" s="17">
        <v>0</v>
      </c>
      <c r="BI33" s="17">
        <v>0</v>
      </c>
      <c r="BJ33" s="17">
        <v>0</v>
      </c>
      <c r="BK33" s="17" t="s">
        <v>123</v>
      </c>
      <c r="BL33" s="17">
        <v>0</v>
      </c>
      <c r="BM33" s="17" t="s">
        <v>91</v>
      </c>
      <c r="BN33" s="17" t="s">
        <v>108</v>
      </c>
      <c r="BO33" s="17" t="s">
        <v>503</v>
      </c>
      <c r="BP33" s="17">
        <v>0</v>
      </c>
      <c r="BQ33" s="17">
        <v>0</v>
      </c>
      <c r="BR33" s="17">
        <v>0</v>
      </c>
      <c r="BS33" s="17">
        <v>0</v>
      </c>
      <c r="BT33" s="17">
        <v>0</v>
      </c>
      <c r="BU33" s="17">
        <v>0</v>
      </c>
      <c r="BV33" s="17" t="s">
        <v>110</v>
      </c>
      <c r="BW33" s="17" t="s">
        <v>111</v>
      </c>
      <c r="BX33" s="17" t="s">
        <v>522</v>
      </c>
      <c r="BY33" s="17" t="s">
        <v>111</v>
      </c>
      <c r="BZ33" s="17">
        <v>0</v>
      </c>
      <c r="CA33" s="17">
        <v>0</v>
      </c>
      <c r="CB33" s="17">
        <v>0</v>
      </c>
      <c r="CC33" s="17" t="s">
        <v>523</v>
      </c>
      <c r="CD33" s="17" t="s">
        <v>329</v>
      </c>
      <c r="CE33" s="17" t="s">
        <v>116</v>
      </c>
    </row>
    <row r="34" spans="1:83" s="18" customFormat="1" ht="91.8">
      <c r="A34" s="14" t="s">
        <v>524</v>
      </c>
      <c r="B34" s="14" t="s">
        <v>525</v>
      </c>
      <c r="C34" s="14" t="s">
        <v>81</v>
      </c>
      <c r="D34" s="14" t="s">
        <v>81</v>
      </c>
      <c r="E34" s="14" t="s">
        <v>526</v>
      </c>
      <c r="F34" s="14" t="s">
        <v>120</v>
      </c>
      <c r="G34" s="14"/>
      <c r="H34" s="14" t="s">
        <v>84</v>
      </c>
      <c r="I34" s="14" t="s">
        <v>85</v>
      </c>
      <c r="J34" s="15">
        <v>101</v>
      </c>
      <c r="K34" s="14">
        <v>1</v>
      </c>
      <c r="L34" s="14">
        <v>3</v>
      </c>
      <c r="M34" s="14">
        <v>97</v>
      </c>
      <c r="N34" s="14"/>
      <c r="O34" s="14">
        <v>5</v>
      </c>
      <c r="P34" s="14">
        <v>1</v>
      </c>
      <c r="Q34" s="14">
        <v>250</v>
      </c>
      <c r="R34" s="14" t="s">
        <v>86</v>
      </c>
      <c r="S34" s="14"/>
      <c r="T34" s="14" t="s">
        <v>527</v>
      </c>
      <c r="U34" s="14"/>
      <c r="V34" s="16"/>
      <c r="W34" s="17" t="s">
        <v>528</v>
      </c>
      <c r="X34" s="17" t="s">
        <v>529</v>
      </c>
      <c r="Y34" s="17" t="s">
        <v>89</v>
      </c>
      <c r="Z34" s="17" t="s">
        <v>91</v>
      </c>
      <c r="AA34" s="17" t="s">
        <v>90</v>
      </c>
      <c r="AB34" s="17" t="s">
        <v>120</v>
      </c>
      <c r="AC34" s="17" t="s">
        <v>530</v>
      </c>
      <c r="AD34" s="17">
        <v>0</v>
      </c>
      <c r="AE34" s="17" t="s">
        <v>531</v>
      </c>
      <c r="AF34" s="17" t="s">
        <v>90</v>
      </c>
      <c r="AG34" s="17" t="s">
        <v>532</v>
      </c>
      <c r="AH34" s="17" t="s">
        <v>533</v>
      </c>
      <c r="AI34" s="17" t="s">
        <v>534</v>
      </c>
      <c r="AJ34" s="17" t="s">
        <v>535</v>
      </c>
      <c r="AK34" s="17">
        <v>0</v>
      </c>
      <c r="AL34" s="17" t="s">
        <v>85</v>
      </c>
      <c r="AM34" s="17" t="s">
        <v>98</v>
      </c>
      <c r="AN34" s="17" t="s">
        <v>98</v>
      </c>
      <c r="AO34" s="17" t="s">
        <v>99</v>
      </c>
      <c r="AP34" s="17" t="s">
        <v>131</v>
      </c>
      <c r="AQ34" s="17">
        <v>0</v>
      </c>
      <c r="AR34" s="17">
        <v>0</v>
      </c>
      <c r="AS34" s="17" t="s">
        <v>133</v>
      </c>
      <c r="AT34" s="17">
        <v>0</v>
      </c>
      <c r="AU34" s="17" t="s">
        <v>533</v>
      </c>
      <c r="AV34" s="17" t="s">
        <v>104</v>
      </c>
      <c r="AW34" s="17">
        <v>0</v>
      </c>
      <c r="AX34" s="17">
        <v>0</v>
      </c>
      <c r="AY34" s="17" t="s">
        <v>527</v>
      </c>
      <c r="AZ34" s="17" t="s">
        <v>153</v>
      </c>
      <c r="BA34" s="17">
        <v>0</v>
      </c>
      <c r="BB34" s="17">
        <v>0</v>
      </c>
      <c r="BC34" s="17">
        <v>0</v>
      </c>
      <c r="BD34" s="17">
        <v>0</v>
      </c>
      <c r="BE34" s="17">
        <v>0</v>
      </c>
      <c r="BF34" s="17">
        <v>0</v>
      </c>
      <c r="BG34" s="17">
        <v>0</v>
      </c>
      <c r="BH34" s="17">
        <v>0</v>
      </c>
      <c r="BI34" s="17">
        <v>0</v>
      </c>
      <c r="BJ34" s="17">
        <v>0</v>
      </c>
      <c r="BK34" s="17">
        <v>0</v>
      </c>
      <c r="BL34" s="17">
        <v>0</v>
      </c>
      <c r="BM34" s="17">
        <v>0</v>
      </c>
      <c r="BN34" s="17" t="s">
        <v>108</v>
      </c>
      <c r="BO34" s="17" t="s">
        <v>536</v>
      </c>
      <c r="BP34" s="17">
        <v>0</v>
      </c>
      <c r="BQ34" s="17">
        <v>0</v>
      </c>
      <c r="BR34" s="17">
        <v>0</v>
      </c>
      <c r="BS34" s="17">
        <v>0</v>
      </c>
      <c r="BT34" s="17">
        <v>0</v>
      </c>
      <c r="BU34" s="17">
        <v>0</v>
      </c>
      <c r="BV34" s="17" t="s">
        <v>110</v>
      </c>
      <c r="BW34" s="17" t="s">
        <v>111</v>
      </c>
      <c r="BX34" s="17" t="s">
        <v>522</v>
      </c>
      <c r="BY34" s="17" t="s">
        <v>111</v>
      </c>
      <c r="BZ34" s="17">
        <v>0</v>
      </c>
      <c r="CA34" s="17">
        <v>0</v>
      </c>
      <c r="CB34" s="17">
        <v>0</v>
      </c>
      <c r="CC34" s="17" t="s">
        <v>537</v>
      </c>
      <c r="CD34" s="17" t="s">
        <v>115</v>
      </c>
      <c r="CE34" s="17" t="s">
        <v>116</v>
      </c>
    </row>
    <row r="35" spans="1:83" s="17" customFormat="1" ht="10.199999999999999">
      <c r="A35" s="14" t="s">
        <v>538</v>
      </c>
      <c r="B35" s="14" t="s">
        <v>539</v>
      </c>
      <c r="C35" s="14" t="s">
        <v>81</v>
      </c>
      <c r="D35" s="14" t="s">
        <v>81</v>
      </c>
      <c r="E35" s="14" t="s">
        <v>141</v>
      </c>
      <c r="F35" s="14" t="s">
        <v>120</v>
      </c>
      <c r="G35" s="14" t="s">
        <v>121</v>
      </c>
      <c r="H35" s="14" t="s">
        <v>84</v>
      </c>
      <c r="I35" s="14" t="s">
        <v>304</v>
      </c>
      <c r="J35" s="15">
        <v>24</v>
      </c>
      <c r="K35" s="14"/>
      <c r="L35" s="14">
        <v>0.5</v>
      </c>
      <c r="M35" s="14">
        <v>13</v>
      </c>
      <c r="N35" s="14">
        <v>10.5</v>
      </c>
      <c r="O35" s="14"/>
      <c r="P35" s="14">
        <v>2.5</v>
      </c>
      <c r="Q35" s="14">
        <v>200</v>
      </c>
      <c r="R35" s="14" t="s">
        <v>174</v>
      </c>
      <c r="S35" s="14"/>
      <c r="T35" s="14" t="s">
        <v>124</v>
      </c>
      <c r="U35" s="14" t="s">
        <v>540</v>
      </c>
      <c r="V35" s="16"/>
      <c r="W35" s="17" t="e">
        <v>#N/A</v>
      </c>
      <c r="X35" s="17" t="e">
        <v>#N/A</v>
      </c>
      <c r="Y35" s="17" t="e">
        <v>#N/A</v>
      </c>
      <c r="Z35" s="17" t="e">
        <v>#N/A</v>
      </c>
      <c r="AA35" s="17" t="e">
        <v>#N/A</v>
      </c>
      <c r="AB35" s="17" t="e">
        <v>#N/A</v>
      </c>
      <c r="AC35" s="17" t="e">
        <v>#N/A</v>
      </c>
      <c r="AD35" s="17" t="e">
        <v>#N/A</v>
      </c>
      <c r="AE35" s="17" t="e">
        <v>#N/A</v>
      </c>
      <c r="AF35" s="17" t="e">
        <v>#N/A</v>
      </c>
      <c r="AG35" s="17" t="e">
        <v>#N/A</v>
      </c>
      <c r="AH35" s="17" t="e">
        <v>#N/A</v>
      </c>
      <c r="AI35" s="17" t="e">
        <v>#N/A</v>
      </c>
      <c r="AJ35" s="17" t="e">
        <v>#N/A</v>
      </c>
      <c r="AK35" s="17" t="e">
        <v>#N/A</v>
      </c>
      <c r="AL35" s="17" t="e">
        <v>#N/A</v>
      </c>
      <c r="AM35" s="17" t="e">
        <v>#N/A</v>
      </c>
      <c r="AN35" s="17" t="e">
        <v>#N/A</v>
      </c>
      <c r="AO35" s="17" t="e">
        <v>#N/A</v>
      </c>
      <c r="AP35" s="17" t="e">
        <v>#N/A</v>
      </c>
      <c r="AQ35" s="17" t="e">
        <v>#N/A</v>
      </c>
      <c r="AR35" s="17" t="e">
        <v>#N/A</v>
      </c>
      <c r="AS35" s="17" t="e">
        <v>#N/A</v>
      </c>
      <c r="AT35" s="17" t="e">
        <v>#N/A</v>
      </c>
      <c r="AU35" s="17" t="e">
        <v>#N/A</v>
      </c>
      <c r="AV35" s="17" t="e">
        <v>#N/A</v>
      </c>
      <c r="AW35" s="17" t="e">
        <v>#N/A</v>
      </c>
      <c r="AX35" s="17" t="e">
        <v>#N/A</v>
      </c>
      <c r="AY35" s="17" t="e">
        <v>#N/A</v>
      </c>
      <c r="AZ35" s="17" t="e">
        <v>#N/A</v>
      </c>
      <c r="BA35" s="17" t="e">
        <v>#N/A</v>
      </c>
      <c r="BB35" s="17" t="e">
        <v>#N/A</v>
      </c>
      <c r="BC35" s="17" t="e">
        <v>#N/A</v>
      </c>
      <c r="BD35" s="17" t="e">
        <v>#N/A</v>
      </c>
      <c r="BE35" s="17" t="e">
        <v>#N/A</v>
      </c>
      <c r="BF35" s="17" t="e">
        <v>#N/A</v>
      </c>
      <c r="BG35" s="17" t="e">
        <v>#N/A</v>
      </c>
      <c r="BH35" s="17" t="e">
        <v>#N/A</v>
      </c>
      <c r="BI35" s="17" t="e">
        <v>#N/A</v>
      </c>
      <c r="BJ35" s="17" t="e">
        <v>#N/A</v>
      </c>
      <c r="BK35" s="17" t="e">
        <v>#N/A</v>
      </c>
      <c r="BL35" s="17" t="e">
        <v>#N/A</v>
      </c>
      <c r="BM35" s="17" t="e">
        <v>#N/A</v>
      </c>
      <c r="BN35" s="17" t="e">
        <v>#N/A</v>
      </c>
      <c r="BO35" s="17" t="e">
        <v>#N/A</v>
      </c>
      <c r="BP35" s="17" t="e">
        <v>#N/A</v>
      </c>
      <c r="BQ35" s="17" t="e">
        <v>#N/A</v>
      </c>
      <c r="BR35" s="17" t="e">
        <v>#N/A</v>
      </c>
      <c r="BS35" s="17" t="e">
        <v>#N/A</v>
      </c>
      <c r="BT35" s="17" t="e">
        <v>#N/A</v>
      </c>
      <c r="BU35" s="17" t="e">
        <v>#N/A</v>
      </c>
      <c r="BV35" s="17" t="e">
        <v>#N/A</v>
      </c>
      <c r="BW35" s="17" t="e">
        <v>#N/A</v>
      </c>
      <c r="BX35" s="17" t="e">
        <v>#N/A</v>
      </c>
      <c r="BY35" s="17" t="e">
        <v>#N/A</v>
      </c>
      <c r="BZ35" s="17" t="e">
        <v>#N/A</v>
      </c>
      <c r="CA35" s="17" t="e">
        <v>#N/A</v>
      </c>
      <c r="CB35" s="17" t="e">
        <v>#N/A</v>
      </c>
      <c r="CC35" s="17" t="e">
        <v>#N/A</v>
      </c>
      <c r="CD35" s="17" t="e">
        <v>#N/A</v>
      </c>
      <c r="CE35" s="17" t="e">
        <v>#N/A</v>
      </c>
    </row>
    <row r="36" spans="1:83" s="17" customFormat="1" ht="20.399999999999999">
      <c r="A36" s="14" t="s">
        <v>541</v>
      </c>
      <c r="B36" s="14" t="s">
        <v>542</v>
      </c>
      <c r="C36" s="14" t="s">
        <v>81</v>
      </c>
      <c r="D36" s="14" t="s">
        <v>81</v>
      </c>
      <c r="E36" s="14" t="s">
        <v>543</v>
      </c>
      <c r="F36" s="14" t="s">
        <v>222</v>
      </c>
      <c r="G36" s="14" t="s">
        <v>403</v>
      </c>
      <c r="H36" s="14" t="s">
        <v>544</v>
      </c>
      <c r="I36" s="14" t="s">
        <v>85</v>
      </c>
      <c r="J36" s="15">
        <v>3</v>
      </c>
      <c r="K36" s="14"/>
      <c r="L36" s="14"/>
      <c r="M36" s="14"/>
      <c r="N36" s="14">
        <v>3</v>
      </c>
      <c r="O36" s="14">
        <v>2</v>
      </c>
      <c r="P36" s="14">
        <v>2</v>
      </c>
      <c r="Q36" s="14">
        <v>500</v>
      </c>
      <c r="R36" s="14" t="s">
        <v>86</v>
      </c>
      <c r="S36" s="14"/>
      <c r="T36" s="14" t="s">
        <v>545</v>
      </c>
      <c r="U36" s="14" t="s">
        <v>546</v>
      </c>
      <c r="V36" s="16"/>
      <c r="W36" s="17" t="e">
        <v>#N/A</v>
      </c>
      <c r="X36" s="17" t="e">
        <v>#N/A</v>
      </c>
      <c r="Y36" s="17" t="e">
        <v>#N/A</v>
      </c>
      <c r="Z36" s="17" t="e">
        <v>#N/A</v>
      </c>
      <c r="AA36" s="17" t="e">
        <v>#N/A</v>
      </c>
      <c r="AB36" s="17" t="e">
        <v>#N/A</v>
      </c>
      <c r="AC36" s="17" t="e">
        <v>#N/A</v>
      </c>
      <c r="AD36" s="17" t="e">
        <v>#N/A</v>
      </c>
      <c r="AE36" s="17" t="e">
        <v>#N/A</v>
      </c>
      <c r="AF36" s="17" t="e">
        <v>#N/A</v>
      </c>
      <c r="AG36" s="17" t="e">
        <v>#N/A</v>
      </c>
      <c r="AH36" s="17" t="e">
        <v>#N/A</v>
      </c>
      <c r="AI36" s="17" t="e">
        <v>#N/A</v>
      </c>
      <c r="AJ36" s="17" t="e">
        <v>#N/A</v>
      </c>
      <c r="AK36" s="17" t="e">
        <v>#N/A</v>
      </c>
      <c r="AL36" s="17" t="e">
        <v>#N/A</v>
      </c>
      <c r="AM36" s="17" t="e">
        <v>#N/A</v>
      </c>
      <c r="AN36" s="17" t="e">
        <v>#N/A</v>
      </c>
      <c r="AO36" s="17" t="e">
        <v>#N/A</v>
      </c>
      <c r="AP36" s="17" t="e">
        <v>#N/A</v>
      </c>
      <c r="AQ36" s="17" t="e">
        <v>#N/A</v>
      </c>
      <c r="AR36" s="17" t="e">
        <v>#N/A</v>
      </c>
      <c r="AS36" s="17" t="e">
        <v>#N/A</v>
      </c>
      <c r="AT36" s="17" t="e">
        <v>#N/A</v>
      </c>
      <c r="AU36" s="17" t="e">
        <v>#N/A</v>
      </c>
      <c r="AV36" s="17" t="e">
        <v>#N/A</v>
      </c>
      <c r="AW36" s="17" t="e">
        <v>#N/A</v>
      </c>
      <c r="AX36" s="17" t="e">
        <v>#N/A</v>
      </c>
      <c r="AY36" s="17" t="e">
        <v>#N/A</v>
      </c>
      <c r="AZ36" s="17" t="e">
        <v>#N/A</v>
      </c>
      <c r="BA36" s="17" t="e">
        <v>#N/A</v>
      </c>
      <c r="BB36" s="17" t="e">
        <v>#N/A</v>
      </c>
      <c r="BC36" s="17" t="e">
        <v>#N/A</v>
      </c>
      <c r="BD36" s="17" t="e">
        <v>#N/A</v>
      </c>
      <c r="BE36" s="17" t="e">
        <v>#N/A</v>
      </c>
      <c r="BF36" s="17" t="e">
        <v>#N/A</v>
      </c>
      <c r="BG36" s="17" t="e">
        <v>#N/A</v>
      </c>
      <c r="BH36" s="17" t="e">
        <v>#N/A</v>
      </c>
      <c r="BI36" s="17" t="e">
        <v>#N/A</v>
      </c>
      <c r="BJ36" s="17" t="e">
        <v>#N/A</v>
      </c>
      <c r="BK36" s="17" t="e">
        <v>#N/A</v>
      </c>
      <c r="BL36" s="17" t="e">
        <v>#N/A</v>
      </c>
      <c r="BM36" s="17" t="e">
        <v>#N/A</v>
      </c>
      <c r="BN36" s="17" t="e">
        <v>#N/A</v>
      </c>
      <c r="BO36" s="17" t="e">
        <v>#N/A</v>
      </c>
      <c r="BP36" s="17" t="e">
        <v>#N/A</v>
      </c>
      <c r="BQ36" s="17" t="e">
        <v>#N/A</v>
      </c>
      <c r="BR36" s="17" t="e">
        <v>#N/A</v>
      </c>
      <c r="BS36" s="17" t="e">
        <v>#N/A</v>
      </c>
      <c r="BT36" s="17" t="e">
        <v>#N/A</v>
      </c>
      <c r="BU36" s="17" t="e">
        <v>#N/A</v>
      </c>
      <c r="BV36" s="17" t="e">
        <v>#N/A</v>
      </c>
      <c r="BW36" s="17" t="e">
        <v>#N/A</v>
      </c>
      <c r="BX36" s="17" t="e">
        <v>#N/A</v>
      </c>
      <c r="BY36" s="17" t="e">
        <v>#N/A</v>
      </c>
      <c r="BZ36" s="17" t="e">
        <v>#N/A</v>
      </c>
      <c r="CA36" s="17" t="e">
        <v>#N/A</v>
      </c>
      <c r="CB36" s="17" t="e">
        <v>#N/A</v>
      </c>
      <c r="CC36" s="17" t="e">
        <v>#N/A</v>
      </c>
      <c r="CD36" s="17" t="e">
        <v>#N/A</v>
      </c>
      <c r="CE36" s="17" t="e">
        <v>#N/A</v>
      </c>
    </row>
    <row r="37" spans="1:83" s="17" customFormat="1" ht="20.399999999999999">
      <c r="A37" s="14" t="s">
        <v>547</v>
      </c>
      <c r="B37" s="14" t="s">
        <v>548</v>
      </c>
      <c r="C37" s="14" t="s">
        <v>81</v>
      </c>
      <c r="D37" s="14" t="s">
        <v>81</v>
      </c>
      <c r="E37" s="14" t="s">
        <v>543</v>
      </c>
      <c r="F37" s="14" t="s">
        <v>222</v>
      </c>
      <c r="G37" s="14" t="s">
        <v>403</v>
      </c>
      <c r="H37" s="14" t="s">
        <v>544</v>
      </c>
      <c r="I37" s="14" t="s">
        <v>85</v>
      </c>
      <c r="J37" s="15">
        <v>3</v>
      </c>
      <c r="K37" s="14"/>
      <c r="L37" s="14"/>
      <c r="M37" s="14">
        <v>3</v>
      </c>
      <c r="N37" s="14"/>
      <c r="O37" s="14"/>
      <c r="P37" s="14"/>
      <c r="Q37" s="14">
        <v>150</v>
      </c>
      <c r="R37" s="14" t="s">
        <v>86</v>
      </c>
      <c r="S37" s="14"/>
      <c r="T37" s="14" t="s">
        <v>545</v>
      </c>
      <c r="U37" s="14" t="s">
        <v>549</v>
      </c>
      <c r="V37" s="16"/>
      <c r="W37" s="17" t="e">
        <v>#N/A</v>
      </c>
      <c r="X37" s="17" t="e">
        <v>#N/A</v>
      </c>
      <c r="Y37" s="17" t="e">
        <v>#N/A</v>
      </c>
      <c r="Z37" s="17" t="e">
        <v>#N/A</v>
      </c>
      <c r="AA37" s="17" t="e">
        <v>#N/A</v>
      </c>
      <c r="AB37" s="17" t="e">
        <v>#N/A</v>
      </c>
      <c r="AC37" s="17" t="e">
        <v>#N/A</v>
      </c>
      <c r="AD37" s="17" t="e">
        <v>#N/A</v>
      </c>
      <c r="AE37" s="17" t="e">
        <v>#N/A</v>
      </c>
      <c r="AF37" s="17" t="e">
        <v>#N/A</v>
      </c>
      <c r="AG37" s="17" t="e">
        <v>#N/A</v>
      </c>
      <c r="AH37" s="17" t="e">
        <v>#N/A</v>
      </c>
      <c r="AI37" s="17" t="e">
        <v>#N/A</v>
      </c>
      <c r="AJ37" s="17" t="e">
        <v>#N/A</v>
      </c>
      <c r="AK37" s="17" t="e">
        <v>#N/A</v>
      </c>
      <c r="AL37" s="17" t="e">
        <v>#N/A</v>
      </c>
      <c r="AM37" s="17" t="e">
        <v>#N/A</v>
      </c>
      <c r="AN37" s="17" t="e">
        <v>#N/A</v>
      </c>
      <c r="AO37" s="17" t="e">
        <v>#N/A</v>
      </c>
      <c r="AP37" s="17" t="e">
        <v>#N/A</v>
      </c>
      <c r="AQ37" s="17" t="e">
        <v>#N/A</v>
      </c>
      <c r="AR37" s="17" t="e">
        <v>#N/A</v>
      </c>
      <c r="AS37" s="17" t="e">
        <v>#N/A</v>
      </c>
      <c r="AT37" s="17" t="e">
        <v>#N/A</v>
      </c>
      <c r="AU37" s="17" t="e">
        <v>#N/A</v>
      </c>
      <c r="AV37" s="17" t="e">
        <v>#N/A</v>
      </c>
      <c r="AW37" s="17" t="e">
        <v>#N/A</v>
      </c>
      <c r="AX37" s="17" t="e">
        <v>#N/A</v>
      </c>
      <c r="AY37" s="17" t="e">
        <v>#N/A</v>
      </c>
      <c r="AZ37" s="17" t="e">
        <v>#N/A</v>
      </c>
      <c r="BA37" s="17" t="e">
        <v>#N/A</v>
      </c>
      <c r="BB37" s="17" t="e">
        <v>#N/A</v>
      </c>
      <c r="BC37" s="17" t="e">
        <v>#N/A</v>
      </c>
      <c r="BD37" s="17" t="e">
        <v>#N/A</v>
      </c>
      <c r="BE37" s="17" t="e">
        <v>#N/A</v>
      </c>
      <c r="BF37" s="17" t="e">
        <v>#N/A</v>
      </c>
      <c r="BG37" s="17" t="e">
        <v>#N/A</v>
      </c>
      <c r="BH37" s="17" t="e">
        <v>#N/A</v>
      </c>
      <c r="BI37" s="17" t="e">
        <v>#N/A</v>
      </c>
      <c r="BJ37" s="17" t="e">
        <v>#N/A</v>
      </c>
      <c r="BK37" s="17" t="e">
        <v>#N/A</v>
      </c>
      <c r="BL37" s="17" t="e">
        <v>#N/A</v>
      </c>
      <c r="BM37" s="17" t="e">
        <v>#N/A</v>
      </c>
      <c r="BN37" s="17" t="e">
        <v>#N/A</v>
      </c>
      <c r="BO37" s="17" t="e">
        <v>#N/A</v>
      </c>
      <c r="BP37" s="17" t="e">
        <v>#N/A</v>
      </c>
      <c r="BQ37" s="17" t="e">
        <v>#N/A</v>
      </c>
      <c r="BR37" s="17" t="e">
        <v>#N/A</v>
      </c>
      <c r="BS37" s="17" t="e">
        <v>#N/A</v>
      </c>
      <c r="BT37" s="17" t="e">
        <v>#N/A</v>
      </c>
      <c r="BU37" s="17" t="e">
        <v>#N/A</v>
      </c>
      <c r="BV37" s="17" t="e">
        <v>#N/A</v>
      </c>
      <c r="BW37" s="17" t="e">
        <v>#N/A</v>
      </c>
      <c r="BX37" s="17" t="e">
        <v>#N/A</v>
      </c>
      <c r="BY37" s="17" t="e">
        <v>#N/A</v>
      </c>
      <c r="BZ37" s="17" t="e">
        <v>#N/A</v>
      </c>
      <c r="CA37" s="17" t="e">
        <v>#N/A</v>
      </c>
      <c r="CB37" s="17" t="e">
        <v>#N/A</v>
      </c>
      <c r="CC37" s="17" t="e">
        <v>#N/A</v>
      </c>
      <c r="CD37" s="17" t="e">
        <v>#N/A</v>
      </c>
      <c r="CE37" s="17" t="e">
        <v>#N/A</v>
      </c>
    </row>
    <row r="38" spans="1:83" s="17" customFormat="1" ht="20.399999999999999">
      <c r="A38" s="14" t="s">
        <v>550</v>
      </c>
      <c r="B38" s="14" t="s">
        <v>551</v>
      </c>
      <c r="C38" s="14" t="s">
        <v>81</v>
      </c>
      <c r="D38" s="14" t="s">
        <v>81</v>
      </c>
      <c r="E38" s="14" t="s">
        <v>543</v>
      </c>
      <c r="F38" s="14" t="s">
        <v>470</v>
      </c>
      <c r="G38" s="14" t="s">
        <v>121</v>
      </c>
      <c r="H38" s="14" t="s">
        <v>544</v>
      </c>
      <c r="I38" s="14" t="s">
        <v>85</v>
      </c>
      <c r="J38" s="15">
        <v>1</v>
      </c>
      <c r="K38" s="14"/>
      <c r="L38" s="14"/>
      <c r="M38" s="14"/>
      <c r="N38" s="14" t="s">
        <v>552</v>
      </c>
      <c r="O38" s="14" t="s">
        <v>553</v>
      </c>
      <c r="P38" s="14" t="s">
        <v>552</v>
      </c>
      <c r="Q38" s="14">
        <v>200</v>
      </c>
      <c r="R38" s="14" t="s">
        <v>86</v>
      </c>
      <c r="S38" s="14"/>
      <c r="T38" s="14" t="s">
        <v>545</v>
      </c>
      <c r="U38" s="14" t="s">
        <v>549</v>
      </c>
      <c r="V38" s="16"/>
      <c r="W38" s="17" t="e">
        <v>#N/A</v>
      </c>
      <c r="X38" s="17" t="e">
        <v>#N/A</v>
      </c>
      <c r="Y38" s="17" t="e">
        <v>#N/A</v>
      </c>
      <c r="Z38" s="17" t="e">
        <v>#N/A</v>
      </c>
      <c r="AA38" s="17" t="e">
        <v>#N/A</v>
      </c>
      <c r="AB38" s="17" t="e">
        <v>#N/A</v>
      </c>
      <c r="AC38" s="17" t="e">
        <v>#N/A</v>
      </c>
      <c r="AD38" s="17" t="e">
        <v>#N/A</v>
      </c>
      <c r="AE38" s="17" t="e">
        <v>#N/A</v>
      </c>
      <c r="AF38" s="17" t="e">
        <v>#N/A</v>
      </c>
      <c r="AG38" s="17" t="e">
        <v>#N/A</v>
      </c>
      <c r="AH38" s="17" t="e">
        <v>#N/A</v>
      </c>
      <c r="AI38" s="17" t="e">
        <v>#N/A</v>
      </c>
      <c r="AJ38" s="17" t="e">
        <v>#N/A</v>
      </c>
      <c r="AK38" s="17" t="e">
        <v>#N/A</v>
      </c>
      <c r="AL38" s="17" t="e">
        <v>#N/A</v>
      </c>
      <c r="AM38" s="17" t="e">
        <v>#N/A</v>
      </c>
      <c r="AN38" s="17" t="e">
        <v>#N/A</v>
      </c>
      <c r="AO38" s="17" t="e">
        <v>#N/A</v>
      </c>
      <c r="AP38" s="17" t="e">
        <v>#N/A</v>
      </c>
      <c r="AQ38" s="17" t="e">
        <v>#N/A</v>
      </c>
      <c r="AR38" s="17" t="e">
        <v>#N/A</v>
      </c>
      <c r="AS38" s="17" t="e">
        <v>#N/A</v>
      </c>
      <c r="AT38" s="17" t="e">
        <v>#N/A</v>
      </c>
      <c r="AU38" s="17" t="e">
        <v>#N/A</v>
      </c>
      <c r="AV38" s="17" t="e">
        <v>#N/A</v>
      </c>
      <c r="AW38" s="17" t="e">
        <v>#N/A</v>
      </c>
      <c r="AX38" s="17" t="e">
        <v>#N/A</v>
      </c>
      <c r="AY38" s="17" t="e">
        <v>#N/A</v>
      </c>
      <c r="AZ38" s="17" t="e">
        <v>#N/A</v>
      </c>
      <c r="BA38" s="17" t="e">
        <v>#N/A</v>
      </c>
      <c r="BB38" s="17" t="e">
        <v>#N/A</v>
      </c>
      <c r="BC38" s="17" t="e">
        <v>#N/A</v>
      </c>
      <c r="BD38" s="17" t="e">
        <v>#N/A</v>
      </c>
      <c r="BE38" s="17" t="e">
        <v>#N/A</v>
      </c>
      <c r="BF38" s="17" t="e">
        <v>#N/A</v>
      </c>
      <c r="BG38" s="17" t="e">
        <v>#N/A</v>
      </c>
      <c r="BH38" s="17" t="e">
        <v>#N/A</v>
      </c>
      <c r="BI38" s="17" t="e">
        <v>#N/A</v>
      </c>
      <c r="BJ38" s="17" t="e">
        <v>#N/A</v>
      </c>
      <c r="BK38" s="17" t="e">
        <v>#N/A</v>
      </c>
      <c r="BL38" s="17" t="e">
        <v>#N/A</v>
      </c>
      <c r="BM38" s="17" t="e">
        <v>#N/A</v>
      </c>
      <c r="BN38" s="17" t="e">
        <v>#N/A</v>
      </c>
      <c r="BO38" s="17" t="e">
        <v>#N/A</v>
      </c>
      <c r="BP38" s="17" t="e">
        <v>#N/A</v>
      </c>
      <c r="BQ38" s="17" t="e">
        <v>#N/A</v>
      </c>
      <c r="BR38" s="17" t="e">
        <v>#N/A</v>
      </c>
      <c r="BS38" s="17" t="e">
        <v>#N/A</v>
      </c>
      <c r="BT38" s="17" t="e">
        <v>#N/A</v>
      </c>
      <c r="BU38" s="17" t="e">
        <v>#N/A</v>
      </c>
      <c r="BV38" s="17" t="e">
        <v>#N/A</v>
      </c>
      <c r="BW38" s="17" t="e">
        <v>#N/A</v>
      </c>
      <c r="BX38" s="17" t="e">
        <v>#N/A</v>
      </c>
      <c r="BY38" s="17" t="e">
        <v>#N/A</v>
      </c>
      <c r="BZ38" s="17" t="e">
        <v>#N/A</v>
      </c>
      <c r="CA38" s="17" t="e">
        <v>#N/A</v>
      </c>
      <c r="CB38" s="17" t="e">
        <v>#N/A</v>
      </c>
      <c r="CC38" s="17" t="e">
        <v>#N/A</v>
      </c>
      <c r="CD38" s="17" t="e">
        <v>#N/A</v>
      </c>
      <c r="CE38" s="17" t="e">
        <v>#N/A</v>
      </c>
    </row>
    <row r="39" spans="1:83" s="17" customFormat="1" ht="20.399999999999999">
      <c r="A39" s="14" t="s">
        <v>554</v>
      </c>
      <c r="B39" s="14" t="s">
        <v>555</v>
      </c>
      <c r="C39" s="14" t="s">
        <v>81</v>
      </c>
      <c r="D39" s="14" t="s">
        <v>81</v>
      </c>
      <c r="E39" s="14" t="s">
        <v>543</v>
      </c>
      <c r="F39" s="14" t="s">
        <v>120</v>
      </c>
      <c r="G39" s="14" t="s">
        <v>121</v>
      </c>
      <c r="H39" s="14" t="s">
        <v>544</v>
      </c>
      <c r="I39" s="14" t="s">
        <v>304</v>
      </c>
      <c r="J39" s="15">
        <v>2</v>
      </c>
      <c r="K39" s="14"/>
      <c r="L39" s="14"/>
      <c r="M39" s="14"/>
      <c r="N39" s="14" t="s">
        <v>556</v>
      </c>
      <c r="O39" s="14">
        <v>3</v>
      </c>
      <c r="P39" s="14">
        <v>2</v>
      </c>
      <c r="Q39" s="14">
        <v>5000</v>
      </c>
      <c r="R39" s="14" t="s">
        <v>86</v>
      </c>
      <c r="S39" s="14"/>
      <c r="T39" s="14" t="s">
        <v>545</v>
      </c>
      <c r="U39" s="14" t="s">
        <v>557</v>
      </c>
      <c r="V39" s="16"/>
      <c r="W39" s="17" t="e">
        <v>#N/A</v>
      </c>
      <c r="X39" s="17" t="e">
        <v>#N/A</v>
      </c>
      <c r="Y39" s="17" t="e">
        <v>#N/A</v>
      </c>
      <c r="Z39" s="17" t="e">
        <v>#N/A</v>
      </c>
      <c r="AA39" s="17" t="e">
        <v>#N/A</v>
      </c>
      <c r="AB39" s="17" t="e">
        <v>#N/A</v>
      </c>
      <c r="AC39" s="17" t="e">
        <v>#N/A</v>
      </c>
      <c r="AD39" s="17" t="e">
        <v>#N/A</v>
      </c>
      <c r="AE39" s="17" t="e">
        <v>#N/A</v>
      </c>
      <c r="AF39" s="17" t="e">
        <v>#N/A</v>
      </c>
      <c r="AG39" s="17" t="e">
        <v>#N/A</v>
      </c>
      <c r="AH39" s="17" t="e">
        <v>#N/A</v>
      </c>
      <c r="AI39" s="17" t="e">
        <v>#N/A</v>
      </c>
      <c r="AJ39" s="17" t="e">
        <v>#N/A</v>
      </c>
      <c r="AK39" s="17" t="e">
        <v>#N/A</v>
      </c>
      <c r="AL39" s="17" t="e">
        <v>#N/A</v>
      </c>
      <c r="AM39" s="17" t="e">
        <v>#N/A</v>
      </c>
      <c r="AN39" s="17" t="e">
        <v>#N/A</v>
      </c>
      <c r="AO39" s="17" t="e">
        <v>#N/A</v>
      </c>
      <c r="AP39" s="17" t="e">
        <v>#N/A</v>
      </c>
      <c r="AQ39" s="17" t="e">
        <v>#N/A</v>
      </c>
      <c r="AR39" s="17" t="e">
        <v>#N/A</v>
      </c>
      <c r="AS39" s="17" t="e">
        <v>#N/A</v>
      </c>
      <c r="AT39" s="17" t="e">
        <v>#N/A</v>
      </c>
      <c r="AU39" s="17" t="e">
        <v>#N/A</v>
      </c>
      <c r="AV39" s="17" t="e">
        <v>#N/A</v>
      </c>
      <c r="AW39" s="17" t="e">
        <v>#N/A</v>
      </c>
      <c r="AX39" s="17" t="e">
        <v>#N/A</v>
      </c>
      <c r="AY39" s="17" t="e">
        <v>#N/A</v>
      </c>
      <c r="AZ39" s="17" t="e">
        <v>#N/A</v>
      </c>
      <c r="BA39" s="17" t="e">
        <v>#N/A</v>
      </c>
      <c r="BB39" s="17" t="e">
        <v>#N/A</v>
      </c>
      <c r="BC39" s="17" t="e">
        <v>#N/A</v>
      </c>
      <c r="BD39" s="17" t="e">
        <v>#N/A</v>
      </c>
      <c r="BE39" s="17" t="e">
        <v>#N/A</v>
      </c>
      <c r="BF39" s="17" t="e">
        <v>#N/A</v>
      </c>
      <c r="BG39" s="17" t="e">
        <v>#N/A</v>
      </c>
      <c r="BH39" s="17" t="e">
        <v>#N/A</v>
      </c>
      <c r="BI39" s="17" t="e">
        <v>#N/A</v>
      </c>
      <c r="BJ39" s="17" t="e">
        <v>#N/A</v>
      </c>
      <c r="BK39" s="17" t="e">
        <v>#N/A</v>
      </c>
      <c r="BL39" s="17" t="e">
        <v>#N/A</v>
      </c>
      <c r="BM39" s="17" t="e">
        <v>#N/A</v>
      </c>
      <c r="BN39" s="17" t="e">
        <v>#N/A</v>
      </c>
      <c r="BO39" s="17" t="e">
        <v>#N/A</v>
      </c>
      <c r="BP39" s="17" t="e">
        <v>#N/A</v>
      </c>
      <c r="BQ39" s="17" t="e">
        <v>#N/A</v>
      </c>
      <c r="BR39" s="17" t="e">
        <v>#N/A</v>
      </c>
      <c r="BS39" s="17" t="e">
        <v>#N/A</v>
      </c>
      <c r="BT39" s="17" t="e">
        <v>#N/A</v>
      </c>
      <c r="BU39" s="17" t="e">
        <v>#N/A</v>
      </c>
      <c r="BV39" s="17" t="e">
        <v>#N/A</v>
      </c>
      <c r="BW39" s="17" t="e">
        <v>#N/A</v>
      </c>
      <c r="BX39" s="17" t="e">
        <v>#N/A</v>
      </c>
      <c r="BY39" s="17" t="e">
        <v>#N/A</v>
      </c>
      <c r="BZ39" s="17" t="e">
        <v>#N/A</v>
      </c>
      <c r="CA39" s="17" t="e">
        <v>#N/A</v>
      </c>
      <c r="CB39" s="17" t="e">
        <v>#N/A</v>
      </c>
      <c r="CC39" s="17" t="e">
        <v>#N/A</v>
      </c>
      <c r="CD39" s="17" t="e">
        <v>#N/A</v>
      </c>
      <c r="CE39" s="17" t="e">
        <v>#N/A</v>
      </c>
    </row>
    <row r="40" spans="1:83" s="17" customFormat="1" ht="30.6">
      <c r="A40" s="14" t="s">
        <v>558</v>
      </c>
      <c r="B40" s="14" t="s">
        <v>559</v>
      </c>
      <c r="C40" s="14" t="s">
        <v>81</v>
      </c>
      <c r="D40" s="14" t="s">
        <v>81</v>
      </c>
      <c r="E40" s="14" t="s">
        <v>560</v>
      </c>
      <c r="F40" s="14" t="s">
        <v>302</v>
      </c>
      <c r="G40" s="14" t="s">
        <v>264</v>
      </c>
      <c r="H40" s="14" t="s">
        <v>544</v>
      </c>
      <c r="I40" s="14" t="s">
        <v>304</v>
      </c>
      <c r="J40" s="15">
        <v>12</v>
      </c>
      <c r="K40" s="14">
        <v>0.2</v>
      </c>
      <c r="L40" s="14"/>
      <c r="M40" s="14">
        <v>5</v>
      </c>
      <c r="N40" s="14">
        <v>5</v>
      </c>
      <c r="O40" s="14">
        <v>20</v>
      </c>
      <c r="P40" s="14">
        <v>2</v>
      </c>
      <c r="Q40" s="14">
        <v>1130</v>
      </c>
      <c r="R40" s="14" t="s">
        <v>123</v>
      </c>
      <c r="S40" s="14"/>
      <c r="T40" s="14" t="s">
        <v>545</v>
      </c>
      <c r="U40" s="14" t="s">
        <v>549</v>
      </c>
      <c r="V40" s="16"/>
      <c r="W40" s="17" t="e">
        <v>#N/A</v>
      </c>
      <c r="X40" s="17" t="e">
        <v>#N/A</v>
      </c>
      <c r="Y40" s="17" t="e">
        <v>#N/A</v>
      </c>
      <c r="Z40" s="17" t="e">
        <v>#N/A</v>
      </c>
      <c r="AA40" s="17" t="e">
        <v>#N/A</v>
      </c>
      <c r="AB40" s="17" t="e">
        <v>#N/A</v>
      </c>
      <c r="AC40" s="17" t="e">
        <v>#N/A</v>
      </c>
      <c r="AD40" s="17" t="e">
        <v>#N/A</v>
      </c>
      <c r="AE40" s="17" t="e">
        <v>#N/A</v>
      </c>
      <c r="AF40" s="17" t="e">
        <v>#N/A</v>
      </c>
      <c r="AG40" s="17" t="e">
        <v>#N/A</v>
      </c>
      <c r="AH40" s="17" t="e">
        <v>#N/A</v>
      </c>
      <c r="AI40" s="17" t="e">
        <v>#N/A</v>
      </c>
      <c r="AJ40" s="17" t="e">
        <v>#N/A</v>
      </c>
      <c r="AK40" s="17" t="e">
        <v>#N/A</v>
      </c>
      <c r="AL40" s="17" t="e">
        <v>#N/A</v>
      </c>
      <c r="AM40" s="17" t="e">
        <v>#N/A</v>
      </c>
      <c r="AN40" s="17" t="e">
        <v>#N/A</v>
      </c>
      <c r="AO40" s="17" t="e">
        <v>#N/A</v>
      </c>
      <c r="AP40" s="17" t="e">
        <v>#N/A</v>
      </c>
      <c r="AQ40" s="17" t="e">
        <v>#N/A</v>
      </c>
      <c r="AR40" s="17" t="e">
        <v>#N/A</v>
      </c>
      <c r="AS40" s="17" t="e">
        <v>#N/A</v>
      </c>
      <c r="AT40" s="17" t="e">
        <v>#N/A</v>
      </c>
      <c r="AU40" s="17" t="e">
        <v>#N/A</v>
      </c>
      <c r="AV40" s="17" t="e">
        <v>#N/A</v>
      </c>
      <c r="AW40" s="17" t="e">
        <v>#N/A</v>
      </c>
      <c r="AX40" s="17" t="e">
        <v>#N/A</v>
      </c>
      <c r="AY40" s="17" t="e">
        <v>#N/A</v>
      </c>
      <c r="AZ40" s="17" t="e">
        <v>#N/A</v>
      </c>
      <c r="BA40" s="17" t="e">
        <v>#N/A</v>
      </c>
      <c r="BB40" s="17" t="e">
        <v>#N/A</v>
      </c>
      <c r="BC40" s="17" t="e">
        <v>#N/A</v>
      </c>
      <c r="BD40" s="17" t="e">
        <v>#N/A</v>
      </c>
      <c r="BE40" s="17" t="e">
        <v>#N/A</v>
      </c>
      <c r="BF40" s="17" t="e">
        <v>#N/A</v>
      </c>
      <c r="BG40" s="17" t="e">
        <v>#N/A</v>
      </c>
      <c r="BH40" s="17" t="e">
        <v>#N/A</v>
      </c>
      <c r="BI40" s="17" t="e">
        <v>#N/A</v>
      </c>
      <c r="BJ40" s="17" t="e">
        <v>#N/A</v>
      </c>
      <c r="BK40" s="17" t="e">
        <v>#N/A</v>
      </c>
      <c r="BL40" s="17" t="e">
        <v>#N/A</v>
      </c>
      <c r="BM40" s="17" t="e">
        <v>#N/A</v>
      </c>
      <c r="BN40" s="17" t="e">
        <v>#N/A</v>
      </c>
      <c r="BO40" s="17" t="e">
        <v>#N/A</v>
      </c>
      <c r="BP40" s="17" t="e">
        <v>#N/A</v>
      </c>
      <c r="BQ40" s="17" t="e">
        <v>#N/A</v>
      </c>
      <c r="BR40" s="17" t="e">
        <v>#N/A</v>
      </c>
      <c r="BS40" s="17" t="e">
        <v>#N/A</v>
      </c>
      <c r="BT40" s="17" t="e">
        <v>#N/A</v>
      </c>
      <c r="BU40" s="17" t="e">
        <v>#N/A</v>
      </c>
      <c r="BV40" s="17" t="e">
        <v>#N/A</v>
      </c>
      <c r="BW40" s="17" t="e">
        <v>#N/A</v>
      </c>
      <c r="BX40" s="17" t="e">
        <v>#N/A</v>
      </c>
      <c r="BY40" s="17" t="e">
        <v>#N/A</v>
      </c>
      <c r="BZ40" s="17" t="e">
        <v>#N/A</v>
      </c>
      <c r="CA40" s="17" t="e">
        <v>#N/A</v>
      </c>
      <c r="CB40" s="17" t="e">
        <v>#N/A</v>
      </c>
      <c r="CC40" s="17" t="e">
        <v>#N/A</v>
      </c>
      <c r="CD40" s="17" t="e">
        <v>#N/A</v>
      </c>
      <c r="CE40" s="17" t="e">
        <v>#N/A</v>
      </c>
    </row>
    <row r="41" spans="1:83" s="17" customFormat="1" ht="10.199999999999999">
      <c r="A41" s="14" t="s">
        <v>561</v>
      </c>
      <c r="B41" s="14" t="s">
        <v>562</v>
      </c>
      <c r="C41" s="14" t="s">
        <v>81</v>
      </c>
      <c r="D41" s="14" t="s">
        <v>81</v>
      </c>
      <c r="E41" s="14" t="s">
        <v>543</v>
      </c>
      <c r="F41" s="14" t="s">
        <v>120</v>
      </c>
      <c r="G41" s="14"/>
      <c r="H41" s="14" t="s">
        <v>544</v>
      </c>
      <c r="I41" s="14" t="s">
        <v>304</v>
      </c>
      <c r="J41" s="15"/>
      <c r="K41" s="14"/>
      <c r="L41" s="14"/>
      <c r="M41" s="14"/>
      <c r="N41" s="14"/>
      <c r="O41" s="14"/>
      <c r="P41" s="14"/>
      <c r="Q41" s="14">
        <v>4400</v>
      </c>
      <c r="R41" s="14" t="s">
        <v>123</v>
      </c>
      <c r="S41" s="14"/>
      <c r="T41" s="14" t="s">
        <v>563</v>
      </c>
      <c r="U41" s="14" t="s">
        <v>564</v>
      </c>
      <c r="V41" s="16"/>
      <c r="W41" s="17" t="e">
        <v>#N/A</v>
      </c>
      <c r="X41" s="17" t="e">
        <v>#N/A</v>
      </c>
      <c r="Y41" s="17" t="e">
        <v>#N/A</v>
      </c>
      <c r="Z41" s="17" t="e">
        <v>#N/A</v>
      </c>
      <c r="AA41" s="17" t="e">
        <v>#N/A</v>
      </c>
      <c r="AB41" s="17" t="e">
        <v>#N/A</v>
      </c>
      <c r="AC41" s="17" t="e">
        <v>#N/A</v>
      </c>
      <c r="AD41" s="17" t="e">
        <v>#N/A</v>
      </c>
      <c r="AE41" s="17" t="e">
        <v>#N/A</v>
      </c>
      <c r="AF41" s="17" t="e">
        <v>#N/A</v>
      </c>
      <c r="AG41" s="17" t="e">
        <v>#N/A</v>
      </c>
      <c r="AH41" s="17" t="e">
        <v>#N/A</v>
      </c>
      <c r="AI41" s="17" t="e">
        <v>#N/A</v>
      </c>
      <c r="AJ41" s="17" t="e">
        <v>#N/A</v>
      </c>
      <c r="AK41" s="17" t="e">
        <v>#N/A</v>
      </c>
      <c r="AL41" s="17" t="e">
        <v>#N/A</v>
      </c>
      <c r="AM41" s="17" t="e">
        <v>#N/A</v>
      </c>
      <c r="AN41" s="17" t="e">
        <v>#N/A</v>
      </c>
      <c r="AO41" s="17" t="e">
        <v>#N/A</v>
      </c>
      <c r="AP41" s="17" t="e">
        <v>#N/A</v>
      </c>
      <c r="AQ41" s="17" t="e">
        <v>#N/A</v>
      </c>
      <c r="AR41" s="17" t="e">
        <v>#N/A</v>
      </c>
      <c r="AS41" s="17" t="e">
        <v>#N/A</v>
      </c>
      <c r="AT41" s="17" t="e">
        <v>#N/A</v>
      </c>
      <c r="AU41" s="17" t="e">
        <v>#N/A</v>
      </c>
      <c r="AV41" s="17" t="e">
        <v>#N/A</v>
      </c>
      <c r="AW41" s="17" t="e">
        <v>#N/A</v>
      </c>
      <c r="AX41" s="17" t="e">
        <v>#N/A</v>
      </c>
      <c r="AY41" s="17" t="e">
        <v>#N/A</v>
      </c>
      <c r="AZ41" s="17" t="e">
        <v>#N/A</v>
      </c>
      <c r="BA41" s="17" t="e">
        <v>#N/A</v>
      </c>
      <c r="BB41" s="17" t="e">
        <v>#N/A</v>
      </c>
      <c r="BC41" s="17" t="e">
        <v>#N/A</v>
      </c>
      <c r="BD41" s="17" t="e">
        <v>#N/A</v>
      </c>
      <c r="BE41" s="17" t="e">
        <v>#N/A</v>
      </c>
      <c r="BF41" s="17" t="e">
        <v>#N/A</v>
      </c>
      <c r="BG41" s="17" t="e">
        <v>#N/A</v>
      </c>
      <c r="BH41" s="17" t="e">
        <v>#N/A</v>
      </c>
      <c r="BI41" s="17" t="e">
        <v>#N/A</v>
      </c>
      <c r="BJ41" s="17" t="e">
        <v>#N/A</v>
      </c>
      <c r="BK41" s="17" t="e">
        <v>#N/A</v>
      </c>
      <c r="BL41" s="17" t="e">
        <v>#N/A</v>
      </c>
      <c r="BM41" s="17" t="e">
        <v>#N/A</v>
      </c>
      <c r="BN41" s="17" t="e">
        <v>#N/A</v>
      </c>
      <c r="BO41" s="17" t="e">
        <v>#N/A</v>
      </c>
      <c r="BP41" s="17" t="e">
        <v>#N/A</v>
      </c>
      <c r="BQ41" s="17" t="e">
        <v>#N/A</v>
      </c>
      <c r="BR41" s="17" t="e">
        <v>#N/A</v>
      </c>
      <c r="BS41" s="17" t="e">
        <v>#N/A</v>
      </c>
      <c r="BT41" s="17" t="e">
        <v>#N/A</v>
      </c>
      <c r="BU41" s="17" t="e">
        <v>#N/A</v>
      </c>
      <c r="BV41" s="17" t="e">
        <v>#N/A</v>
      </c>
      <c r="BW41" s="17" t="e">
        <v>#N/A</v>
      </c>
      <c r="BX41" s="17" t="e">
        <v>#N/A</v>
      </c>
      <c r="BY41" s="17" t="e">
        <v>#N/A</v>
      </c>
      <c r="BZ41" s="17" t="e">
        <v>#N/A</v>
      </c>
      <c r="CA41" s="17" t="e">
        <v>#N/A</v>
      </c>
      <c r="CB41" s="17" t="e">
        <v>#N/A</v>
      </c>
      <c r="CC41" s="17" t="e">
        <v>#N/A</v>
      </c>
      <c r="CD41" s="17" t="e">
        <v>#N/A</v>
      </c>
      <c r="CE41" s="17" t="e">
        <v>#N/A</v>
      </c>
    </row>
    <row r="42" spans="1:83" s="18" customFormat="1" ht="92.4">
      <c r="A42" s="19" t="s">
        <v>565</v>
      </c>
      <c r="B42" s="19" t="s">
        <v>566</v>
      </c>
      <c r="C42" s="19" t="s">
        <v>567</v>
      </c>
      <c r="D42" s="19" t="s">
        <v>567</v>
      </c>
      <c r="E42" s="19" t="s">
        <v>568</v>
      </c>
      <c r="F42" s="19" t="s">
        <v>222</v>
      </c>
      <c r="G42" s="19" t="s">
        <v>403</v>
      </c>
      <c r="H42" s="19" t="s">
        <v>569</v>
      </c>
      <c r="I42" s="19" t="s">
        <v>160</v>
      </c>
      <c r="J42" s="19">
        <v>4</v>
      </c>
      <c r="K42" s="19"/>
      <c r="L42" s="19"/>
      <c r="M42" s="19">
        <v>4</v>
      </c>
      <c r="N42" s="19"/>
      <c r="O42" s="19">
        <v>4</v>
      </c>
      <c r="P42" s="19"/>
      <c r="Q42" s="19">
        <v>5</v>
      </c>
      <c r="R42" s="14" t="s">
        <v>86</v>
      </c>
      <c r="S42" s="19"/>
      <c r="T42" s="19" t="s">
        <v>570</v>
      </c>
      <c r="U42" s="19" t="s">
        <v>153</v>
      </c>
      <c r="V42" s="21" t="s">
        <v>571</v>
      </c>
      <c r="W42" s="17" t="s">
        <v>566</v>
      </c>
      <c r="X42" s="17" t="s">
        <v>572</v>
      </c>
      <c r="Y42" s="17" t="s">
        <v>89</v>
      </c>
      <c r="Z42" s="17" t="s">
        <v>91</v>
      </c>
      <c r="AA42" s="17" t="s">
        <v>91</v>
      </c>
      <c r="AB42" s="17" t="s">
        <v>222</v>
      </c>
      <c r="AC42" s="17" t="s">
        <v>573</v>
      </c>
      <c r="AD42" s="17" t="s">
        <v>574</v>
      </c>
      <c r="AE42" s="17" t="s">
        <v>216</v>
      </c>
      <c r="AF42" s="17" t="s">
        <v>91</v>
      </c>
      <c r="AG42" s="17">
        <v>0</v>
      </c>
      <c r="AH42" s="17" t="s">
        <v>575</v>
      </c>
      <c r="AI42" s="17" t="s">
        <v>576</v>
      </c>
      <c r="AJ42" s="17" t="s">
        <v>577</v>
      </c>
      <c r="AK42" s="17">
        <v>0</v>
      </c>
      <c r="AL42" s="17" t="s">
        <v>160</v>
      </c>
      <c r="AM42" s="17" t="s">
        <v>99</v>
      </c>
      <c r="AN42" s="17" t="s">
        <v>184</v>
      </c>
      <c r="AO42" s="17" t="s">
        <v>184</v>
      </c>
      <c r="AP42" s="17">
        <v>0</v>
      </c>
      <c r="AQ42" s="17">
        <v>0</v>
      </c>
      <c r="AR42" s="17">
        <v>0</v>
      </c>
      <c r="AS42" s="17" t="s">
        <v>578</v>
      </c>
      <c r="AT42" s="17" t="s">
        <v>579</v>
      </c>
      <c r="AU42" s="17">
        <v>0</v>
      </c>
      <c r="AV42" s="17" t="s">
        <v>456</v>
      </c>
      <c r="AW42" s="17">
        <v>0</v>
      </c>
      <c r="AX42" s="17" t="s">
        <v>258</v>
      </c>
      <c r="AY42" s="17" t="s">
        <v>275</v>
      </c>
      <c r="AZ42" s="17">
        <v>0</v>
      </c>
      <c r="BA42" s="17">
        <v>5</v>
      </c>
      <c r="BB42" s="17" t="s">
        <v>107</v>
      </c>
      <c r="BC42" s="17" t="s">
        <v>107</v>
      </c>
      <c r="BD42" s="17" t="s">
        <v>107</v>
      </c>
      <c r="BE42" s="17" t="s">
        <v>107</v>
      </c>
      <c r="BF42" s="17" t="s">
        <v>107</v>
      </c>
      <c r="BG42" s="17" t="s">
        <v>135</v>
      </c>
      <c r="BH42" s="17" t="s">
        <v>135</v>
      </c>
      <c r="BI42" s="17" t="s">
        <v>135</v>
      </c>
      <c r="BJ42" s="17" t="s">
        <v>135</v>
      </c>
      <c r="BK42" s="17">
        <v>0</v>
      </c>
      <c r="BL42" s="17">
        <v>0</v>
      </c>
      <c r="BM42" s="17">
        <v>0</v>
      </c>
      <c r="BN42" s="17" t="s">
        <v>108</v>
      </c>
      <c r="BO42" s="17" t="s">
        <v>569</v>
      </c>
      <c r="BP42" s="17">
        <v>0</v>
      </c>
      <c r="BQ42" s="17">
        <v>0</v>
      </c>
      <c r="BR42" s="17">
        <v>0</v>
      </c>
      <c r="BS42" s="17">
        <v>0</v>
      </c>
      <c r="BT42" s="17">
        <v>0</v>
      </c>
      <c r="BU42" s="17" t="s">
        <v>109</v>
      </c>
      <c r="BV42" s="17" t="s">
        <v>110</v>
      </c>
      <c r="BW42" s="17" t="s">
        <v>111</v>
      </c>
      <c r="BX42" s="17" t="s">
        <v>580</v>
      </c>
      <c r="BY42" s="17" t="s">
        <v>111</v>
      </c>
      <c r="BZ42" s="17">
        <v>0</v>
      </c>
      <c r="CA42" s="17">
        <v>0</v>
      </c>
      <c r="CB42" s="17" t="s">
        <v>581</v>
      </c>
      <c r="CC42" s="17" t="s">
        <v>582</v>
      </c>
      <c r="CD42" s="17" t="s">
        <v>115</v>
      </c>
      <c r="CE42" s="17" t="s">
        <v>116</v>
      </c>
    </row>
    <row r="43" spans="1:83" s="18" customFormat="1" ht="92.4">
      <c r="A43" s="19" t="s">
        <v>583</v>
      </c>
      <c r="B43" s="19" t="s">
        <v>584</v>
      </c>
      <c r="C43" s="19" t="s">
        <v>567</v>
      </c>
      <c r="D43" s="19" t="s">
        <v>567</v>
      </c>
      <c r="E43" s="19" t="s">
        <v>585</v>
      </c>
      <c r="F43" s="19" t="s">
        <v>83</v>
      </c>
      <c r="G43" s="19" t="s">
        <v>264</v>
      </c>
      <c r="H43" s="19" t="s">
        <v>586</v>
      </c>
      <c r="I43" s="19" t="s">
        <v>85</v>
      </c>
      <c r="J43" s="19">
        <v>4</v>
      </c>
      <c r="K43" s="19"/>
      <c r="L43" s="19"/>
      <c r="M43" s="19">
        <v>4</v>
      </c>
      <c r="N43" s="19"/>
      <c r="O43" s="19">
        <v>4</v>
      </c>
      <c r="P43" s="19"/>
      <c r="Q43" s="19">
        <v>3</v>
      </c>
      <c r="R43" s="14" t="s">
        <v>123</v>
      </c>
      <c r="S43" s="19"/>
      <c r="T43" s="19" t="s">
        <v>587</v>
      </c>
      <c r="U43" s="19" t="s">
        <v>588</v>
      </c>
      <c r="V43" s="21" t="s">
        <v>571</v>
      </c>
      <c r="W43" s="17" t="s">
        <v>584</v>
      </c>
      <c r="X43" s="17" t="s">
        <v>589</v>
      </c>
      <c r="Y43" s="17" t="s">
        <v>89</v>
      </c>
      <c r="Z43" s="17" t="s">
        <v>91</v>
      </c>
      <c r="AA43" s="17" t="s">
        <v>91</v>
      </c>
      <c r="AB43" s="17" t="s">
        <v>83</v>
      </c>
      <c r="AC43" s="17" t="s">
        <v>590</v>
      </c>
      <c r="AD43" s="17">
        <v>0</v>
      </c>
      <c r="AE43" s="17" t="s">
        <v>231</v>
      </c>
      <c r="AF43" s="17" t="s">
        <v>91</v>
      </c>
      <c r="AG43" s="17" t="s">
        <v>591</v>
      </c>
      <c r="AH43" s="17">
        <v>0</v>
      </c>
      <c r="AI43" s="17" t="s">
        <v>592</v>
      </c>
      <c r="AJ43" s="17" t="s">
        <v>593</v>
      </c>
      <c r="AK43" s="17">
        <v>0</v>
      </c>
      <c r="AL43" s="17" t="s">
        <v>85</v>
      </c>
      <c r="AM43" s="17" t="s">
        <v>184</v>
      </c>
      <c r="AN43" s="17" t="s">
        <v>185</v>
      </c>
      <c r="AO43" s="17" t="s">
        <v>185</v>
      </c>
      <c r="AP43" s="17">
        <v>0</v>
      </c>
      <c r="AQ43" s="17">
        <v>0</v>
      </c>
      <c r="AR43" s="17">
        <v>0</v>
      </c>
      <c r="AS43" s="17">
        <v>0</v>
      </c>
      <c r="AT43" s="17">
        <v>0</v>
      </c>
      <c r="AU43" s="17">
        <v>0</v>
      </c>
      <c r="AV43" s="17" t="s">
        <v>104</v>
      </c>
      <c r="AW43" s="17">
        <v>0</v>
      </c>
      <c r="AX43" s="17">
        <v>0</v>
      </c>
      <c r="AY43" s="17" t="s">
        <v>275</v>
      </c>
      <c r="AZ43" s="17">
        <v>0</v>
      </c>
      <c r="BA43" s="17">
        <v>0</v>
      </c>
      <c r="BB43" s="17">
        <v>0</v>
      </c>
      <c r="BC43" s="17">
        <v>0</v>
      </c>
      <c r="BD43" s="17">
        <v>0</v>
      </c>
      <c r="BE43" s="17">
        <v>0</v>
      </c>
      <c r="BF43" s="17">
        <v>0</v>
      </c>
      <c r="BG43" s="17">
        <v>0</v>
      </c>
      <c r="BH43" s="17">
        <v>0</v>
      </c>
      <c r="BI43" s="17">
        <v>0</v>
      </c>
      <c r="BJ43" s="17">
        <v>0</v>
      </c>
      <c r="BK43" s="17">
        <v>0</v>
      </c>
      <c r="BL43" s="17">
        <v>0</v>
      </c>
      <c r="BM43" s="17">
        <v>0</v>
      </c>
      <c r="BN43" s="17" t="s">
        <v>108</v>
      </c>
      <c r="BO43" s="17">
        <v>0</v>
      </c>
      <c r="BP43" s="17">
        <v>0</v>
      </c>
      <c r="BQ43" s="17">
        <v>0</v>
      </c>
      <c r="BR43" s="17">
        <v>0</v>
      </c>
      <c r="BS43" s="17">
        <v>0</v>
      </c>
      <c r="BT43" s="17">
        <v>0</v>
      </c>
      <c r="BU43" s="17" t="s">
        <v>109</v>
      </c>
      <c r="BV43" s="17" t="s">
        <v>110</v>
      </c>
      <c r="BW43" s="17" t="s">
        <v>111</v>
      </c>
      <c r="BX43" s="17" t="s">
        <v>594</v>
      </c>
      <c r="BY43" s="17" t="s">
        <v>111</v>
      </c>
      <c r="BZ43" s="17">
        <v>0</v>
      </c>
      <c r="CA43" s="17">
        <v>0</v>
      </c>
      <c r="CB43" s="17" t="s">
        <v>595</v>
      </c>
      <c r="CC43" s="17" t="s">
        <v>596</v>
      </c>
      <c r="CD43" s="17" t="s">
        <v>329</v>
      </c>
      <c r="CE43" s="17" t="s">
        <v>116</v>
      </c>
    </row>
    <row r="44" spans="1:83" s="18" customFormat="1" ht="92.4">
      <c r="A44" s="19" t="s">
        <v>597</v>
      </c>
      <c r="B44" s="19" t="s">
        <v>598</v>
      </c>
      <c r="C44" s="19" t="s">
        <v>567</v>
      </c>
      <c r="D44" s="19" t="s">
        <v>567</v>
      </c>
      <c r="E44" s="19" t="s">
        <v>585</v>
      </c>
      <c r="F44" s="19" t="s">
        <v>599</v>
      </c>
      <c r="G44" s="19" t="s">
        <v>403</v>
      </c>
      <c r="H44" s="19" t="s">
        <v>586</v>
      </c>
      <c r="I44" s="19" t="s">
        <v>160</v>
      </c>
      <c r="J44" s="19">
        <v>4</v>
      </c>
      <c r="K44" s="19"/>
      <c r="L44" s="19"/>
      <c r="M44" s="19">
        <v>4</v>
      </c>
      <c r="N44" s="19"/>
      <c r="O44" s="19">
        <v>4</v>
      </c>
      <c r="P44" s="19"/>
      <c r="Q44" s="19">
        <v>2</v>
      </c>
      <c r="R44" s="14" t="s">
        <v>123</v>
      </c>
      <c r="S44" s="19"/>
      <c r="T44" s="19" t="s">
        <v>587</v>
      </c>
      <c r="U44" s="19" t="s">
        <v>600</v>
      </c>
      <c r="V44" s="21" t="s">
        <v>571</v>
      </c>
      <c r="W44" s="17" t="s">
        <v>598</v>
      </c>
      <c r="X44" s="17" t="s">
        <v>601</v>
      </c>
      <c r="Y44" s="17" t="s">
        <v>89</v>
      </c>
      <c r="Z44" s="17">
        <v>0</v>
      </c>
      <c r="AA44" s="17" t="s">
        <v>91</v>
      </c>
      <c r="AB44" s="17" t="s">
        <v>373</v>
      </c>
      <c r="AC44" s="17">
        <v>0</v>
      </c>
      <c r="AD44" s="17">
        <v>0</v>
      </c>
      <c r="AE44" s="17" t="s">
        <v>602</v>
      </c>
      <c r="AF44" s="17">
        <v>0</v>
      </c>
      <c r="AG44" s="17">
        <v>0</v>
      </c>
      <c r="AH44" s="17">
        <v>0</v>
      </c>
      <c r="AI44" s="17" t="s">
        <v>592</v>
      </c>
      <c r="AJ44" s="17">
        <v>0</v>
      </c>
      <c r="AK44" s="17">
        <v>0</v>
      </c>
      <c r="AL44" s="17" t="s">
        <v>160</v>
      </c>
      <c r="AM44" s="17">
        <v>0</v>
      </c>
      <c r="AN44" s="17">
        <v>0</v>
      </c>
      <c r="AO44" s="17">
        <v>0</v>
      </c>
      <c r="AP44" s="17">
        <v>0</v>
      </c>
      <c r="AQ44" s="17">
        <v>0</v>
      </c>
      <c r="AR44" s="17">
        <v>0</v>
      </c>
      <c r="AS44" s="17">
        <v>0</v>
      </c>
      <c r="AT44" s="17" t="s">
        <v>603</v>
      </c>
      <c r="AU44" s="17">
        <v>0</v>
      </c>
      <c r="AV44" s="17" t="s">
        <v>104</v>
      </c>
      <c r="AW44" s="17">
        <v>0</v>
      </c>
      <c r="AX44" s="17">
        <v>0</v>
      </c>
      <c r="AY44" s="17" t="s">
        <v>275</v>
      </c>
      <c r="AZ44" s="17">
        <v>0</v>
      </c>
      <c r="BA44" s="17">
        <v>0</v>
      </c>
      <c r="BB44" s="17">
        <v>0</v>
      </c>
      <c r="BC44" s="17">
        <v>0</v>
      </c>
      <c r="BD44" s="17">
        <v>0</v>
      </c>
      <c r="BE44" s="17">
        <v>0</v>
      </c>
      <c r="BF44" s="17">
        <v>0</v>
      </c>
      <c r="BG44" s="17">
        <v>0</v>
      </c>
      <c r="BH44" s="17">
        <v>0</v>
      </c>
      <c r="BI44" s="17">
        <v>0</v>
      </c>
      <c r="BJ44" s="17">
        <v>0</v>
      </c>
      <c r="BK44" s="17">
        <v>0</v>
      </c>
      <c r="BL44" s="17">
        <v>0</v>
      </c>
      <c r="BM44" s="17">
        <v>0</v>
      </c>
      <c r="BN44" s="17" t="s">
        <v>108</v>
      </c>
      <c r="BO44" s="17" t="s">
        <v>586</v>
      </c>
      <c r="BP44" s="17">
        <v>0</v>
      </c>
      <c r="BQ44" s="17">
        <v>0</v>
      </c>
      <c r="BR44" s="17">
        <v>0</v>
      </c>
      <c r="BS44" s="17">
        <v>0</v>
      </c>
      <c r="BT44" s="17">
        <v>0</v>
      </c>
      <c r="BU44" s="17" t="s">
        <v>109</v>
      </c>
      <c r="BV44" s="17" t="s">
        <v>110</v>
      </c>
      <c r="BW44" s="17" t="s">
        <v>111</v>
      </c>
      <c r="BX44" s="17" t="s">
        <v>604</v>
      </c>
      <c r="BY44" s="17" t="s">
        <v>111</v>
      </c>
      <c r="BZ44" s="17">
        <v>0</v>
      </c>
      <c r="CA44" s="17">
        <v>0</v>
      </c>
      <c r="CB44" s="17" t="s">
        <v>170</v>
      </c>
      <c r="CC44" s="17" t="s">
        <v>605</v>
      </c>
      <c r="CD44" s="17" t="s">
        <v>115</v>
      </c>
      <c r="CE44" s="17" t="s">
        <v>116</v>
      </c>
    </row>
    <row r="45" spans="1:83" s="18" customFormat="1" ht="92.4">
      <c r="A45" s="19" t="s">
        <v>606</v>
      </c>
      <c r="B45" s="19" t="s">
        <v>607</v>
      </c>
      <c r="C45" s="19" t="s">
        <v>567</v>
      </c>
      <c r="D45" s="19" t="s">
        <v>567</v>
      </c>
      <c r="E45" s="19" t="s">
        <v>608</v>
      </c>
      <c r="F45" s="19" t="s">
        <v>83</v>
      </c>
      <c r="G45" s="19" t="s">
        <v>264</v>
      </c>
      <c r="H45" s="19" t="s">
        <v>609</v>
      </c>
      <c r="I45" s="19" t="s">
        <v>85</v>
      </c>
      <c r="J45" s="19">
        <v>3</v>
      </c>
      <c r="K45" s="19"/>
      <c r="L45" s="19"/>
      <c r="M45" s="19">
        <v>3</v>
      </c>
      <c r="N45" s="19"/>
      <c r="O45" s="19">
        <v>3</v>
      </c>
      <c r="P45" s="19"/>
      <c r="Q45" s="19">
        <v>18</v>
      </c>
      <c r="R45" s="14" t="s">
        <v>123</v>
      </c>
      <c r="S45" s="19"/>
      <c r="T45" s="19" t="s">
        <v>587</v>
      </c>
      <c r="U45" s="19" t="s">
        <v>153</v>
      </c>
      <c r="V45" s="21" t="s">
        <v>610</v>
      </c>
      <c r="W45" s="17" t="s">
        <v>607</v>
      </c>
      <c r="X45" s="17" t="s">
        <v>611</v>
      </c>
      <c r="Y45" s="17" t="s">
        <v>89</v>
      </c>
      <c r="Z45" s="17" t="s">
        <v>91</v>
      </c>
      <c r="AA45" s="17" t="s">
        <v>91</v>
      </c>
      <c r="AB45" s="17" t="s">
        <v>83</v>
      </c>
      <c r="AC45" s="17" t="s">
        <v>590</v>
      </c>
      <c r="AD45" s="17">
        <v>0</v>
      </c>
      <c r="AE45" s="17" t="s">
        <v>612</v>
      </c>
      <c r="AF45" s="17" t="s">
        <v>91</v>
      </c>
      <c r="AG45" s="17" t="s">
        <v>591</v>
      </c>
      <c r="AH45" s="17">
        <v>0</v>
      </c>
      <c r="AI45" s="17" t="s">
        <v>576</v>
      </c>
      <c r="AJ45" s="17" t="s">
        <v>613</v>
      </c>
      <c r="AK45" s="17">
        <v>0</v>
      </c>
      <c r="AL45" s="17" t="s">
        <v>85</v>
      </c>
      <c r="AM45" s="17" t="s">
        <v>184</v>
      </c>
      <c r="AN45" s="17" t="s">
        <v>185</v>
      </c>
      <c r="AO45" s="17" t="s">
        <v>185</v>
      </c>
      <c r="AP45" s="17">
        <v>0</v>
      </c>
      <c r="AQ45" s="17">
        <v>0</v>
      </c>
      <c r="AR45" s="17">
        <v>0</v>
      </c>
      <c r="AS45" s="17">
        <v>0</v>
      </c>
      <c r="AT45" s="17">
        <v>0</v>
      </c>
      <c r="AU45" s="17">
        <v>0</v>
      </c>
      <c r="AV45" s="17" t="s">
        <v>104</v>
      </c>
      <c r="AW45" s="17">
        <v>0</v>
      </c>
      <c r="AX45" s="17">
        <v>0</v>
      </c>
      <c r="AY45" s="17" t="s">
        <v>275</v>
      </c>
      <c r="AZ45" s="17">
        <v>0</v>
      </c>
      <c r="BA45" s="17">
        <v>0</v>
      </c>
      <c r="BB45" s="17">
        <v>0</v>
      </c>
      <c r="BC45" s="17">
        <v>0</v>
      </c>
      <c r="BD45" s="17">
        <v>0</v>
      </c>
      <c r="BE45" s="17">
        <v>0</v>
      </c>
      <c r="BF45" s="17">
        <v>0</v>
      </c>
      <c r="BG45" s="17">
        <v>0</v>
      </c>
      <c r="BH45" s="17">
        <v>0</v>
      </c>
      <c r="BI45" s="17">
        <v>0</v>
      </c>
      <c r="BJ45" s="17">
        <v>0</v>
      </c>
      <c r="BK45" s="17">
        <v>0</v>
      </c>
      <c r="BL45" s="17">
        <v>0</v>
      </c>
      <c r="BM45" s="17">
        <v>0</v>
      </c>
      <c r="BN45" s="17" t="s">
        <v>108</v>
      </c>
      <c r="BO45" s="17" t="s">
        <v>609</v>
      </c>
      <c r="BP45" s="17">
        <v>0</v>
      </c>
      <c r="BQ45" s="17">
        <v>0</v>
      </c>
      <c r="BR45" s="17">
        <v>0</v>
      </c>
      <c r="BS45" s="17">
        <v>0</v>
      </c>
      <c r="BT45" s="17">
        <v>0</v>
      </c>
      <c r="BU45" s="17" t="s">
        <v>109</v>
      </c>
      <c r="BV45" s="17" t="s">
        <v>110</v>
      </c>
      <c r="BW45" s="17" t="s">
        <v>111</v>
      </c>
      <c r="BX45" s="17" t="s">
        <v>614</v>
      </c>
      <c r="BY45" s="17" t="s">
        <v>111</v>
      </c>
      <c r="BZ45" s="17">
        <v>0</v>
      </c>
      <c r="CA45" s="17">
        <v>0</v>
      </c>
      <c r="CB45" s="17" t="s">
        <v>615</v>
      </c>
      <c r="CC45" s="17" t="s">
        <v>616</v>
      </c>
      <c r="CD45" s="17" t="s">
        <v>329</v>
      </c>
      <c r="CE45" s="17" t="s">
        <v>116</v>
      </c>
    </row>
    <row r="46" spans="1:83" s="18" customFormat="1" ht="92.4">
      <c r="A46" s="19" t="s">
        <v>617</v>
      </c>
      <c r="B46" s="19" t="s">
        <v>618</v>
      </c>
      <c r="C46" s="19" t="s">
        <v>567</v>
      </c>
      <c r="D46" s="19" t="s">
        <v>567</v>
      </c>
      <c r="E46" s="19" t="s">
        <v>608</v>
      </c>
      <c r="F46" s="19" t="s">
        <v>142</v>
      </c>
      <c r="G46" s="19" t="s">
        <v>403</v>
      </c>
      <c r="H46" s="19" t="s">
        <v>609</v>
      </c>
      <c r="I46" s="19" t="s">
        <v>85</v>
      </c>
      <c r="J46" s="19">
        <v>3</v>
      </c>
      <c r="K46" s="19"/>
      <c r="L46" s="19"/>
      <c r="M46" s="19">
        <v>3</v>
      </c>
      <c r="N46" s="19"/>
      <c r="O46" s="19">
        <v>3</v>
      </c>
      <c r="P46" s="19"/>
      <c r="Q46" s="19">
        <v>26</v>
      </c>
      <c r="R46" s="14" t="s">
        <v>86</v>
      </c>
      <c r="S46" s="19"/>
      <c r="T46" s="19" t="s">
        <v>619</v>
      </c>
      <c r="U46" s="19" t="s">
        <v>153</v>
      </c>
      <c r="V46" s="21" t="s">
        <v>610</v>
      </c>
      <c r="W46" s="17" t="s">
        <v>618</v>
      </c>
      <c r="X46" s="17" t="s">
        <v>620</v>
      </c>
      <c r="Y46" s="17" t="s">
        <v>89</v>
      </c>
      <c r="Z46" s="17" t="s">
        <v>91</v>
      </c>
      <c r="AA46" s="17" t="s">
        <v>91</v>
      </c>
      <c r="AB46" s="17" t="s">
        <v>142</v>
      </c>
      <c r="AC46" s="17" t="s">
        <v>621</v>
      </c>
      <c r="AD46" s="17" t="s">
        <v>622</v>
      </c>
      <c r="AE46" s="17" t="s">
        <v>623</v>
      </c>
      <c r="AF46" s="17" t="s">
        <v>91</v>
      </c>
      <c r="AG46" s="17" t="s">
        <v>406</v>
      </c>
      <c r="AH46" s="17" t="s">
        <v>624</v>
      </c>
      <c r="AI46" s="17" t="s">
        <v>576</v>
      </c>
      <c r="AJ46" s="17" t="s">
        <v>613</v>
      </c>
      <c r="AK46" s="17">
        <v>0</v>
      </c>
      <c r="AL46" s="17" t="s">
        <v>85</v>
      </c>
      <c r="AM46" s="17" t="s">
        <v>99</v>
      </c>
      <c r="AN46" s="17" t="s">
        <v>184</v>
      </c>
      <c r="AO46" s="17" t="s">
        <v>184</v>
      </c>
      <c r="AP46" s="17">
        <v>0</v>
      </c>
      <c r="AQ46" s="17">
        <v>0</v>
      </c>
      <c r="AR46" s="17">
        <v>0</v>
      </c>
      <c r="AS46" s="17">
        <v>0</v>
      </c>
      <c r="AT46" s="17" t="s">
        <v>625</v>
      </c>
      <c r="AU46" s="17">
        <v>0</v>
      </c>
      <c r="AV46" s="17">
        <v>0</v>
      </c>
      <c r="AW46" s="17">
        <v>0</v>
      </c>
      <c r="AX46" s="17">
        <v>0</v>
      </c>
      <c r="AY46" s="17" t="s">
        <v>619</v>
      </c>
      <c r="AZ46" s="17">
        <v>0</v>
      </c>
      <c r="BA46" s="17">
        <v>0.6</v>
      </c>
      <c r="BB46" s="17" t="s">
        <v>135</v>
      </c>
      <c r="BC46" s="17">
        <v>0</v>
      </c>
      <c r="BD46" s="17">
        <v>0</v>
      </c>
      <c r="BE46" s="17">
        <v>0</v>
      </c>
      <c r="BF46" s="17">
        <v>0</v>
      </c>
      <c r="BG46" s="17">
        <v>0</v>
      </c>
      <c r="BH46" s="17">
        <v>0</v>
      </c>
      <c r="BI46" s="17">
        <v>0</v>
      </c>
      <c r="BJ46" s="17">
        <v>0</v>
      </c>
      <c r="BK46" s="17">
        <v>0</v>
      </c>
      <c r="BL46" s="17">
        <v>0</v>
      </c>
      <c r="BM46" s="17">
        <v>0</v>
      </c>
      <c r="BN46" s="17" t="s">
        <v>108</v>
      </c>
      <c r="BO46" s="17" t="s">
        <v>609</v>
      </c>
      <c r="BP46" s="17">
        <v>0</v>
      </c>
      <c r="BQ46" s="17">
        <v>0</v>
      </c>
      <c r="BR46" s="17">
        <v>0</v>
      </c>
      <c r="BS46" s="17">
        <v>0</v>
      </c>
      <c r="BT46" s="17">
        <v>0</v>
      </c>
      <c r="BU46" s="17" t="s">
        <v>109</v>
      </c>
      <c r="BV46" s="17" t="s">
        <v>110</v>
      </c>
      <c r="BW46" s="17" t="s">
        <v>111</v>
      </c>
      <c r="BX46" s="17" t="s">
        <v>626</v>
      </c>
      <c r="BY46" s="17" t="s">
        <v>111</v>
      </c>
      <c r="BZ46" s="17">
        <v>0</v>
      </c>
      <c r="CA46" s="17">
        <v>0</v>
      </c>
      <c r="CB46" s="17" t="s">
        <v>627</v>
      </c>
      <c r="CC46" s="17" t="s">
        <v>628</v>
      </c>
      <c r="CD46" s="17" t="s">
        <v>115</v>
      </c>
      <c r="CE46" s="17" t="s">
        <v>116</v>
      </c>
    </row>
    <row r="47" spans="1:83" s="18" customFormat="1" ht="92.4">
      <c r="A47" s="19" t="s">
        <v>629</v>
      </c>
      <c r="B47" s="19" t="s">
        <v>630</v>
      </c>
      <c r="C47" s="19" t="s">
        <v>567</v>
      </c>
      <c r="D47" s="19" t="s">
        <v>567</v>
      </c>
      <c r="E47" s="19" t="s">
        <v>585</v>
      </c>
      <c r="F47" s="19" t="s">
        <v>142</v>
      </c>
      <c r="G47" s="19" t="s">
        <v>403</v>
      </c>
      <c r="H47" s="19" t="s">
        <v>631</v>
      </c>
      <c r="I47" s="19" t="s">
        <v>160</v>
      </c>
      <c r="J47" s="19">
        <v>1</v>
      </c>
      <c r="K47" s="19"/>
      <c r="L47" s="19"/>
      <c r="M47" s="19">
        <v>1</v>
      </c>
      <c r="N47" s="19"/>
      <c r="O47" s="19">
        <v>1</v>
      </c>
      <c r="P47" s="19"/>
      <c r="Q47" s="19">
        <v>10</v>
      </c>
      <c r="R47" s="14" t="s">
        <v>86</v>
      </c>
      <c r="S47" s="19"/>
      <c r="T47" s="19" t="s">
        <v>587</v>
      </c>
      <c r="U47" s="19" t="s">
        <v>588</v>
      </c>
      <c r="V47" s="21" t="s">
        <v>571</v>
      </c>
      <c r="W47" s="17" t="s">
        <v>630</v>
      </c>
      <c r="X47" s="17" t="s">
        <v>632</v>
      </c>
      <c r="Y47" s="17" t="s">
        <v>89</v>
      </c>
      <c r="Z47" s="17" t="s">
        <v>91</v>
      </c>
      <c r="AA47" s="17" t="s">
        <v>91</v>
      </c>
      <c r="AB47" s="17" t="s">
        <v>142</v>
      </c>
      <c r="AC47" s="17">
        <v>0</v>
      </c>
      <c r="AD47" s="17">
        <v>0</v>
      </c>
      <c r="AE47" s="17" t="s">
        <v>212</v>
      </c>
      <c r="AF47" s="17" t="s">
        <v>91</v>
      </c>
      <c r="AG47" s="17">
        <v>0</v>
      </c>
      <c r="AH47" s="17">
        <v>0</v>
      </c>
      <c r="AI47" s="17" t="s">
        <v>592</v>
      </c>
      <c r="AJ47" s="17" t="s">
        <v>593</v>
      </c>
      <c r="AK47" s="17">
        <v>0</v>
      </c>
      <c r="AL47" s="17" t="s">
        <v>160</v>
      </c>
      <c r="AM47" s="17" t="s">
        <v>99</v>
      </c>
      <c r="AN47" s="17" t="s">
        <v>184</v>
      </c>
      <c r="AO47" s="17" t="s">
        <v>184</v>
      </c>
      <c r="AP47" s="17">
        <v>0</v>
      </c>
      <c r="AQ47" s="17">
        <v>0</v>
      </c>
      <c r="AR47" s="17">
        <v>0</v>
      </c>
      <c r="AS47" s="17">
        <v>0</v>
      </c>
      <c r="AT47" s="17" t="s">
        <v>99</v>
      </c>
      <c r="AU47" s="17">
        <v>0</v>
      </c>
      <c r="AV47" s="17">
        <v>0</v>
      </c>
      <c r="AW47" s="17">
        <v>0</v>
      </c>
      <c r="AX47" s="17">
        <v>0</v>
      </c>
      <c r="AY47" s="17" t="s">
        <v>275</v>
      </c>
      <c r="AZ47" s="17">
        <v>0</v>
      </c>
      <c r="BA47" s="17">
        <v>0</v>
      </c>
      <c r="BB47" s="17">
        <v>0</v>
      </c>
      <c r="BC47" s="17">
        <v>0</v>
      </c>
      <c r="BD47" s="17">
        <v>0</v>
      </c>
      <c r="BE47" s="17">
        <v>0</v>
      </c>
      <c r="BF47" s="17">
        <v>0</v>
      </c>
      <c r="BG47" s="17">
        <v>0</v>
      </c>
      <c r="BH47" s="17">
        <v>0</v>
      </c>
      <c r="BI47" s="17">
        <v>0</v>
      </c>
      <c r="BJ47" s="17">
        <v>0</v>
      </c>
      <c r="BK47" s="17">
        <v>0</v>
      </c>
      <c r="BL47" s="17">
        <v>0</v>
      </c>
      <c r="BM47" s="17">
        <v>0</v>
      </c>
      <c r="BN47" s="17" t="s">
        <v>108</v>
      </c>
      <c r="BO47" s="17" t="s">
        <v>631</v>
      </c>
      <c r="BP47" s="17">
        <v>0</v>
      </c>
      <c r="BQ47" s="17" t="s">
        <v>633</v>
      </c>
      <c r="BR47" s="17" t="s">
        <v>634</v>
      </c>
      <c r="BS47" s="17" t="s">
        <v>635</v>
      </c>
      <c r="BT47" s="17" t="s">
        <v>636</v>
      </c>
      <c r="BU47" s="17" t="s">
        <v>109</v>
      </c>
      <c r="BV47" s="17" t="s">
        <v>110</v>
      </c>
      <c r="BW47" s="17" t="s">
        <v>111</v>
      </c>
      <c r="BX47" s="17" t="s">
        <v>626</v>
      </c>
      <c r="BY47" s="17" t="s">
        <v>111</v>
      </c>
      <c r="BZ47" s="17">
        <v>0</v>
      </c>
      <c r="CA47" s="17">
        <v>0</v>
      </c>
      <c r="CB47" s="17" t="s">
        <v>637</v>
      </c>
      <c r="CC47" s="17" t="s">
        <v>638</v>
      </c>
      <c r="CD47" s="17" t="s">
        <v>329</v>
      </c>
      <c r="CE47" s="17" t="s">
        <v>116</v>
      </c>
    </row>
    <row r="48" spans="1:83" s="18" customFormat="1" ht="92.4">
      <c r="A48" s="19" t="s">
        <v>639</v>
      </c>
      <c r="B48" s="19" t="s">
        <v>640</v>
      </c>
      <c r="C48" s="19" t="s">
        <v>567</v>
      </c>
      <c r="D48" s="19" t="s">
        <v>567</v>
      </c>
      <c r="E48" s="19" t="s">
        <v>585</v>
      </c>
      <c r="F48" s="19" t="s">
        <v>83</v>
      </c>
      <c r="G48" s="19" t="s">
        <v>264</v>
      </c>
      <c r="H48" s="19" t="s">
        <v>586</v>
      </c>
      <c r="I48" s="19" t="s">
        <v>160</v>
      </c>
      <c r="J48" s="19">
        <v>4</v>
      </c>
      <c r="K48" s="19"/>
      <c r="L48" s="19"/>
      <c r="M48" s="19">
        <v>4</v>
      </c>
      <c r="N48" s="19"/>
      <c r="O48" s="19">
        <v>4</v>
      </c>
      <c r="P48" s="19"/>
      <c r="Q48" s="19">
        <v>25</v>
      </c>
      <c r="R48" s="14" t="s">
        <v>641</v>
      </c>
      <c r="S48" s="19"/>
      <c r="T48" s="19" t="s">
        <v>223</v>
      </c>
      <c r="U48" s="19" t="s">
        <v>223</v>
      </c>
      <c r="V48" s="21" t="s">
        <v>571</v>
      </c>
      <c r="W48" s="17" t="s">
        <v>640</v>
      </c>
      <c r="X48" s="17" t="s">
        <v>642</v>
      </c>
      <c r="Y48" s="17" t="s">
        <v>89</v>
      </c>
      <c r="Z48" s="17" t="s">
        <v>91</v>
      </c>
      <c r="AA48" s="17" t="s">
        <v>91</v>
      </c>
      <c r="AB48" s="17" t="s">
        <v>83</v>
      </c>
      <c r="AC48" s="17" t="s">
        <v>590</v>
      </c>
      <c r="AD48" s="17">
        <v>0</v>
      </c>
      <c r="AE48" s="17" t="s">
        <v>643</v>
      </c>
      <c r="AF48" s="17" t="s">
        <v>91</v>
      </c>
      <c r="AG48" s="17" t="s">
        <v>591</v>
      </c>
      <c r="AH48" s="17">
        <v>0</v>
      </c>
      <c r="AI48" s="17" t="s">
        <v>592</v>
      </c>
      <c r="AJ48" s="17" t="s">
        <v>593</v>
      </c>
      <c r="AK48" s="17">
        <v>0</v>
      </c>
      <c r="AL48" s="17" t="s">
        <v>160</v>
      </c>
      <c r="AM48" s="17" t="s">
        <v>184</v>
      </c>
      <c r="AN48" s="17" t="s">
        <v>185</v>
      </c>
      <c r="AO48" s="17" t="s">
        <v>185</v>
      </c>
      <c r="AP48" s="17">
        <v>0</v>
      </c>
      <c r="AQ48" s="17">
        <v>0</v>
      </c>
      <c r="AR48" s="17">
        <v>0</v>
      </c>
      <c r="AS48" s="17">
        <v>0</v>
      </c>
      <c r="AT48" s="17">
        <v>0</v>
      </c>
      <c r="AU48" s="17">
        <v>0</v>
      </c>
      <c r="AV48" s="17" t="s">
        <v>104</v>
      </c>
      <c r="AW48" s="17">
        <v>0</v>
      </c>
      <c r="AX48" s="17">
        <v>0</v>
      </c>
      <c r="AY48" s="17" t="s">
        <v>243</v>
      </c>
      <c r="AZ48" s="17">
        <v>0</v>
      </c>
      <c r="BA48" s="17">
        <v>0</v>
      </c>
      <c r="BB48" s="17" t="s">
        <v>135</v>
      </c>
      <c r="BC48" s="17">
        <v>0</v>
      </c>
      <c r="BD48" s="17">
        <v>0</v>
      </c>
      <c r="BE48" s="17">
        <v>0</v>
      </c>
      <c r="BF48" s="17">
        <v>0</v>
      </c>
      <c r="BG48" s="17">
        <v>0</v>
      </c>
      <c r="BH48" s="17">
        <v>0</v>
      </c>
      <c r="BI48" s="17">
        <v>0</v>
      </c>
      <c r="BJ48" s="17">
        <v>0</v>
      </c>
      <c r="BK48" s="17">
        <v>0</v>
      </c>
      <c r="BL48" s="17">
        <v>0</v>
      </c>
      <c r="BM48" s="17">
        <v>0</v>
      </c>
      <c r="BN48" s="17" t="s">
        <v>108</v>
      </c>
      <c r="BO48" s="17">
        <v>0</v>
      </c>
      <c r="BP48" s="17">
        <v>0</v>
      </c>
      <c r="BQ48" s="17">
        <v>0</v>
      </c>
      <c r="BR48" s="17">
        <v>0</v>
      </c>
      <c r="BS48" s="17">
        <v>0</v>
      </c>
      <c r="BT48" s="17">
        <v>0</v>
      </c>
      <c r="BU48" s="17" t="s">
        <v>109</v>
      </c>
      <c r="BV48" s="17" t="s">
        <v>110</v>
      </c>
      <c r="BW48" s="17" t="s">
        <v>111</v>
      </c>
      <c r="BX48" s="17" t="s">
        <v>644</v>
      </c>
      <c r="BY48" s="17" t="s">
        <v>111</v>
      </c>
      <c r="BZ48" s="17">
        <v>0</v>
      </c>
      <c r="CA48" s="17">
        <v>0</v>
      </c>
      <c r="CB48" s="17" t="s">
        <v>645</v>
      </c>
      <c r="CC48" s="17" t="s">
        <v>646</v>
      </c>
      <c r="CD48" s="17" t="s">
        <v>329</v>
      </c>
      <c r="CE48" s="17" t="s">
        <v>116</v>
      </c>
    </row>
    <row r="49" spans="1:83" s="18" customFormat="1" ht="92.4">
      <c r="A49" s="19" t="s">
        <v>647</v>
      </c>
      <c r="B49" s="19" t="s">
        <v>648</v>
      </c>
      <c r="C49" s="19" t="s">
        <v>567</v>
      </c>
      <c r="D49" s="19" t="s">
        <v>567</v>
      </c>
      <c r="E49" s="19" t="s">
        <v>585</v>
      </c>
      <c r="F49" s="19" t="s">
        <v>142</v>
      </c>
      <c r="G49" s="19" t="s">
        <v>403</v>
      </c>
      <c r="H49" s="19"/>
      <c r="I49" s="19" t="s">
        <v>85</v>
      </c>
      <c r="J49" s="19">
        <v>3</v>
      </c>
      <c r="K49" s="19"/>
      <c r="L49" s="19"/>
      <c r="M49" s="19">
        <v>3</v>
      </c>
      <c r="N49" s="19"/>
      <c r="O49" s="19">
        <v>3</v>
      </c>
      <c r="P49" s="19"/>
      <c r="Q49" s="19">
        <v>15</v>
      </c>
      <c r="R49" s="14" t="s">
        <v>641</v>
      </c>
      <c r="S49" s="19"/>
      <c r="T49" s="19" t="s">
        <v>587</v>
      </c>
      <c r="U49" s="19" t="s">
        <v>649</v>
      </c>
      <c r="V49" s="21" t="s">
        <v>610</v>
      </c>
      <c r="W49" s="17" t="s">
        <v>648</v>
      </c>
      <c r="X49" s="17" t="s">
        <v>650</v>
      </c>
      <c r="Y49" s="17" t="s">
        <v>89</v>
      </c>
      <c r="Z49" s="17" t="s">
        <v>91</v>
      </c>
      <c r="AA49" s="17" t="s">
        <v>91</v>
      </c>
      <c r="AB49" s="17" t="s">
        <v>142</v>
      </c>
      <c r="AC49" s="17" t="s">
        <v>651</v>
      </c>
      <c r="AD49" s="17">
        <v>0</v>
      </c>
      <c r="AE49" s="17" t="s">
        <v>252</v>
      </c>
      <c r="AF49" s="17" t="s">
        <v>91</v>
      </c>
      <c r="AG49" s="17">
        <v>0</v>
      </c>
      <c r="AH49" s="17">
        <v>0</v>
      </c>
      <c r="AI49" s="17" t="s">
        <v>592</v>
      </c>
      <c r="AJ49" s="17" t="s">
        <v>593</v>
      </c>
      <c r="AK49" s="17">
        <v>0</v>
      </c>
      <c r="AL49" s="17" t="s">
        <v>85</v>
      </c>
      <c r="AM49" s="17" t="s">
        <v>99</v>
      </c>
      <c r="AN49" s="17" t="s">
        <v>184</v>
      </c>
      <c r="AO49" s="17" t="s">
        <v>184</v>
      </c>
      <c r="AP49" s="17">
        <v>0</v>
      </c>
      <c r="AQ49" s="17">
        <v>0</v>
      </c>
      <c r="AR49" s="17">
        <v>0</v>
      </c>
      <c r="AS49" s="17">
        <v>0</v>
      </c>
      <c r="AT49" s="17" t="s">
        <v>652</v>
      </c>
      <c r="AU49" s="17">
        <v>0</v>
      </c>
      <c r="AV49" s="17">
        <v>0</v>
      </c>
      <c r="AW49" s="17">
        <v>0</v>
      </c>
      <c r="AX49" s="17" t="s">
        <v>258</v>
      </c>
      <c r="AY49" s="17" t="s">
        <v>275</v>
      </c>
      <c r="AZ49" s="17">
        <v>0</v>
      </c>
      <c r="BA49" s="17">
        <v>0</v>
      </c>
      <c r="BB49" s="17">
        <v>0</v>
      </c>
      <c r="BC49" s="17">
        <v>0</v>
      </c>
      <c r="BD49" s="17">
        <v>0</v>
      </c>
      <c r="BE49" s="17">
        <v>0</v>
      </c>
      <c r="BF49" s="17">
        <v>0</v>
      </c>
      <c r="BG49" s="17">
        <v>0</v>
      </c>
      <c r="BH49" s="17">
        <v>0</v>
      </c>
      <c r="BI49" s="17">
        <v>0</v>
      </c>
      <c r="BJ49" s="17">
        <v>0</v>
      </c>
      <c r="BK49" s="17">
        <v>0</v>
      </c>
      <c r="BL49" s="17">
        <v>0</v>
      </c>
      <c r="BM49" s="17">
        <v>0</v>
      </c>
      <c r="BN49" s="17" t="s">
        <v>108</v>
      </c>
      <c r="BO49" s="17">
        <v>0</v>
      </c>
      <c r="BP49" s="17">
        <v>0</v>
      </c>
      <c r="BQ49" s="17" t="s">
        <v>653</v>
      </c>
      <c r="BR49" s="17" t="s">
        <v>654</v>
      </c>
      <c r="BS49" s="17" t="s">
        <v>635</v>
      </c>
      <c r="BT49" s="17" t="s">
        <v>655</v>
      </c>
      <c r="BU49" s="17" t="s">
        <v>109</v>
      </c>
      <c r="BV49" s="17" t="s">
        <v>110</v>
      </c>
      <c r="BW49" s="17" t="s">
        <v>111</v>
      </c>
      <c r="BX49" s="17" t="s">
        <v>656</v>
      </c>
      <c r="BY49" s="17" t="s">
        <v>111</v>
      </c>
      <c r="BZ49" s="17">
        <v>0</v>
      </c>
      <c r="CA49" s="17">
        <v>0</v>
      </c>
      <c r="CB49" s="17" t="s">
        <v>657</v>
      </c>
      <c r="CC49" s="17" t="s">
        <v>658</v>
      </c>
      <c r="CD49" s="17" t="s">
        <v>115</v>
      </c>
      <c r="CE49" s="17" t="s">
        <v>116</v>
      </c>
    </row>
    <row r="50" spans="1:83" s="18" customFormat="1" ht="92.4">
      <c r="A50" s="19" t="s">
        <v>659</v>
      </c>
      <c r="B50" s="19" t="s">
        <v>660</v>
      </c>
      <c r="C50" s="19" t="s">
        <v>567</v>
      </c>
      <c r="D50" s="19" t="s">
        <v>567</v>
      </c>
      <c r="E50" s="19" t="s">
        <v>661</v>
      </c>
      <c r="F50" s="19" t="s">
        <v>302</v>
      </c>
      <c r="G50" s="19" t="s">
        <v>264</v>
      </c>
      <c r="H50" s="19" t="s">
        <v>662</v>
      </c>
      <c r="I50" s="19" t="s">
        <v>304</v>
      </c>
      <c r="J50" s="19">
        <v>2</v>
      </c>
      <c r="K50" s="19"/>
      <c r="L50" s="19"/>
      <c r="M50" s="19">
        <v>2</v>
      </c>
      <c r="N50" s="19"/>
      <c r="O50" s="19">
        <v>2</v>
      </c>
      <c r="P50" s="19"/>
      <c r="Q50" s="19">
        <v>90</v>
      </c>
      <c r="R50" s="14" t="s">
        <v>123</v>
      </c>
      <c r="S50" s="19"/>
      <c r="T50" s="19"/>
      <c r="U50" s="19"/>
      <c r="V50" s="21" t="s">
        <v>663</v>
      </c>
      <c r="W50" s="17" t="s">
        <v>660</v>
      </c>
      <c r="X50" s="17" t="s">
        <v>664</v>
      </c>
      <c r="Y50" s="17" t="s">
        <v>89</v>
      </c>
      <c r="Z50" s="17" t="s">
        <v>91</v>
      </c>
      <c r="AA50" s="17" t="s">
        <v>91</v>
      </c>
      <c r="AB50" s="17" t="s">
        <v>83</v>
      </c>
      <c r="AC50" s="17" t="s">
        <v>665</v>
      </c>
      <c r="AD50" s="17">
        <v>0</v>
      </c>
      <c r="AE50" s="17" t="s">
        <v>666</v>
      </c>
      <c r="AF50" s="17" t="s">
        <v>91</v>
      </c>
      <c r="AG50" s="17" t="s">
        <v>428</v>
      </c>
      <c r="AH50" s="17">
        <v>0</v>
      </c>
      <c r="AI50" s="17" t="s">
        <v>667</v>
      </c>
      <c r="AJ50" s="17" t="s">
        <v>667</v>
      </c>
      <c r="AK50" s="17">
        <v>0</v>
      </c>
      <c r="AL50" s="17" t="s">
        <v>304</v>
      </c>
      <c r="AM50" s="17" t="s">
        <v>99</v>
      </c>
      <c r="AN50" s="17" t="s">
        <v>184</v>
      </c>
      <c r="AO50" s="17" t="s">
        <v>185</v>
      </c>
      <c r="AP50" s="17">
        <v>0</v>
      </c>
      <c r="AQ50" s="17">
        <v>0</v>
      </c>
      <c r="AR50" s="17">
        <v>0</v>
      </c>
      <c r="AS50" s="17">
        <v>0</v>
      </c>
      <c r="AT50" s="17">
        <v>0</v>
      </c>
      <c r="AU50" s="17">
        <v>0</v>
      </c>
      <c r="AV50" s="17">
        <v>0</v>
      </c>
      <c r="AW50" s="17">
        <v>0</v>
      </c>
      <c r="AX50" s="17">
        <v>0</v>
      </c>
      <c r="AY50" s="17">
        <v>0</v>
      </c>
      <c r="AZ50" s="17">
        <v>0</v>
      </c>
      <c r="BA50" s="17">
        <v>0</v>
      </c>
      <c r="BB50" s="17">
        <v>0</v>
      </c>
      <c r="BC50" s="17">
        <v>0</v>
      </c>
      <c r="BD50" s="17">
        <v>0</v>
      </c>
      <c r="BE50" s="17">
        <v>0</v>
      </c>
      <c r="BF50" s="17">
        <v>0</v>
      </c>
      <c r="BG50" s="17">
        <v>0</v>
      </c>
      <c r="BH50" s="17">
        <v>0</v>
      </c>
      <c r="BI50" s="17">
        <v>0</v>
      </c>
      <c r="BJ50" s="17">
        <v>0</v>
      </c>
      <c r="BK50" s="17">
        <v>0</v>
      </c>
      <c r="BL50" s="17">
        <v>0</v>
      </c>
      <c r="BM50" s="17">
        <v>0</v>
      </c>
      <c r="BN50" s="17" t="s">
        <v>108</v>
      </c>
      <c r="BO50" s="17" t="s">
        <v>662</v>
      </c>
      <c r="BP50" s="17">
        <v>0</v>
      </c>
      <c r="BQ50" s="17">
        <v>0</v>
      </c>
      <c r="BR50" s="17">
        <v>0</v>
      </c>
      <c r="BS50" s="17">
        <v>0</v>
      </c>
      <c r="BT50" s="17">
        <v>0</v>
      </c>
      <c r="BU50" s="17" t="s">
        <v>109</v>
      </c>
      <c r="BV50" s="17" t="s">
        <v>110</v>
      </c>
      <c r="BW50" s="17" t="s">
        <v>111</v>
      </c>
      <c r="BX50" s="17" t="s">
        <v>668</v>
      </c>
      <c r="BY50" s="17" t="s">
        <v>111</v>
      </c>
      <c r="BZ50" s="17">
        <v>0</v>
      </c>
      <c r="CA50" s="17">
        <v>0</v>
      </c>
      <c r="CB50" s="17" t="s">
        <v>669</v>
      </c>
      <c r="CC50" s="17" t="s">
        <v>670</v>
      </c>
      <c r="CD50" s="17" t="s">
        <v>329</v>
      </c>
      <c r="CE50" s="17" t="s">
        <v>116</v>
      </c>
    </row>
    <row r="51" spans="1:83" s="18" customFormat="1" ht="92.4">
      <c r="A51" s="19" t="s">
        <v>671</v>
      </c>
      <c r="B51" s="19" t="s">
        <v>672</v>
      </c>
      <c r="C51" s="19" t="s">
        <v>567</v>
      </c>
      <c r="D51" s="19" t="s">
        <v>567</v>
      </c>
      <c r="E51" s="19" t="s">
        <v>673</v>
      </c>
      <c r="F51" s="19" t="s">
        <v>83</v>
      </c>
      <c r="G51" s="19" t="s">
        <v>264</v>
      </c>
      <c r="H51" s="19"/>
      <c r="I51" s="19" t="s">
        <v>304</v>
      </c>
      <c r="J51" s="19">
        <v>2</v>
      </c>
      <c r="K51" s="19"/>
      <c r="L51" s="19"/>
      <c r="M51" s="19">
        <v>2</v>
      </c>
      <c r="N51" s="19"/>
      <c r="O51" s="19">
        <v>2</v>
      </c>
      <c r="P51" s="19"/>
      <c r="Q51" s="19">
        <v>15</v>
      </c>
      <c r="R51" s="14" t="s">
        <v>123</v>
      </c>
      <c r="S51" s="19"/>
      <c r="T51" s="19"/>
      <c r="U51" s="19" t="s">
        <v>153</v>
      </c>
      <c r="V51" s="21" t="s">
        <v>663</v>
      </c>
      <c r="W51" s="17" t="s">
        <v>672</v>
      </c>
      <c r="X51" s="17" t="s">
        <v>674</v>
      </c>
      <c r="Y51" s="17" t="s">
        <v>89</v>
      </c>
      <c r="Z51" s="17" t="s">
        <v>91</v>
      </c>
      <c r="AA51" s="17">
        <v>0</v>
      </c>
      <c r="AB51" s="17" t="s">
        <v>83</v>
      </c>
      <c r="AC51" s="17" t="s">
        <v>675</v>
      </c>
      <c r="AD51" s="17">
        <v>0</v>
      </c>
      <c r="AE51" s="17" t="s">
        <v>252</v>
      </c>
      <c r="AF51" s="17" t="s">
        <v>91</v>
      </c>
      <c r="AG51" s="17" t="s">
        <v>676</v>
      </c>
      <c r="AH51" s="17">
        <v>0</v>
      </c>
      <c r="AI51" s="17" t="s">
        <v>677</v>
      </c>
      <c r="AJ51" s="17" t="s">
        <v>678</v>
      </c>
      <c r="AK51" s="17">
        <v>0</v>
      </c>
      <c r="AL51" s="17" t="s">
        <v>304</v>
      </c>
      <c r="AM51" s="17" t="s">
        <v>185</v>
      </c>
      <c r="AN51" s="17" t="s">
        <v>185</v>
      </c>
      <c r="AO51" s="17" t="s">
        <v>185</v>
      </c>
      <c r="AP51" s="17">
        <v>0</v>
      </c>
      <c r="AQ51" s="17" t="s">
        <v>132</v>
      </c>
      <c r="AR51" s="17">
        <v>0</v>
      </c>
      <c r="AS51" s="17">
        <v>0</v>
      </c>
      <c r="AT51" s="17">
        <v>0</v>
      </c>
      <c r="AU51" s="17">
        <v>0</v>
      </c>
      <c r="AV51" s="17" t="s">
        <v>104</v>
      </c>
      <c r="AW51" s="17">
        <v>0</v>
      </c>
      <c r="AX51" s="17">
        <v>0</v>
      </c>
      <c r="AY51" s="17">
        <v>0</v>
      </c>
      <c r="AZ51" s="17">
        <v>0</v>
      </c>
      <c r="BA51" s="17">
        <v>0</v>
      </c>
      <c r="BB51" s="17">
        <v>0</v>
      </c>
      <c r="BC51" s="17">
        <v>0</v>
      </c>
      <c r="BD51" s="17">
        <v>0</v>
      </c>
      <c r="BE51" s="17">
        <v>0</v>
      </c>
      <c r="BF51" s="17">
        <v>0</v>
      </c>
      <c r="BG51" s="17">
        <v>0</v>
      </c>
      <c r="BH51" s="17">
        <v>0</v>
      </c>
      <c r="BI51" s="17">
        <v>0</v>
      </c>
      <c r="BJ51" s="17">
        <v>0</v>
      </c>
      <c r="BK51" s="17">
        <v>0</v>
      </c>
      <c r="BL51" s="17">
        <v>0</v>
      </c>
      <c r="BM51" s="17">
        <v>0</v>
      </c>
      <c r="BN51" s="17" t="s">
        <v>116</v>
      </c>
      <c r="BO51" s="17">
        <v>0</v>
      </c>
      <c r="BP51" s="17">
        <v>0</v>
      </c>
      <c r="BQ51" s="17">
        <v>0</v>
      </c>
      <c r="BR51" s="17">
        <v>0</v>
      </c>
      <c r="BS51" s="17">
        <v>0</v>
      </c>
      <c r="BT51" s="17">
        <v>0</v>
      </c>
      <c r="BU51" s="17" t="s">
        <v>109</v>
      </c>
      <c r="BV51" s="17" t="s">
        <v>110</v>
      </c>
      <c r="BW51" s="17" t="s">
        <v>111</v>
      </c>
      <c r="BX51" s="17" t="s">
        <v>668</v>
      </c>
      <c r="BY51" s="17" t="s">
        <v>111</v>
      </c>
      <c r="BZ51" s="17">
        <v>0</v>
      </c>
      <c r="CA51" s="17">
        <v>0</v>
      </c>
      <c r="CB51" s="17" t="s">
        <v>679</v>
      </c>
      <c r="CC51" s="17" t="s">
        <v>680</v>
      </c>
      <c r="CD51" s="17" t="s">
        <v>329</v>
      </c>
      <c r="CE51" s="17" t="s">
        <v>116</v>
      </c>
    </row>
    <row r="52" spans="1:83" s="18" customFormat="1" ht="92.4">
      <c r="A52" s="19" t="s">
        <v>681</v>
      </c>
      <c r="B52" s="19" t="s">
        <v>682</v>
      </c>
      <c r="C52" s="19" t="s">
        <v>567</v>
      </c>
      <c r="D52" s="19" t="s">
        <v>567</v>
      </c>
      <c r="E52" s="19" t="s">
        <v>683</v>
      </c>
      <c r="F52" s="19" t="s">
        <v>83</v>
      </c>
      <c r="G52" s="19" t="s">
        <v>264</v>
      </c>
      <c r="H52" s="19"/>
      <c r="I52" s="19" t="s">
        <v>304</v>
      </c>
      <c r="J52" s="19">
        <v>2</v>
      </c>
      <c r="K52" s="19"/>
      <c r="L52" s="19"/>
      <c r="M52" s="19">
        <v>2</v>
      </c>
      <c r="N52" s="19"/>
      <c r="O52" s="19">
        <v>2</v>
      </c>
      <c r="P52" s="19"/>
      <c r="Q52" s="19">
        <v>195</v>
      </c>
      <c r="R52" s="14" t="s">
        <v>123</v>
      </c>
      <c r="S52" s="19"/>
      <c r="T52" s="19" t="s">
        <v>684</v>
      </c>
      <c r="U52" s="19" t="s">
        <v>153</v>
      </c>
      <c r="V52" s="21" t="s">
        <v>663</v>
      </c>
      <c r="W52" s="17" t="s">
        <v>682</v>
      </c>
      <c r="X52" s="17" t="s">
        <v>674</v>
      </c>
      <c r="Y52" s="17" t="s">
        <v>89</v>
      </c>
      <c r="Z52" s="17" t="s">
        <v>91</v>
      </c>
      <c r="AA52" s="17" t="s">
        <v>91</v>
      </c>
      <c r="AB52" s="17" t="s">
        <v>83</v>
      </c>
      <c r="AC52" s="17" t="s">
        <v>675</v>
      </c>
      <c r="AD52" s="17">
        <v>0</v>
      </c>
      <c r="AE52" s="17" t="s">
        <v>685</v>
      </c>
      <c r="AF52" s="17" t="s">
        <v>91</v>
      </c>
      <c r="AG52" s="17" t="s">
        <v>676</v>
      </c>
      <c r="AH52" s="17">
        <v>0</v>
      </c>
      <c r="AI52" s="17" t="s">
        <v>677</v>
      </c>
      <c r="AJ52" s="17" t="s">
        <v>686</v>
      </c>
      <c r="AK52" s="17">
        <v>0</v>
      </c>
      <c r="AL52" s="17" t="s">
        <v>304</v>
      </c>
      <c r="AM52" s="17" t="s">
        <v>185</v>
      </c>
      <c r="AN52" s="17" t="s">
        <v>185</v>
      </c>
      <c r="AO52" s="17" t="s">
        <v>185</v>
      </c>
      <c r="AP52" s="17">
        <v>0</v>
      </c>
      <c r="AQ52" s="17" t="s">
        <v>132</v>
      </c>
      <c r="AR52" s="17">
        <v>0</v>
      </c>
      <c r="AS52" s="17">
        <v>0</v>
      </c>
      <c r="AT52" s="17">
        <v>0</v>
      </c>
      <c r="AU52" s="17">
        <v>0</v>
      </c>
      <c r="AV52" s="17" t="s">
        <v>104</v>
      </c>
      <c r="AW52" s="17">
        <v>0</v>
      </c>
      <c r="AX52" s="17">
        <v>0</v>
      </c>
      <c r="AY52" s="17" t="s">
        <v>684</v>
      </c>
      <c r="AZ52" s="17">
        <v>0</v>
      </c>
      <c r="BA52" s="17">
        <v>0</v>
      </c>
      <c r="BB52" s="17">
        <v>0</v>
      </c>
      <c r="BC52" s="17">
        <v>0</v>
      </c>
      <c r="BD52" s="17">
        <v>0</v>
      </c>
      <c r="BE52" s="17">
        <v>0</v>
      </c>
      <c r="BF52" s="17">
        <v>0</v>
      </c>
      <c r="BG52" s="17">
        <v>0</v>
      </c>
      <c r="BH52" s="17">
        <v>0</v>
      </c>
      <c r="BI52" s="17">
        <v>0</v>
      </c>
      <c r="BJ52" s="17">
        <v>0</v>
      </c>
      <c r="BK52" s="17">
        <v>0</v>
      </c>
      <c r="BL52" s="17">
        <v>0</v>
      </c>
      <c r="BM52" s="17">
        <v>0</v>
      </c>
      <c r="BN52" s="17" t="s">
        <v>116</v>
      </c>
      <c r="BO52" s="17">
        <v>0</v>
      </c>
      <c r="BP52" s="17">
        <v>0</v>
      </c>
      <c r="BQ52" s="17" t="s">
        <v>687</v>
      </c>
      <c r="BR52" s="17">
        <v>0</v>
      </c>
      <c r="BS52" s="17">
        <v>0</v>
      </c>
      <c r="BT52" s="17">
        <v>0</v>
      </c>
      <c r="BU52" s="17" t="s">
        <v>109</v>
      </c>
      <c r="BV52" s="17" t="s">
        <v>110</v>
      </c>
      <c r="BW52" s="17" t="s">
        <v>111</v>
      </c>
      <c r="BX52" s="17" t="s">
        <v>688</v>
      </c>
      <c r="BY52" s="17" t="s">
        <v>111</v>
      </c>
      <c r="BZ52" s="17">
        <v>0</v>
      </c>
      <c r="CA52" s="17">
        <v>0</v>
      </c>
      <c r="CB52" s="17" t="s">
        <v>679</v>
      </c>
      <c r="CC52" s="17" t="s">
        <v>689</v>
      </c>
      <c r="CD52" s="17" t="s">
        <v>329</v>
      </c>
      <c r="CE52" s="17" t="s">
        <v>116</v>
      </c>
    </row>
    <row r="53" spans="1:83" s="18" customFormat="1" ht="101.25" customHeight="1">
      <c r="A53" s="22" t="s">
        <v>690</v>
      </c>
      <c r="B53" s="22" t="s">
        <v>691</v>
      </c>
      <c r="C53" s="22" t="s">
        <v>692</v>
      </c>
      <c r="D53" s="22" t="s">
        <v>692</v>
      </c>
      <c r="E53" s="22" t="s">
        <v>693</v>
      </c>
      <c r="F53" s="22" t="s">
        <v>83</v>
      </c>
      <c r="G53" s="22" t="s">
        <v>264</v>
      </c>
      <c r="H53" s="22" t="s">
        <v>694</v>
      </c>
      <c r="I53" s="22" t="s">
        <v>304</v>
      </c>
      <c r="J53" s="23">
        <v>10</v>
      </c>
      <c r="K53" s="22">
        <v>0.2</v>
      </c>
      <c r="L53" s="22">
        <v>2</v>
      </c>
      <c r="M53" s="22">
        <v>7.8</v>
      </c>
      <c r="N53" s="22"/>
      <c r="O53" s="22"/>
      <c r="P53" s="22"/>
      <c r="Q53" s="22">
        <v>350</v>
      </c>
      <c r="R53" s="22" t="s">
        <v>174</v>
      </c>
      <c r="S53" s="22"/>
      <c r="T53" s="22" t="s">
        <v>695</v>
      </c>
      <c r="U53" s="22" t="s">
        <v>696</v>
      </c>
      <c r="V53" s="22"/>
      <c r="W53" s="17" t="s">
        <v>691</v>
      </c>
      <c r="X53" s="17" t="s">
        <v>674</v>
      </c>
      <c r="Y53" s="17" t="s">
        <v>89</v>
      </c>
      <c r="Z53" s="17" t="s">
        <v>91</v>
      </c>
      <c r="AA53" s="17" t="s">
        <v>91</v>
      </c>
      <c r="AB53" s="17" t="s">
        <v>83</v>
      </c>
      <c r="AC53" s="17" t="s">
        <v>675</v>
      </c>
      <c r="AD53" s="17">
        <v>0</v>
      </c>
      <c r="AE53" s="17" t="s">
        <v>697</v>
      </c>
      <c r="AF53" s="17" t="s">
        <v>91</v>
      </c>
      <c r="AG53" s="17" t="s">
        <v>676</v>
      </c>
      <c r="AH53" s="17" t="s">
        <v>698</v>
      </c>
      <c r="AI53" s="17" t="s">
        <v>699</v>
      </c>
      <c r="AJ53" s="17" t="s">
        <v>700</v>
      </c>
      <c r="AK53" s="17">
        <v>0</v>
      </c>
      <c r="AL53" s="17" t="s">
        <v>304</v>
      </c>
      <c r="AM53" s="17" t="s">
        <v>99</v>
      </c>
      <c r="AN53" s="17" t="s">
        <v>99</v>
      </c>
      <c r="AO53" s="17" t="s">
        <v>184</v>
      </c>
      <c r="AP53" s="17" t="s">
        <v>100</v>
      </c>
      <c r="AQ53" s="17" t="s">
        <v>132</v>
      </c>
      <c r="AR53" s="17" t="s">
        <v>701</v>
      </c>
      <c r="AS53" s="17" t="s">
        <v>702</v>
      </c>
      <c r="AT53" s="17" t="s">
        <v>703</v>
      </c>
      <c r="AU53" s="17" t="s">
        <v>704</v>
      </c>
      <c r="AV53" s="17" t="s">
        <v>104</v>
      </c>
      <c r="AW53" s="17" t="s">
        <v>91</v>
      </c>
      <c r="AX53" s="17" t="s">
        <v>231</v>
      </c>
      <c r="AY53" s="17" t="s">
        <v>695</v>
      </c>
      <c r="AZ53" s="17" t="s">
        <v>696</v>
      </c>
      <c r="BA53" s="17" t="s">
        <v>705</v>
      </c>
      <c r="BB53" s="17" t="s">
        <v>244</v>
      </c>
      <c r="BC53" s="17" t="s">
        <v>244</v>
      </c>
      <c r="BD53" s="17" t="s">
        <v>135</v>
      </c>
      <c r="BE53" s="17" t="s">
        <v>135</v>
      </c>
      <c r="BF53" s="17" t="s">
        <v>107</v>
      </c>
      <c r="BG53" s="17" t="s">
        <v>106</v>
      </c>
      <c r="BH53" s="17" t="s">
        <v>106</v>
      </c>
      <c r="BI53" s="17" t="s">
        <v>106</v>
      </c>
      <c r="BJ53" s="17" t="s">
        <v>106</v>
      </c>
      <c r="BK53" s="17" t="s">
        <v>174</v>
      </c>
      <c r="BL53" s="17">
        <v>0</v>
      </c>
      <c r="BM53" s="17" t="s">
        <v>91</v>
      </c>
      <c r="BN53" s="17" t="s">
        <v>116</v>
      </c>
      <c r="BO53" s="17" t="s">
        <v>694</v>
      </c>
      <c r="BP53" s="17">
        <v>0</v>
      </c>
      <c r="BQ53" s="17" t="s">
        <v>706</v>
      </c>
      <c r="BR53" s="17">
        <v>0</v>
      </c>
      <c r="BS53" s="17">
        <v>0</v>
      </c>
      <c r="BT53" s="17">
        <v>0</v>
      </c>
      <c r="BU53" s="17" t="s">
        <v>109</v>
      </c>
      <c r="BV53" s="17" t="s">
        <v>110</v>
      </c>
      <c r="BW53" s="17" t="s">
        <v>111</v>
      </c>
      <c r="BX53" s="17" t="s">
        <v>707</v>
      </c>
      <c r="BY53" s="17" t="s">
        <v>111</v>
      </c>
      <c r="BZ53" s="17">
        <v>0</v>
      </c>
      <c r="CA53" s="17">
        <v>0</v>
      </c>
      <c r="CB53" s="17" t="s">
        <v>708</v>
      </c>
      <c r="CC53" s="17" t="s">
        <v>709</v>
      </c>
      <c r="CD53" s="17" t="s">
        <v>115</v>
      </c>
      <c r="CE53" s="17" t="s">
        <v>116</v>
      </c>
    </row>
    <row r="54" spans="1:83" s="18" customFormat="1" ht="101.25" customHeight="1">
      <c r="A54" s="22" t="s">
        <v>710</v>
      </c>
      <c r="B54" s="22" t="s">
        <v>711</v>
      </c>
      <c r="C54" s="22" t="s">
        <v>692</v>
      </c>
      <c r="D54" s="22" t="s">
        <v>692</v>
      </c>
      <c r="E54" s="22" t="s">
        <v>693</v>
      </c>
      <c r="F54" s="22" t="s">
        <v>142</v>
      </c>
      <c r="G54" s="22" t="s">
        <v>403</v>
      </c>
      <c r="H54" s="22" t="s">
        <v>694</v>
      </c>
      <c r="I54" s="22" t="s">
        <v>160</v>
      </c>
      <c r="J54" s="23">
        <v>5</v>
      </c>
      <c r="K54" s="22"/>
      <c r="L54" s="22"/>
      <c r="M54" s="22">
        <v>5</v>
      </c>
      <c r="N54" s="22"/>
      <c r="O54" s="22"/>
      <c r="P54" s="22">
        <v>5</v>
      </c>
      <c r="Q54" s="22">
        <v>10</v>
      </c>
      <c r="R54" s="22" t="s">
        <v>86</v>
      </c>
      <c r="S54" s="22"/>
      <c r="T54" s="22" t="s">
        <v>223</v>
      </c>
      <c r="U54" s="22" t="s">
        <v>223</v>
      </c>
      <c r="V54" s="22"/>
      <c r="W54" s="17" t="s">
        <v>711</v>
      </c>
      <c r="X54" s="17" t="s">
        <v>712</v>
      </c>
      <c r="Y54" s="17" t="s">
        <v>89</v>
      </c>
      <c r="Z54" s="17" t="s">
        <v>91</v>
      </c>
      <c r="AA54" s="17" t="s">
        <v>91</v>
      </c>
      <c r="AB54" s="17" t="s">
        <v>142</v>
      </c>
      <c r="AC54" s="17" t="s">
        <v>713</v>
      </c>
      <c r="AD54" s="17">
        <v>0</v>
      </c>
      <c r="AE54" s="17" t="s">
        <v>212</v>
      </c>
      <c r="AF54" s="17" t="s">
        <v>91</v>
      </c>
      <c r="AG54" s="17">
        <v>0</v>
      </c>
      <c r="AH54" s="17" t="s">
        <v>714</v>
      </c>
      <c r="AI54" s="17" t="s">
        <v>699</v>
      </c>
      <c r="AJ54" s="17" t="s">
        <v>715</v>
      </c>
      <c r="AK54" s="17">
        <v>0</v>
      </c>
      <c r="AL54" s="17" t="s">
        <v>160</v>
      </c>
      <c r="AM54" s="17" t="s">
        <v>99</v>
      </c>
      <c r="AN54" s="17" t="s">
        <v>99</v>
      </c>
      <c r="AO54" s="17" t="s">
        <v>99</v>
      </c>
      <c r="AP54" s="17" t="s">
        <v>131</v>
      </c>
      <c r="AQ54" s="17" t="s">
        <v>132</v>
      </c>
      <c r="AR54" s="17">
        <v>0</v>
      </c>
      <c r="AS54" s="17">
        <v>0</v>
      </c>
      <c r="AT54" s="17" t="s">
        <v>716</v>
      </c>
      <c r="AU54" s="17" t="s">
        <v>153</v>
      </c>
      <c r="AV54" s="17" t="s">
        <v>379</v>
      </c>
      <c r="AW54" s="17" t="s">
        <v>91</v>
      </c>
      <c r="AX54" s="17" t="s">
        <v>231</v>
      </c>
      <c r="AY54" s="17" t="s">
        <v>243</v>
      </c>
      <c r="AZ54" s="17" t="s">
        <v>153</v>
      </c>
      <c r="BA54" s="17" t="s">
        <v>717</v>
      </c>
      <c r="BB54" s="17" t="s">
        <v>135</v>
      </c>
      <c r="BC54" s="17" t="s">
        <v>107</v>
      </c>
      <c r="BD54" s="17" t="s">
        <v>107</v>
      </c>
      <c r="BE54" s="17" t="s">
        <v>107</v>
      </c>
      <c r="BF54" s="17" t="s">
        <v>107</v>
      </c>
      <c r="BG54" s="17" t="s">
        <v>135</v>
      </c>
      <c r="BH54" s="17" t="s">
        <v>106</v>
      </c>
      <c r="BI54" s="17" t="s">
        <v>106</v>
      </c>
      <c r="BJ54" s="17" t="s">
        <v>191</v>
      </c>
      <c r="BK54" s="17" t="s">
        <v>86</v>
      </c>
      <c r="BL54" s="17">
        <v>0</v>
      </c>
      <c r="BM54" s="17" t="s">
        <v>91</v>
      </c>
      <c r="BN54" s="17" t="s">
        <v>108</v>
      </c>
      <c r="BO54" s="17" t="s">
        <v>694</v>
      </c>
      <c r="BP54" s="17">
        <v>0</v>
      </c>
      <c r="BQ54" s="17">
        <v>0</v>
      </c>
      <c r="BR54" s="17">
        <v>0</v>
      </c>
      <c r="BS54" s="17">
        <v>0</v>
      </c>
      <c r="BT54" s="17">
        <v>0</v>
      </c>
      <c r="BU54" s="17" t="s">
        <v>109</v>
      </c>
      <c r="BV54" s="17" t="s">
        <v>110</v>
      </c>
      <c r="BW54" s="17" t="s">
        <v>111</v>
      </c>
      <c r="BX54" s="17" t="s">
        <v>718</v>
      </c>
      <c r="BY54" s="17" t="s">
        <v>111</v>
      </c>
      <c r="BZ54" s="17">
        <v>0</v>
      </c>
      <c r="CA54" s="17">
        <v>0</v>
      </c>
      <c r="CB54" s="17" t="s">
        <v>719</v>
      </c>
      <c r="CC54" s="17" t="s">
        <v>720</v>
      </c>
      <c r="CD54" s="17" t="s">
        <v>115</v>
      </c>
      <c r="CE54" s="17" t="s">
        <v>116</v>
      </c>
    </row>
    <row r="55" spans="1:83" s="18" customFormat="1" ht="101.25" customHeight="1">
      <c r="A55" s="22" t="s">
        <v>721</v>
      </c>
      <c r="B55" s="22" t="s">
        <v>722</v>
      </c>
      <c r="C55" s="22" t="s">
        <v>692</v>
      </c>
      <c r="D55" s="22" t="s">
        <v>692</v>
      </c>
      <c r="E55" s="22" t="s">
        <v>693</v>
      </c>
      <c r="F55" s="22" t="s">
        <v>222</v>
      </c>
      <c r="G55" s="22" t="s">
        <v>403</v>
      </c>
      <c r="H55" s="22" t="s">
        <v>694</v>
      </c>
      <c r="I55" s="22" t="s">
        <v>160</v>
      </c>
      <c r="J55" s="23">
        <v>0.1</v>
      </c>
      <c r="K55" s="22"/>
      <c r="L55" s="22"/>
      <c r="M55" s="22">
        <v>0.1</v>
      </c>
      <c r="N55" s="22"/>
      <c r="O55" s="22"/>
      <c r="P55" s="22">
        <v>0.1</v>
      </c>
      <c r="Q55" s="22">
        <v>4</v>
      </c>
      <c r="R55" s="22" t="s">
        <v>86</v>
      </c>
      <c r="S55" s="22"/>
      <c r="T55" s="22" t="s">
        <v>223</v>
      </c>
      <c r="U55" s="22" t="s">
        <v>223</v>
      </c>
      <c r="V55" s="22"/>
      <c r="W55" s="17" t="s">
        <v>722</v>
      </c>
      <c r="X55" s="17" t="s">
        <v>723</v>
      </c>
      <c r="Y55" s="17" t="s">
        <v>89</v>
      </c>
      <c r="Z55" s="17" t="s">
        <v>91</v>
      </c>
      <c r="AA55" s="17" t="s">
        <v>91</v>
      </c>
      <c r="AB55" s="17" t="s">
        <v>222</v>
      </c>
      <c r="AC55" s="17" t="s">
        <v>724</v>
      </c>
      <c r="AD55" s="17">
        <v>0</v>
      </c>
      <c r="AE55" s="17" t="s">
        <v>333</v>
      </c>
      <c r="AF55" s="17" t="s">
        <v>91</v>
      </c>
      <c r="AG55" s="17">
        <v>0</v>
      </c>
      <c r="AH55" s="17" t="s">
        <v>725</v>
      </c>
      <c r="AI55" s="17" t="s">
        <v>699</v>
      </c>
      <c r="AJ55" s="17" t="s">
        <v>715</v>
      </c>
      <c r="AK55" s="17">
        <v>0</v>
      </c>
      <c r="AL55" s="17" t="s">
        <v>160</v>
      </c>
      <c r="AM55" s="17" t="s">
        <v>99</v>
      </c>
      <c r="AN55" s="17" t="s">
        <v>99</v>
      </c>
      <c r="AO55" s="17" t="s">
        <v>99</v>
      </c>
      <c r="AP55" s="17" t="s">
        <v>131</v>
      </c>
      <c r="AQ55" s="17" t="s">
        <v>132</v>
      </c>
      <c r="AR55" s="17">
        <v>0</v>
      </c>
      <c r="AS55" s="17" t="s">
        <v>726</v>
      </c>
      <c r="AT55" s="17" t="s">
        <v>727</v>
      </c>
      <c r="AU55" s="17" t="s">
        <v>725</v>
      </c>
      <c r="AV55" s="17" t="s">
        <v>104</v>
      </c>
      <c r="AW55" s="17" t="s">
        <v>91</v>
      </c>
      <c r="AX55" s="17" t="s">
        <v>231</v>
      </c>
      <c r="AY55" s="17" t="s">
        <v>243</v>
      </c>
      <c r="AZ55" s="17" t="s">
        <v>728</v>
      </c>
      <c r="BA55" s="17" t="s">
        <v>269</v>
      </c>
      <c r="BB55" s="17" t="s">
        <v>106</v>
      </c>
      <c r="BC55" s="17" t="s">
        <v>135</v>
      </c>
      <c r="BD55" s="17" t="s">
        <v>135</v>
      </c>
      <c r="BE55" s="17" t="s">
        <v>135</v>
      </c>
      <c r="BF55" s="17" t="s">
        <v>107</v>
      </c>
      <c r="BG55" s="17" t="s">
        <v>135</v>
      </c>
      <c r="BH55" s="17" t="s">
        <v>135</v>
      </c>
      <c r="BI55" s="17" t="s">
        <v>135</v>
      </c>
      <c r="BJ55" s="17" t="s">
        <v>135</v>
      </c>
      <c r="BK55" s="17" t="s">
        <v>86</v>
      </c>
      <c r="BL55" s="17">
        <v>0</v>
      </c>
      <c r="BM55" s="17">
        <v>0</v>
      </c>
      <c r="BN55" s="17" t="s">
        <v>116</v>
      </c>
      <c r="BO55" s="17" t="s">
        <v>694</v>
      </c>
      <c r="BP55" s="17">
        <v>0</v>
      </c>
      <c r="BQ55" s="17">
        <v>0</v>
      </c>
      <c r="BR55" s="17">
        <v>0</v>
      </c>
      <c r="BS55" s="17">
        <v>0</v>
      </c>
      <c r="BT55" s="17">
        <v>0</v>
      </c>
      <c r="BU55" s="17" t="s">
        <v>109</v>
      </c>
      <c r="BV55" s="17" t="s">
        <v>110</v>
      </c>
      <c r="BW55" s="17" t="s">
        <v>111</v>
      </c>
      <c r="BX55" s="17" t="s">
        <v>729</v>
      </c>
      <c r="BY55" s="17" t="s">
        <v>111</v>
      </c>
      <c r="BZ55" s="17">
        <v>0</v>
      </c>
      <c r="CA55" s="17">
        <v>0</v>
      </c>
      <c r="CB55" s="17" t="s">
        <v>730</v>
      </c>
      <c r="CC55" s="17" t="s">
        <v>731</v>
      </c>
      <c r="CD55" s="17" t="s">
        <v>115</v>
      </c>
      <c r="CE55" s="17" t="s">
        <v>116</v>
      </c>
    </row>
    <row r="56" spans="1:83" s="18" customFormat="1" ht="92.4">
      <c r="A56" s="19" t="s">
        <v>732</v>
      </c>
      <c r="B56" s="19" t="s">
        <v>733</v>
      </c>
      <c r="C56" s="19" t="s">
        <v>567</v>
      </c>
      <c r="D56" s="19" t="s">
        <v>567</v>
      </c>
      <c r="E56" s="19" t="s">
        <v>734</v>
      </c>
      <c r="F56" s="19" t="s">
        <v>302</v>
      </c>
      <c r="G56" s="19" t="s">
        <v>264</v>
      </c>
      <c r="H56" s="19" t="s">
        <v>735</v>
      </c>
      <c r="I56" s="19" t="s">
        <v>160</v>
      </c>
      <c r="J56" s="19">
        <v>3</v>
      </c>
      <c r="K56" s="19"/>
      <c r="L56" s="19"/>
      <c r="M56" s="19">
        <v>3</v>
      </c>
      <c r="N56" s="19"/>
      <c r="O56" s="19">
        <v>3</v>
      </c>
      <c r="P56" s="19"/>
      <c r="Q56" s="19">
        <v>400</v>
      </c>
      <c r="R56" s="19" t="s">
        <v>86</v>
      </c>
      <c r="S56" s="19"/>
      <c r="T56" s="19" t="s">
        <v>736</v>
      </c>
      <c r="U56" s="19" t="s">
        <v>737</v>
      </c>
      <c r="V56" s="21" t="s">
        <v>738</v>
      </c>
      <c r="W56" s="17" t="s">
        <v>733</v>
      </c>
      <c r="X56" s="17" t="s">
        <v>739</v>
      </c>
      <c r="Y56" s="17" t="s">
        <v>89</v>
      </c>
      <c r="Z56" s="17" t="s">
        <v>91</v>
      </c>
      <c r="AA56" s="17" t="s">
        <v>91</v>
      </c>
      <c r="AB56" s="17" t="s">
        <v>302</v>
      </c>
      <c r="AC56" s="17" t="s">
        <v>740</v>
      </c>
      <c r="AD56" s="17">
        <v>0</v>
      </c>
      <c r="AE56" s="17" t="s">
        <v>741</v>
      </c>
      <c r="AF56" s="17" t="s">
        <v>91</v>
      </c>
      <c r="AG56" s="17" t="s">
        <v>463</v>
      </c>
      <c r="AH56" s="17" t="s">
        <v>742</v>
      </c>
      <c r="AI56" s="17" t="s">
        <v>743</v>
      </c>
      <c r="AJ56" s="17" t="s">
        <v>744</v>
      </c>
      <c r="AK56" s="17" t="s">
        <v>743</v>
      </c>
      <c r="AL56" s="17" t="s">
        <v>160</v>
      </c>
      <c r="AM56" s="17" t="s">
        <v>184</v>
      </c>
      <c r="AN56" s="17" t="s">
        <v>185</v>
      </c>
      <c r="AO56" s="17" t="s">
        <v>185</v>
      </c>
      <c r="AP56" s="17" t="s">
        <v>131</v>
      </c>
      <c r="AQ56" s="17">
        <v>0</v>
      </c>
      <c r="AR56" s="17">
        <v>0</v>
      </c>
      <c r="AS56" s="17">
        <v>0</v>
      </c>
      <c r="AT56" s="17">
        <v>0</v>
      </c>
      <c r="AU56" s="17" t="s">
        <v>745</v>
      </c>
      <c r="AV56" s="17" t="s">
        <v>104</v>
      </c>
      <c r="AW56" s="17" t="s">
        <v>90</v>
      </c>
      <c r="AX56" s="17" t="s">
        <v>258</v>
      </c>
      <c r="AY56" s="17" t="s">
        <v>736</v>
      </c>
      <c r="AZ56" s="17" t="s">
        <v>737</v>
      </c>
      <c r="BA56" s="17">
        <v>0</v>
      </c>
      <c r="BB56" s="17" t="s">
        <v>135</v>
      </c>
      <c r="BC56" s="17" t="s">
        <v>107</v>
      </c>
      <c r="BD56" s="17" t="s">
        <v>107</v>
      </c>
      <c r="BE56" s="17" t="s">
        <v>107</v>
      </c>
      <c r="BF56" s="17" t="s">
        <v>191</v>
      </c>
      <c r="BG56" s="17" t="s">
        <v>746</v>
      </c>
      <c r="BH56" s="17" t="s">
        <v>107</v>
      </c>
      <c r="BI56" s="17" t="s">
        <v>107</v>
      </c>
      <c r="BJ56" s="17" t="s">
        <v>244</v>
      </c>
      <c r="BK56" s="17" t="s">
        <v>86</v>
      </c>
      <c r="BL56" s="17">
        <v>0</v>
      </c>
      <c r="BM56" s="17">
        <v>0</v>
      </c>
      <c r="BN56" s="17" t="s">
        <v>108</v>
      </c>
      <c r="BO56" s="17" t="s">
        <v>735</v>
      </c>
      <c r="BP56" s="17">
        <v>0</v>
      </c>
      <c r="BQ56" s="17">
        <v>0</v>
      </c>
      <c r="BR56" s="17">
        <v>0</v>
      </c>
      <c r="BS56" s="17">
        <v>0</v>
      </c>
      <c r="BT56" s="17">
        <v>0</v>
      </c>
      <c r="BU56" s="17" t="s">
        <v>109</v>
      </c>
      <c r="BV56" s="17" t="s">
        <v>110</v>
      </c>
      <c r="BW56" s="17" t="s">
        <v>111</v>
      </c>
      <c r="BX56" s="17" t="s">
        <v>747</v>
      </c>
      <c r="BY56" s="17" t="s">
        <v>111</v>
      </c>
      <c r="BZ56" s="17">
        <v>0</v>
      </c>
      <c r="CA56" s="17">
        <v>0</v>
      </c>
      <c r="CB56" s="17" t="s">
        <v>748</v>
      </c>
      <c r="CC56" s="17" t="s">
        <v>749</v>
      </c>
      <c r="CD56" s="17" t="s">
        <v>115</v>
      </c>
      <c r="CE56" s="17" t="s">
        <v>108</v>
      </c>
    </row>
    <row r="57" spans="1:83" s="18" customFormat="1" ht="92.4">
      <c r="A57" s="19" t="s">
        <v>750</v>
      </c>
      <c r="B57" s="19" t="s">
        <v>751</v>
      </c>
      <c r="C57" s="19" t="s">
        <v>567</v>
      </c>
      <c r="D57" s="19" t="s">
        <v>567</v>
      </c>
      <c r="E57" s="19" t="s">
        <v>752</v>
      </c>
      <c r="F57" s="19" t="s">
        <v>599</v>
      </c>
      <c r="G57" s="19" t="s">
        <v>403</v>
      </c>
      <c r="H57" s="19"/>
      <c r="I57" s="19" t="s">
        <v>160</v>
      </c>
      <c r="J57" s="19">
        <v>1</v>
      </c>
      <c r="K57" s="19"/>
      <c r="L57" s="19"/>
      <c r="M57" s="19">
        <v>1</v>
      </c>
      <c r="N57" s="19"/>
      <c r="O57" s="19">
        <v>1</v>
      </c>
      <c r="P57" s="19"/>
      <c r="Q57" s="19">
        <v>4</v>
      </c>
      <c r="R57" s="14" t="s">
        <v>123</v>
      </c>
      <c r="S57" s="19"/>
      <c r="T57" s="19" t="s">
        <v>753</v>
      </c>
      <c r="U57" s="19" t="s">
        <v>754</v>
      </c>
      <c r="V57" s="21" t="s">
        <v>755</v>
      </c>
      <c r="W57" s="17" t="s">
        <v>751</v>
      </c>
      <c r="X57" s="17" t="s">
        <v>756</v>
      </c>
      <c r="Y57" s="17" t="s">
        <v>89</v>
      </c>
      <c r="Z57" s="17">
        <v>0</v>
      </c>
      <c r="AA57" s="17" t="s">
        <v>91</v>
      </c>
      <c r="AB57" s="17" t="s">
        <v>373</v>
      </c>
      <c r="AC57" s="17">
        <v>0</v>
      </c>
      <c r="AD57" s="17">
        <v>0</v>
      </c>
      <c r="AE57" s="17" t="s">
        <v>333</v>
      </c>
      <c r="AF57" s="17">
        <v>0</v>
      </c>
      <c r="AG57" s="17">
        <v>0</v>
      </c>
      <c r="AH57" s="17">
        <v>0</v>
      </c>
      <c r="AI57" s="17" t="s">
        <v>757</v>
      </c>
      <c r="AJ57" s="17" t="s">
        <v>758</v>
      </c>
      <c r="AK57" s="17">
        <v>0</v>
      </c>
      <c r="AL57" s="17" t="s">
        <v>160</v>
      </c>
      <c r="AM57" s="17">
        <v>0</v>
      </c>
      <c r="AN57" s="17">
        <v>0</v>
      </c>
      <c r="AO57" s="17">
        <v>0</v>
      </c>
      <c r="AP57" s="17">
        <v>0</v>
      </c>
      <c r="AQ57" s="17">
        <v>0</v>
      </c>
      <c r="AR57" s="17">
        <v>0</v>
      </c>
      <c r="AS57" s="17">
        <v>0</v>
      </c>
      <c r="AT57" s="17">
        <v>0</v>
      </c>
      <c r="AU57" s="17">
        <v>0</v>
      </c>
      <c r="AV57" s="17">
        <v>0</v>
      </c>
      <c r="AW57" s="17">
        <v>0</v>
      </c>
      <c r="AX57" s="17">
        <v>0</v>
      </c>
      <c r="AY57" s="17" t="s">
        <v>753</v>
      </c>
      <c r="AZ57" s="17">
        <v>0</v>
      </c>
      <c r="BA57" s="17">
        <v>0</v>
      </c>
      <c r="BB57" s="17" t="s">
        <v>135</v>
      </c>
      <c r="BC57" s="17">
        <v>0</v>
      </c>
      <c r="BD57" s="17">
        <v>0</v>
      </c>
      <c r="BE57" s="17">
        <v>0</v>
      </c>
      <c r="BF57" s="17">
        <v>0</v>
      </c>
      <c r="BG57" s="17">
        <v>0</v>
      </c>
      <c r="BH57" s="17">
        <v>0</v>
      </c>
      <c r="BI57" s="17">
        <v>0</v>
      </c>
      <c r="BJ57" s="17">
        <v>0</v>
      </c>
      <c r="BK57" s="17">
        <v>0</v>
      </c>
      <c r="BL57" s="17">
        <v>0</v>
      </c>
      <c r="BM57" s="17">
        <v>0</v>
      </c>
      <c r="BN57" s="17" t="s">
        <v>108</v>
      </c>
      <c r="BO57" s="17">
        <v>0</v>
      </c>
      <c r="BP57" s="17">
        <v>0</v>
      </c>
      <c r="BQ57" s="17">
        <v>0</v>
      </c>
      <c r="BR57" s="17">
        <v>0</v>
      </c>
      <c r="BS57" s="17">
        <v>0</v>
      </c>
      <c r="BT57" s="17">
        <v>0</v>
      </c>
      <c r="BU57" s="17" t="s">
        <v>109</v>
      </c>
      <c r="BV57" s="17" t="s">
        <v>110</v>
      </c>
      <c r="BW57" s="17" t="s">
        <v>287</v>
      </c>
      <c r="BX57" s="17" t="s">
        <v>759</v>
      </c>
      <c r="BY57" s="17" t="s">
        <v>111</v>
      </c>
      <c r="BZ57" s="17">
        <v>0</v>
      </c>
      <c r="CA57" s="17">
        <v>0</v>
      </c>
      <c r="CB57" s="17" t="s">
        <v>398</v>
      </c>
      <c r="CC57" s="17" t="s">
        <v>760</v>
      </c>
      <c r="CD57" s="17" t="s">
        <v>115</v>
      </c>
      <c r="CE57" s="17" t="s">
        <v>116</v>
      </c>
    </row>
    <row r="58" spans="1:83" s="18" customFormat="1" ht="92.4">
      <c r="A58" s="19" t="s">
        <v>761</v>
      </c>
      <c r="B58" s="19" t="s">
        <v>762</v>
      </c>
      <c r="C58" s="19" t="s">
        <v>567</v>
      </c>
      <c r="D58" s="19" t="s">
        <v>567</v>
      </c>
      <c r="E58" s="19" t="s">
        <v>763</v>
      </c>
      <c r="F58" s="19" t="s">
        <v>302</v>
      </c>
      <c r="G58" s="19" t="s">
        <v>264</v>
      </c>
      <c r="H58" s="19" t="s">
        <v>764</v>
      </c>
      <c r="I58" s="19" t="s">
        <v>85</v>
      </c>
      <c r="J58" s="19">
        <v>3</v>
      </c>
      <c r="K58" s="19"/>
      <c r="L58" s="19"/>
      <c r="M58" s="19">
        <v>3</v>
      </c>
      <c r="N58" s="19"/>
      <c r="O58" s="19">
        <v>3</v>
      </c>
      <c r="P58" s="19"/>
      <c r="Q58" s="19">
        <v>10</v>
      </c>
      <c r="R58" s="19" t="s">
        <v>123</v>
      </c>
      <c r="S58" s="19"/>
      <c r="T58" s="19" t="s">
        <v>765</v>
      </c>
      <c r="U58" s="19" t="s">
        <v>766</v>
      </c>
      <c r="V58" s="21" t="s">
        <v>610</v>
      </c>
      <c r="W58" s="17" t="s">
        <v>762</v>
      </c>
      <c r="X58" s="17" t="s">
        <v>767</v>
      </c>
      <c r="Y58" s="17" t="s">
        <v>89</v>
      </c>
      <c r="Z58" s="17" t="s">
        <v>91</v>
      </c>
      <c r="AA58" s="17" t="s">
        <v>91</v>
      </c>
      <c r="AB58" s="17" t="s">
        <v>302</v>
      </c>
      <c r="AC58" s="17" t="s">
        <v>768</v>
      </c>
      <c r="AD58" s="17">
        <v>0</v>
      </c>
      <c r="AE58" s="17" t="s">
        <v>212</v>
      </c>
      <c r="AF58" s="17" t="s">
        <v>91</v>
      </c>
      <c r="AG58" s="17" t="s">
        <v>769</v>
      </c>
      <c r="AH58" s="17">
        <v>0</v>
      </c>
      <c r="AI58" s="17" t="s">
        <v>770</v>
      </c>
      <c r="AJ58" s="17" t="s">
        <v>771</v>
      </c>
      <c r="AK58" s="17">
        <v>0</v>
      </c>
      <c r="AL58" s="17" t="s">
        <v>85</v>
      </c>
      <c r="AM58" s="17" t="s">
        <v>99</v>
      </c>
      <c r="AN58" s="17" t="s">
        <v>184</v>
      </c>
      <c r="AO58" s="17" t="s">
        <v>185</v>
      </c>
      <c r="AP58" s="17" t="s">
        <v>131</v>
      </c>
      <c r="AQ58" s="17">
        <v>0</v>
      </c>
      <c r="AR58" s="17">
        <v>0</v>
      </c>
      <c r="AS58" s="17">
        <v>0</v>
      </c>
      <c r="AT58" s="17" t="s">
        <v>772</v>
      </c>
      <c r="AU58" s="17" t="s">
        <v>773</v>
      </c>
      <c r="AV58" s="17" t="s">
        <v>104</v>
      </c>
      <c r="AW58" s="17" t="s">
        <v>91</v>
      </c>
      <c r="AX58" s="17" t="s">
        <v>231</v>
      </c>
      <c r="AY58" s="17" t="s">
        <v>765</v>
      </c>
      <c r="AZ58" s="17">
        <v>0</v>
      </c>
      <c r="BA58" s="17">
        <v>0</v>
      </c>
      <c r="BB58" s="17" t="s">
        <v>135</v>
      </c>
      <c r="BC58" s="17" t="s">
        <v>191</v>
      </c>
      <c r="BD58" s="17" t="s">
        <v>191</v>
      </c>
      <c r="BE58" s="17" t="s">
        <v>106</v>
      </c>
      <c r="BF58" s="17" t="s">
        <v>106</v>
      </c>
      <c r="BG58" s="17" t="s">
        <v>106</v>
      </c>
      <c r="BH58" s="17" t="s">
        <v>106</v>
      </c>
      <c r="BI58" s="17" t="s">
        <v>106</v>
      </c>
      <c r="BJ58" s="17" t="s">
        <v>106</v>
      </c>
      <c r="BK58" s="17" t="s">
        <v>123</v>
      </c>
      <c r="BL58" s="17">
        <v>0</v>
      </c>
      <c r="BM58" s="17">
        <v>0</v>
      </c>
      <c r="BN58" s="17" t="s">
        <v>108</v>
      </c>
      <c r="BO58" s="17" t="s">
        <v>764</v>
      </c>
      <c r="BP58" s="17">
        <v>0</v>
      </c>
      <c r="BQ58" s="17">
        <v>0</v>
      </c>
      <c r="BR58" s="17">
        <v>0</v>
      </c>
      <c r="BS58" s="17">
        <v>0</v>
      </c>
      <c r="BT58" s="17">
        <v>0</v>
      </c>
      <c r="BU58" s="17" t="s">
        <v>109</v>
      </c>
      <c r="BV58" s="17" t="s">
        <v>110</v>
      </c>
      <c r="BW58" s="17" t="s">
        <v>287</v>
      </c>
      <c r="BX58" s="17" t="s">
        <v>774</v>
      </c>
      <c r="BY58" s="17" t="s">
        <v>111</v>
      </c>
      <c r="BZ58" s="17">
        <v>0</v>
      </c>
      <c r="CA58" s="17">
        <v>0</v>
      </c>
      <c r="CB58" s="17" t="s">
        <v>439</v>
      </c>
      <c r="CC58" s="17" t="s">
        <v>775</v>
      </c>
      <c r="CD58" s="17" t="s">
        <v>115</v>
      </c>
      <c r="CE58" s="17" t="s">
        <v>116</v>
      </c>
    </row>
    <row r="59" spans="1:83" s="18" customFormat="1" ht="92.4">
      <c r="A59" s="19" t="s">
        <v>776</v>
      </c>
      <c r="B59" s="19" t="s">
        <v>777</v>
      </c>
      <c r="C59" s="19" t="s">
        <v>567</v>
      </c>
      <c r="D59" s="19" t="s">
        <v>567</v>
      </c>
      <c r="E59" s="19" t="s">
        <v>778</v>
      </c>
      <c r="F59" s="19" t="s">
        <v>83</v>
      </c>
      <c r="G59" s="19" t="s">
        <v>264</v>
      </c>
      <c r="H59" s="19" t="s">
        <v>779</v>
      </c>
      <c r="I59" s="19" t="s">
        <v>85</v>
      </c>
      <c r="J59" s="19">
        <v>1</v>
      </c>
      <c r="K59" s="19"/>
      <c r="L59" s="19"/>
      <c r="M59" s="19">
        <v>1</v>
      </c>
      <c r="N59" s="19"/>
      <c r="O59" s="19">
        <v>1</v>
      </c>
      <c r="P59" s="19"/>
      <c r="Q59" s="19">
        <v>5</v>
      </c>
      <c r="R59" s="19" t="s">
        <v>86</v>
      </c>
      <c r="S59" s="19"/>
      <c r="T59" s="19"/>
      <c r="U59" s="19" t="s">
        <v>153</v>
      </c>
      <c r="V59" s="21" t="s">
        <v>571</v>
      </c>
      <c r="W59" s="17" t="s">
        <v>777</v>
      </c>
      <c r="X59" s="17" t="s">
        <v>780</v>
      </c>
      <c r="Y59" s="17" t="s">
        <v>89</v>
      </c>
      <c r="Z59" s="17" t="s">
        <v>91</v>
      </c>
      <c r="AA59" s="17" t="s">
        <v>91</v>
      </c>
      <c r="AB59" s="17" t="s">
        <v>83</v>
      </c>
      <c r="AC59" s="17" t="s">
        <v>590</v>
      </c>
      <c r="AD59" s="17">
        <v>0</v>
      </c>
      <c r="AE59" s="17" t="s">
        <v>216</v>
      </c>
      <c r="AF59" s="17" t="s">
        <v>91</v>
      </c>
      <c r="AG59" s="17" t="s">
        <v>591</v>
      </c>
      <c r="AH59" s="17">
        <v>0</v>
      </c>
      <c r="AI59" s="17" t="s">
        <v>781</v>
      </c>
      <c r="AJ59" s="17" t="s">
        <v>782</v>
      </c>
      <c r="AK59" s="17">
        <v>0</v>
      </c>
      <c r="AL59" s="17" t="s">
        <v>85</v>
      </c>
      <c r="AM59" s="17" t="s">
        <v>184</v>
      </c>
      <c r="AN59" s="17" t="s">
        <v>185</v>
      </c>
      <c r="AO59" s="17" t="s">
        <v>185</v>
      </c>
      <c r="AP59" s="17">
        <v>0</v>
      </c>
      <c r="AQ59" s="17" t="s">
        <v>186</v>
      </c>
      <c r="AR59" s="17">
        <v>0</v>
      </c>
      <c r="AS59" s="17">
        <v>0</v>
      </c>
      <c r="AT59" s="17" t="s">
        <v>783</v>
      </c>
      <c r="AU59" s="17">
        <v>0</v>
      </c>
      <c r="AV59" s="17" t="s">
        <v>104</v>
      </c>
      <c r="AW59" s="17">
        <v>0</v>
      </c>
      <c r="AX59" s="17" t="s">
        <v>231</v>
      </c>
      <c r="AY59" s="17">
        <v>0</v>
      </c>
      <c r="AZ59" s="17">
        <v>0</v>
      </c>
      <c r="BA59" s="17" t="s">
        <v>784</v>
      </c>
      <c r="BB59" s="17" t="s">
        <v>135</v>
      </c>
      <c r="BC59" s="17" t="s">
        <v>244</v>
      </c>
      <c r="BD59" s="17" t="s">
        <v>135</v>
      </c>
      <c r="BE59" s="17" t="s">
        <v>135</v>
      </c>
      <c r="BF59" s="17" t="s">
        <v>106</v>
      </c>
      <c r="BG59" s="17" t="s">
        <v>106</v>
      </c>
      <c r="BH59" s="17" t="s">
        <v>135</v>
      </c>
      <c r="BI59" s="17" t="s">
        <v>106</v>
      </c>
      <c r="BJ59" s="17" t="s">
        <v>107</v>
      </c>
      <c r="BK59" s="17" t="s">
        <v>86</v>
      </c>
      <c r="BL59" s="17">
        <v>0</v>
      </c>
      <c r="BM59" s="17">
        <v>0</v>
      </c>
      <c r="BN59" s="17" t="s">
        <v>108</v>
      </c>
      <c r="BO59" s="17" t="s">
        <v>779</v>
      </c>
      <c r="BP59" s="17">
        <v>0</v>
      </c>
      <c r="BQ59" s="17">
        <v>0</v>
      </c>
      <c r="BR59" s="17">
        <v>0</v>
      </c>
      <c r="BS59" s="17">
        <v>0</v>
      </c>
      <c r="BT59" s="17">
        <v>0</v>
      </c>
      <c r="BU59" s="17" t="s">
        <v>109</v>
      </c>
      <c r="BV59" s="17" t="s">
        <v>110</v>
      </c>
      <c r="BW59" s="17" t="s">
        <v>111</v>
      </c>
      <c r="BX59" s="17" t="s">
        <v>785</v>
      </c>
      <c r="BY59" s="17" t="s">
        <v>111</v>
      </c>
      <c r="BZ59" s="17">
        <v>0</v>
      </c>
      <c r="CA59" s="17">
        <v>0</v>
      </c>
      <c r="CB59" s="17" t="s">
        <v>786</v>
      </c>
      <c r="CC59" s="17" t="s">
        <v>787</v>
      </c>
      <c r="CD59" s="17" t="s">
        <v>115</v>
      </c>
      <c r="CE59" s="17" t="s">
        <v>116</v>
      </c>
    </row>
    <row r="60" spans="1:83" s="18" customFormat="1" ht="92.4">
      <c r="A60" s="19" t="s">
        <v>788</v>
      </c>
      <c r="B60" s="19" t="s">
        <v>789</v>
      </c>
      <c r="C60" s="19" t="s">
        <v>567</v>
      </c>
      <c r="D60" s="19" t="s">
        <v>567</v>
      </c>
      <c r="E60" s="19" t="s">
        <v>790</v>
      </c>
      <c r="F60" s="19" t="s">
        <v>83</v>
      </c>
      <c r="G60" s="19" t="s">
        <v>264</v>
      </c>
      <c r="H60" s="19" t="s">
        <v>779</v>
      </c>
      <c r="I60" s="19" t="s">
        <v>160</v>
      </c>
      <c r="J60" s="19">
        <v>1</v>
      </c>
      <c r="K60" s="19"/>
      <c r="L60" s="19"/>
      <c r="M60" s="19">
        <v>1</v>
      </c>
      <c r="N60" s="19"/>
      <c r="O60" s="19">
        <v>1</v>
      </c>
      <c r="P60" s="19"/>
      <c r="Q60" s="19">
        <v>1</v>
      </c>
      <c r="R60" s="19" t="s">
        <v>86</v>
      </c>
      <c r="S60" s="19"/>
      <c r="T60" s="19"/>
      <c r="U60" s="19"/>
      <c r="V60" s="21" t="s">
        <v>791</v>
      </c>
      <c r="W60" s="17" t="s">
        <v>789</v>
      </c>
      <c r="X60" s="17" t="s">
        <v>792</v>
      </c>
      <c r="Y60" s="17" t="s">
        <v>89</v>
      </c>
      <c r="Z60" s="17" t="s">
        <v>91</v>
      </c>
      <c r="AA60" s="17" t="s">
        <v>91</v>
      </c>
      <c r="AB60" s="17" t="s">
        <v>83</v>
      </c>
      <c r="AC60" s="17" t="s">
        <v>92</v>
      </c>
      <c r="AD60" s="17">
        <v>0</v>
      </c>
      <c r="AE60" s="17" t="s">
        <v>258</v>
      </c>
      <c r="AF60" s="17" t="s">
        <v>91</v>
      </c>
      <c r="AG60" s="17" t="s">
        <v>793</v>
      </c>
      <c r="AH60" s="17" t="s">
        <v>794</v>
      </c>
      <c r="AI60" s="17" t="s">
        <v>781</v>
      </c>
      <c r="AJ60" s="17" t="s">
        <v>795</v>
      </c>
      <c r="AK60" s="17">
        <v>0</v>
      </c>
      <c r="AL60" s="17" t="s">
        <v>160</v>
      </c>
      <c r="AM60" s="17" t="s">
        <v>184</v>
      </c>
      <c r="AN60" s="17" t="s">
        <v>185</v>
      </c>
      <c r="AO60" s="17" t="s">
        <v>185</v>
      </c>
      <c r="AP60" s="17">
        <v>0</v>
      </c>
      <c r="AQ60" s="17" t="s">
        <v>186</v>
      </c>
      <c r="AR60" s="17">
        <v>0</v>
      </c>
      <c r="AS60" s="17">
        <v>0</v>
      </c>
      <c r="AT60" s="17" t="s">
        <v>796</v>
      </c>
      <c r="AU60" s="17" t="s">
        <v>794</v>
      </c>
      <c r="AV60" s="17" t="s">
        <v>104</v>
      </c>
      <c r="AW60" s="17" t="s">
        <v>90</v>
      </c>
      <c r="AX60" s="17" t="s">
        <v>231</v>
      </c>
      <c r="AY60" s="17">
        <v>0</v>
      </c>
      <c r="AZ60" s="17">
        <v>0</v>
      </c>
      <c r="BA60" s="17" t="s">
        <v>717</v>
      </c>
      <c r="BB60" s="17" t="s">
        <v>106</v>
      </c>
      <c r="BC60" s="17" t="s">
        <v>106</v>
      </c>
      <c r="BD60" s="17" t="s">
        <v>106</v>
      </c>
      <c r="BE60" s="17" t="s">
        <v>106</v>
      </c>
      <c r="BF60" s="17" t="s">
        <v>107</v>
      </c>
      <c r="BG60" s="17" t="s">
        <v>269</v>
      </c>
      <c r="BH60" s="17" t="s">
        <v>107</v>
      </c>
      <c r="BI60" s="17" t="s">
        <v>107</v>
      </c>
      <c r="BJ60" s="17" t="s">
        <v>135</v>
      </c>
      <c r="BK60" s="17" t="s">
        <v>86</v>
      </c>
      <c r="BL60" s="17">
        <v>0</v>
      </c>
      <c r="BM60" s="17">
        <v>0</v>
      </c>
      <c r="BN60" s="17" t="s">
        <v>108</v>
      </c>
      <c r="BO60" s="17" t="s">
        <v>779</v>
      </c>
      <c r="BP60" s="17">
        <v>0</v>
      </c>
      <c r="BQ60" s="17">
        <v>0</v>
      </c>
      <c r="BR60" s="17">
        <v>0</v>
      </c>
      <c r="BS60" s="17">
        <v>0</v>
      </c>
      <c r="BT60" s="17">
        <v>0</v>
      </c>
      <c r="BU60" s="17" t="s">
        <v>109</v>
      </c>
      <c r="BV60" s="17" t="s">
        <v>110</v>
      </c>
      <c r="BW60" s="17" t="s">
        <v>111</v>
      </c>
      <c r="BX60" s="17" t="s">
        <v>797</v>
      </c>
      <c r="BY60" s="17" t="s">
        <v>111</v>
      </c>
      <c r="BZ60" s="17">
        <v>0</v>
      </c>
      <c r="CA60" s="17">
        <v>0</v>
      </c>
      <c r="CB60" s="17" t="s">
        <v>798</v>
      </c>
      <c r="CC60" s="17" t="s">
        <v>799</v>
      </c>
      <c r="CD60" s="17" t="s">
        <v>115</v>
      </c>
      <c r="CE60" s="17" t="s">
        <v>116</v>
      </c>
    </row>
    <row r="61" spans="1:83" s="18" customFormat="1" ht="92.4">
      <c r="A61" s="19" t="s">
        <v>800</v>
      </c>
      <c r="B61" s="19" t="s">
        <v>801</v>
      </c>
      <c r="C61" s="19" t="s">
        <v>567</v>
      </c>
      <c r="D61" s="19" t="s">
        <v>567</v>
      </c>
      <c r="E61" s="19"/>
      <c r="F61" s="19" t="s">
        <v>83</v>
      </c>
      <c r="G61" s="19" t="s">
        <v>264</v>
      </c>
      <c r="H61" s="19"/>
      <c r="I61" s="19" t="s">
        <v>160</v>
      </c>
      <c r="J61" s="19">
        <v>1</v>
      </c>
      <c r="K61" s="19"/>
      <c r="L61" s="19"/>
      <c r="M61" s="19">
        <v>1</v>
      </c>
      <c r="N61" s="19"/>
      <c r="O61" s="19">
        <v>1</v>
      </c>
      <c r="P61" s="19"/>
      <c r="Q61" s="19">
        <v>1000</v>
      </c>
      <c r="R61" s="14" t="s">
        <v>123</v>
      </c>
      <c r="S61" s="19"/>
      <c r="T61" s="19" t="s">
        <v>802</v>
      </c>
      <c r="U61" s="19" t="s">
        <v>153</v>
      </c>
      <c r="V61" s="21" t="s">
        <v>755</v>
      </c>
      <c r="W61" s="17" t="s">
        <v>801</v>
      </c>
      <c r="X61" s="17" t="s">
        <v>803</v>
      </c>
      <c r="Y61" s="17" t="s">
        <v>89</v>
      </c>
      <c r="Z61" s="17" t="s">
        <v>91</v>
      </c>
      <c r="AA61" s="17" t="s">
        <v>91</v>
      </c>
      <c r="AB61" s="17" t="s">
        <v>83</v>
      </c>
      <c r="AC61" s="17" t="s">
        <v>178</v>
      </c>
      <c r="AD61" s="17">
        <v>0</v>
      </c>
      <c r="AE61" s="17" t="s">
        <v>804</v>
      </c>
      <c r="AF61" s="17" t="s">
        <v>91</v>
      </c>
      <c r="AG61" s="17" t="s">
        <v>180</v>
      </c>
      <c r="AH61" s="17">
        <v>0</v>
      </c>
      <c r="AI61" s="17" t="s">
        <v>805</v>
      </c>
      <c r="AJ61" s="17" t="s">
        <v>805</v>
      </c>
      <c r="AK61" s="17">
        <v>0</v>
      </c>
      <c r="AL61" s="17" t="s">
        <v>160</v>
      </c>
      <c r="AM61" s="17" t="s">
        <v>99</v>
      </c>
      <c r="AN61" s="17" t="s">
        <v>184</v>
      </c>
      <c r="AO61" s="17" t="s">
        <v>185</v>
      </c>
      <c r="AP61" s="17">
        <v>0</v>
      </c>
      <c r="AQ61" s="17">
        <v>0</v>
      </c>
      <c r="AR61" s="17">
        <v>0</v>
      </c>
      <c r="AS61" s="17">
        <v>0</v>
      </c>
      <c r="AT61" s="17" t="s">
        <v>806</v>
      </c>
      <c r="AU61" s="17">
        <v>0</v>
      </c>
      <c r="AV61" s="17" t="s">
        <v>190</v>
      </c>
      <c r="AW61" s="17">
        <v>0</v>
      </c>
      <c r="AX61" s="17">
        <v>0</v>
      </c>
      <c r="AY61" s="17" t="s">
        <v>765</v>
      </c>
      <c r="AZ61" s="17">
        <v>0</v>
      </c>
      <c r="BA61" s="17">
        <v>0</v>
      </c>
      <c r="BB61" s="17" t="s">
        <v>135</v>
      </c>
      <c r="BC61" s="17">
        <v>0</v>
      </c>
      <c r="BD61" s="17">
        <v>0</v>
      </c>
      <c r="BE61" s="17">
        <v>0</v>
      </c>
      <c r="BF61" s="17">
        <v>0</v>
      </c>
      <c r="BG61" s="17">
        <v>0</v>
      </c>
      <c r="BH61" s="17">
        <v>0</v>
      </c>
      <c r="BI61" s="17">
        <v>0</v>
      </c>
      <c r="BJ61" s="17">
        <v>0</v>
      </c>
      <c r="BK61" s="17">
        <v>0</v>
      </c>
      <c r="BL61" s="17">
        <v>0</v>
      </c>
      <c r="BM61" s="17">
        <v>0</v>
      </c>
      <c r="BN61" s="17" t="s">
        <v>108</v>
      </c>
      <c r="BO61" s="17">
        <v>0</v>
      </c>
      <c r="BP61" s="17">
        <v>0</v>
      </c>
      <c r="BQ61" s="17">
        <v>0</v>
      </c>
      <c r="BR61" s="17">
        <v>0</v>
      </c>
      <c r="BS61" s="17">
        <v>0</v>
      </c>
      <c r="BT61" s="17">
        <v>0</v>
      </c>
      <c r="BU61" s="17" t="s">
        <v>109</v>
      </c>
      <c r="BV61" s="17" t="s">
        <v>110</v>
      </c>
      <c r="BW61" s="17" t="s">
        <v>111</v>
      </c>
      <c r="BX61" s="17" t="s">
        <v>807</v>
      </c>
      <c r="BY61" s="17" t="s">
        <v>111</v>
      </c>
      <c r="BZ61" s="17">
        <v>0</v>
      </c>
      <c r="CA61" s="17">
        <v>0</v>
      </c>
      <c r="CB61" s="17" t="s">
        <v>808</v>
      </c>
      <c r="CC61" s="17" t="s">
        <v>809</v>
      </c>
      <c r="CD61" s="17" t="s">
        <v>115</v>
      </c>
      <c r="CE61" s="17" t="s">
        <v>116</v>
      </c>
    </row>
    <row r="62" spans="1:83" s="18" customFormat="1" ht="92.4">
      <c r="A62" s="19" t="s">
        <v>810</v>
      </c>
      <c r="B62" s="19" t="s">
        <v>811</v>
      </c>
      <c r="C62" s="19" t="s">
        <v>567</v>
      </c>
      <c r="D62" s="19" t="s">
        <v>567</v>
      </c>
      <c r="E62" s="19" t="s">
        <v>778</v>
      </c>
      <c r="F62" s="19" t="s">
        <v>83</v>
      </c>
      <c r="G62" s="19" t="s">
        <v>264</v>
      </c>
      <c r="H62" s="19" t="s">
        <v>779</v>
      </c>
      <c r="I62" s="19" t="s">
        <v>85</v>
      </c>
      <c r="J62" s="19">
        <v>1</v>
      </c>
      <c r="K62" s="19"/>
      <c r="L62" s="19"/>
      <c r="M62" s="19">
        <v>1</v>
      </c>
      <c r="N62" s="19"/>
      <c r="O62" s="19">
        <v>1</v>
      </c>
      <c r="P62" s="19"/>
      <c r="Q62" s="19">
        <v>3</v>
      </c>
      <c r="R62" s="19" t="s">
        <v>123</v>
      </c>
      <c r="S62" s="19"/>
      <c r="T62" s="19"/>
      <c r="U62" s="19" t="s">
        <v>153</v>
      </c>
      <c r="V62" s="21" t="s">
        <v>571</v>
      </c>
      <c r="W62" s="17" t="s">
        <v>811</v>
      </c>
      <c r="X62" s="17" t="s">
        <v>812</v>
      </c>
      <c r="Y62" s="17" t="s">
        <v>89</v>
      </c>
      <c r="Z62" s="17" t="s">
        <v>91</v>
      </c>
      <c r="AA62" s="17" t="s">
        <v>91</v>
      </c>
      <c r="AB62" s="17" t="s">
        <v>83</v>
      </c>
      <c r="AC62" s="17" t="s">
        <v>590</v>
      </c>
      <c r="AD62" s="17">
        <v>0</v>
      </c>
      <c r="AE62" s="17" t="s">
        <v>231</v>
      </c>
      <c r="AF62" s="17" t="s">
        <v>91</v>
      </c>
      <c r="AG62" s="17" t="s">
        <v>591</v>
      </c>
      <c r="AH62" s="17">
        <v>0</v>
      </c>
      <c r="AI62" s="17" t="s">
        <v>781</v>
      </c>
      <c r="AJ62" s="17" t="s">
        <v>782</v>
      </c>
      <c r="AK62" s="17">
        <v>0</v>
      </c>
      <c r="AL62" s="17" t="s">
        <v>85</v>
      </c>
      <c r="AM62" s="17" t="s">
        <v>184</v>
      </c>
      <c r="AN62" s="17" t="s">
        <v>185</v>
      </c>
      <c r="AO62" s="17" t="s">
        <v>185</v>
      </c>
      <c r="AP62" s="17">
        <v>0</v>
      </c>
      <c r="AQ62" s="17">
        <v>0</v>
      </c>
      <c r="AR62" s="17">
        <v>0</v>
      </c>
      <c r="AS62" s="17">
        <v>0</v>
      </c>
      <c r="AT62" s="17">
        <v>0</v>
      </c>
      <c r="AU62" s="17">
        <v>0</v>
      </c>
      <c r="AV62" s="17" t="s">
        <v>104</v>
      </c>
      <c r="AW62" s="17">
        <v>0</v>
      </c>
      <c r="AX62" s="17" t="s">
        <v>231</v>
      </c>
      <c r="AY62" s="17">
        <v>0</v>
      </c>
      <c r="AZ62" s="17">
        <v>0</v>
      </c>
      <c r="BA62" s="17">
        <v>3</v>
      </c>
      <c r="BB62" s="17" t="s">
        <v>135</v>
      </c>
      <c r="BC62" s="17" t="s">
        <v>135</v>
      </c>
      <c r="BD62" s="17" t="s">
        <v>135</v>
      </c>
      <c r="BE62" s="17" t="s">
        <v>135</v>
      </c>
      <c r="BF62" s="17" t="s">
        <v>135</v>
      </c>
      <c r="BG62" s="17" t="s">
        <v>813</v>
      </c>
      <c r="BH62" s="17" t="s">
        <v>135</v>
      </c>
      <c r="BI62" s="17" t="s">
        <v>191</v>
      </c>
      <c r="BJ62" s="17" t="s">
        <v>135</v>
      </c>
      <c r="BK62" s="17" t="s">
        <v>123</v>
      </c>
      <c r="BL62" s="17">
        <v>0</v>
      </c>
      <c r="BM62" s="17">
        <v>0</v>
      </c>
      <c r="BN62" s="17" t="s">
        <v>108</v>
      </c>
      <c r="BO62" s="17" t="s">
        <v>779</v>
      </c>
      <c r="BP62" s="17">
        <v>0</v>
      </c>
      <c r="BQ62" s="17">
        <v>0</v>
      </c>
      <c r="BR62" s="17">
        <v>0</v>
      </c>
      <c r="BS62" s="17">
        <v>0</v>
      </c>
      <c r="BT62" s="17">
        <v>0</v>
      </c>
      <c r="BU62" s="17" t="s">
        <v>109</v>
      </c>
      <c r="BV62" s="17" t="s">
        <v>110</v>
      </c>
      <c r="BW62" s="17" t="s">
        <v>111</v>
      </c>
      <c r="BX62" s="17" t="s">
        <v>814</v>
      </c>
      <c r="BY62" s="17" t="s">
        <v>111</v>
      </c>
      <c r="BZ62" s="17">
        <v>0</v>
      </c>
      <c r="CA62" s="17">
        <v>0</v>
      </c>
      <c r="CB62" s="17" t="s">
        <v>815</v>
      </c>
      <c r="CC62" s="17" t="s">
        <v>816</v>
      </c>
      <c r="CD62" s="17" t="s">
        <v>329</v>
      </c>
      <c r="CE62" s="17" t="s">
        <v>116</v>
      </c>
    </row>
    <row r="63" spans="1:83" s="18" customFormat="1" ht="163.80000000000001">
      <c r="A63" s="19" t="s">
        <v>817</v>
      </c>
      <c r="B63" s="19" t="s">
        <v>818</v>
      </c>
      <c r="C63" s="19" t="s">
        <v>567</v>
      </c>
      <c r="D63" s="19" t="s">
        <v>567</v>
      </c>
      <c r="E63" s="19" t="s">
        <v>819</v>
      </c>
      <c r="F63" s="19" t="s">
        <v>142</v>
      </c>
      <c r="G63" s="19" t="s">
        <v>403</v>
      </c>
      <c r="H63" s="19" t="s">
        <v>820</v>
      </c>
      <c r="I63" s="19" t="s">
        <v>160</v>
      </c>
      <c r="J63" s="19">
        <v>1</v>
      </c>
      <c r="K63" s="19"/>
      <c r="L63" s="19"/>
      <c r="M63" s="19">
        <v>1</v>
      </c>
      <c r="N63" s="19"/>
      <c r="O63" s="19">
        <v>1</v>
      </c>
      <c r="P63" s="19"/>
      <c r="Q63" s="19">
        <v>1</v>
      </c>
      <c r="R63" s="19" t="s">
        <v>123</v>
      </c>
      <c r="S63" s="19"/>
      <c r="T63" s="19" t="s">
        <v>223</v>
      </c>
      <c r="U63" s="19" t="s">
        <v>223</v>
      </c>
      <c r="V63" s="21" t="s">
        <v>755</v>
      </c>
      <c r="W63" s="17" t="s">
        <v>818</v>
      </c>
      <c r="X63" s="17" t="s">
        <v>821</v>
      </c>
      <c r="Y63" s="17" t="s">
        <v>89</v>
      </c>
      <c r="Z63" s="17" t="s">
        <v>91</v>
      </c>
      <c r="AA63" s="17" t="s">
        <v>91</v>
      </c>
      <c r="AB63" s="17" t="s">
        <v>142</v>
      </c>
      <c r="AC63" s="17" t="s">
        <v>822</v>
      </c>
      <c r="AD63" s="17">
        <v>0</v>
      </c>
      <c r="AE63" s="17" t="s">
        <v>258</v>
      </c>
      <c r="AF63" s="17" t="s">
        <v>91</v>
      </c>
      <c r="AG63" s="17" t="s">
        <v>281</v>
      </c>
      <c r="AH63" s="17">
        <v>0</v>
      </c>
      <c r="AI63" s="17" t="s">
        <v>823</v>
      </c>
      <c r="AJ63" s="17" t="s">
        <v>824</v>
      </c>
      <c r="AK63" s="17">
        <v>0</v>
      </c>
      <c r="AL63" s="17" t="s">
        <v>160</v>
      </c>
      <c r="AM63" s="17" t="s">
        <v>99</v>
      </c>
      <c r="AN63" s="17" t="s">
        <v>184</v>
      </c>
      <c r="AO63" s="17" t="s">
        <v>184</v>
      </c>
      <c r="AP63" s="17">
        <v>0</v>
      </c>
      <c r="AQ63" s="17" t="s">
        <v>825</v>
      </c>
      <c r="AR63" s="17">
        <v>0</v>
      </c>
      <c r="AS63" s="17">
        <v>0</v>
      </c>
      <c r="AT63" s="17" t="s">
        <v>826</v>
      </c>
      <c r="AU63" s="17">
        <v>0</v>
      </c>
      <c r="AV63" s="17" t="s">
        <v>104</v>
      </c>
      <c r="AW63" s="17">
        <v>0</v>
      </c>
      <c r="AX63" s="17" t="s">
        <v>231</v>
      </c>
      <c r="AY63" s="17" t="s">
        <v>243</v>
      </c>
      <c r="AZ63" s="17">
        <v>0</v>
      </c>
      <c r="BA63" s="17" t="s">
        <v>191</v>
      </c>
      <c r="BB63" s="17" t="s">
        <v>135</v>
      </c>
      <c r="BC63" s="17" t="s">
        <v>244</v>
      </c>
      <c r="BD63" s="17" t="s">
        <v>244</v>
      </c>
      <c r="BE63" s="17" t="s">
        <v>244</v>
      </c>
      <c r="BF63" s="17" t="s">
        <v>106</v>
      </c>
      <c r="BG63" s="17" t="s">
        <v>234</v>
      </c>
      <c r="BH63" s="17" t="s">
        <v>107</v>
      </c>
      <c r="BI63" s="17" t="s">
        <v>107</v>
      </c>
      <c r="BJ63" s="17" t="s">
        <v>106</v>
      </c>
      <c r="BK63" s="17" t="s">
        <v>123</v>
      </c>
      <c r="BL63" s="17">
        <v>0</v>
      </c>
      <c r="BM63" s="17">
        <v>0</v>
      </c>
      <c r="BN63" s="17" t="s">
        <v>108</v>
      </c>
      <c r="BO63" s="17" t="s">
        <v>820</v>
      </c>
      <c r="BP63" s="17">
        <v>0</v>
      </c>
      <c r="BQ63" s="17">
        <v>0</v>
      </c>
      <c r="BR63" s="17">
        <v>0</v>
      </c>
      <c r="BS63" s="17">
        <v>0</v>
      </c>
      <c r="BT63" s="17">
        <v>0</v>
      </c>
      <c r="BU63" s="17" t="s">
        <v>109</v>
      </c>
      <c r="BV63" s="17" t="s">
        <v>110</v>
      </c>
      <c r="BW63" s="17" t="s">
        <v>111</v>
      </c>
      <c r="BX63" s="17" t="s">
        <v>827</v>
      </c>
      <c r="BY63" s="17" t="s">
        <v>111</v>
      </c>
      <c r="BZ63" s="17">
        <v>0</v>
      </c>
      <c r="CA63" s="17">
        <v>0</v>
      </c>
      <c r="CB63" s="17" t="s">
        <v>260</v>
      </c>
      <c r="CC63" s="17" t="s">
        <v>828</v>
      </c>
      <c r="CD63" s="17" t="s">
        <v>115</v>
      </c>
      <c r="CE63" s="17" t="s">
        <v>116</v>
      </c>
    </row>
    <row r="64" spans="1:83" s="18" customFormat="1" ht="92.4">
      <c r="A64" s="19" t="s">
        <v>829</v>
      </c>
      <c r="B64" s="19" t="s">
        <v>830</v>
      </c>
      <c r="C64" s="19" t="s">
        <v>352</v>
      </c>
      <c r="D64" s="19" t="s">
        <v>831</v>
      </c>
      <c r="E64" s="19" t="s">
        <v>832</v>
      </c>
      <c r="F64" s="19" t="s">
        <v>373</v>
      </c>
      <c r="G64" s="19" t="s">
        <v>374</v>
      </c>
      <c r="H64" s="19" t="s">
        <v>833</v>
      </c>
      <c r="I64" s="19" t="s">
        <v>85</v>
      </c>
      <c r="J64" s="19">
        <v>1</v>
      </c>
      <c r="K64" s="19"/>
      <c r="L64" s="19"/>
      <c r="M64" s="19">
        <v>1</v>
      </c>
      <c r="N64" s="19"/>
      <c r="O64" s="19">
        <v>1</v>
      </c>
      <c r="P64" s="19"/>
      <c r="Q64" s="19">
        <v>270</v>
      </c>
      <c r="R64" s="14" t="s">
        <v>123</v>
      </c>
      <c r="S64" s="19"/>
      <c r="T64" s="19" t="s">
        <v>834</v>
      </c>
      <c r="U64" s="19" t="s">
        <v>153</v>
      </c>
      <c r="V64" s="21" t="s">
        <v>571</v>
      </c>
      <c r="W64" s="17" t="s">
        <v>830</v>
      </c>
      <c r="X64" s="17" t="s">
        <v>835</v>
      </c>
      <c r="Y64" s="17" t="s">
        <v>89</v>
      </c>
      <c r="Z64" s="17">
        <v>0</v>
      </c>
      <c r="AA64" s="17" t="s">
        <v>91</v>
      </c>
      <c r="AB64" s="17" t="s">
        <v>373</v>
      </c>
      <c r="AC64" s="17" t="s">
        <v>836</v>
      </c>
      <c r="AD64" s="17">
        <v>0</v>
      </c>
      <c r="AE64" s="17" t="s">
        <v>837</v>
      </c>
      <c r="AF64" s="17">
        <v>0</v>
      </c>
      <c r="AG64" s="17">
        <v>0</v>
      </c>
      <c r="AH64" s="17">
        <v>0</v>
      </c>
      <c r="AI64" s="17" t="s">
        <v>838</v>
      </c>
      <c r="AJ64" s="17" t="s">
        <v>839</v>
      </c>
      <c r="AK64" s="17">
        <v>0</v>
      </c>
      <c r="AL64" s="17" t="s">
        <v>85</v>
      </c>
      <c r="AM64" s="17">
        <v>0</v>
      </c>
      <c r="AN64" s="17">
        <v>0</v>
      </c>
      <c r="AO64" s="17">
        <v>0</v>
      </c>
      <c r="AP64" s="17">
        <v>0</v>
      </c>
      <c r="AQ64" s="17">
        <v>0</v>
      </c>
      <c r="AR64" s="17">
        <v>0</v>
      </c>
      <c r="AS64" s="17">
        <v>0</v>
      </c>
      <c r="AT64" s="17" t="s">
        <v>840</v>
      </c>
      <c r="AU64" s="17">
        <v>0</v>
      </c>
      <c r="AV64" s="17" t="s">
        <v>841</v>
      </c>
      <c r="AW64" s="17">
        <v>0</v>
      </c>
      <c r="AX64" s="17">
        <v>0</v>
      </c>
      <c r="AY64" s="17" t="s">
        <v>834</v>
      </c>
      <c r="AZ64" s="17">
        <v>0</v>
      </c>
      <c r="BA64" s="17">
        <v>0</v>
      </c>
      <c r="BB64" s="17" t="s">
        <v>135</v>
      </c>
      <c r="BC64" s="17">
        <v>0</v>
      </c>
      <c r="BD64" s="17">
        <v>0</v>
      </c>
      <c r="BE64" s="17">
        <v>0</v>
      </c>
      <c r="BF64" s="17">
        <v>0</v>
      </c>
      <c r="BG64" s="17">
        <v>0</v>
      </c>
      <c r="BH64" s="17">
        <v>0</v>
      </c>
      <c r="BI64" s="17">
        <v>0</v>
      </c>
      <c r="BJ64" s="17">
        <v>0</v>
      </c>
      <c r="BK64" s="17">
        <v>0</v>
      </c>
      <c r="BL64" s="17">
        <v>0</v>
      </c>
      <c r="BM64" s="17">
        <v>0</v>
      </c>
      <c r="BN64" s="17" t="s">
        <v>108</v>
      </c>
      <c r="BO64" s="17" t="s">
        <v>833</v>
      </c>
      <c r="BP64" s="17">
        <v>0</v>
      </c>
      <c r="BQ64" s="17" t="s">
        <v>842</v>
      </c>
      <c r="BR64" s="17">
        <v>0</v>
      </c>
      <c r="BS64" s="17">
        <v>0</v>
      </c>
      <c r="BT64" s="17">
        <v>0</v>
      </c>
      <c r="BU64" s="17" t="s">
        <v>109</v>
      </c>
      <c r="BV64" s="17" t="s">
        <v>110</v>
      </c>
      <c r="BW64" s="17" t="s">
        <v>111</v>
      </c>
      <c r="BX64" s="17" t="s">
        <v>843</v>
      </c>
      <c r="BY64" s="17" t="s">
        <v>111</v>
      </c>
      <c r="BZ64" s="17">
        <v>0</v>
      </c>
      <c r="CA64" s="17">
        <v>0</v>
      </c>
      <c r="CB64" s="17" t="s">
        <v>844</v>
      </c>
      <c r="CC64" s="17" t="s">
        <v>845</v>
      </c>
      <c r="CD64" s="17" t="s">
        <v>115</v>
      </c>
      <c r="CE64" s="17" t="s">
        <v>116</v>
      </c>
    </row>
    <row r="65" spans="1:83" s="18" customFormat="1" ht="112.8">
      <c r="A65" s="19" t="s">
        <v>846</v>
      </c>
      <c r="B65" s="19" t="s">
        <v>847</v>
      </c>
      <c r="C65" s="19" t="s">
        <v>567</v>
      </c>
      <c r="D65" s="19" t="s">
        <v>567</v>
      </c>
      <c r="E65" s="19" t="s">
        <v>848</v>
      </c>
      <c r="F65" s="19" t="s">
        <v>83</v>
      </c>
      <c r="G65" s="19" t="s">
        <v>264</v>
      </c>
      <c r="H65" s="19" t="s">
        <v>849</v>
      </c>
      <c r="I65" s="19" t="s">
        <v>160</v>
      </c>
      <c r="J65" s="19">
        <v>1</v>
      </c>
      <c r="K65" s="19"/>
      <c r="L65" s="19"/>
      <c r="M65" s="19">
        <v>1</v>
      </c>
      <c r="N65" s="19"/>
      <c r="O65" s="19">
        <v>1</v>
      </c>
      <c r="P65" s="19"/>
      <c r="Q65" s="19">
        <v>5</v>
      </c>
      <c r="R65" s="19" t="s">
        <v>174</v>
      </c>
      <c r="S65" s="19"/>
      <c r="T65" s="19" t="s">
        <v>850</v>
      </c>
      <c r="U65" s="19"/>
      <c r="V65" s="21" t="s">
        <v>571</v>
      </c>
      <c r="W65" s="17" t="s">
        <v>847</v>
      </c>
      <c r="X65" s="17" t="s">
        <v>851</v>
      </c>
      <c r="Y65" s="17" t="s">
        <v>89</v>
      </c>
      <c r="Z65" s="17" t="s">
        <v>91</v>
      </c>
      <c r="AA65" s="17" t="s">
        <v>91</v>
      </c>
      <c r="AB65" s="17" t="s">
        <v>83</v>
      </c>
      <c r="AC65" s="17" t="s">
        <v>665</v>
      </c>
      <c r="AD65" s="17">
        <v>0</v>
      </c>
      <c r="AE65" s="17" t="s">
        <v>216</v>
      </c>
      <c r="AF65" s="17" t="s">
        <v>91</v>
      </c>
      <c r="AG65" s="17" t="s">
        <v>852</v>
      </c>
      <c r="AH65" s="17">
        <v>0</v>
      </c>
      <c r="AI65" s="17" t="s">
        <v>853</v>
      </c>
      <c r="AJ65" s="17" t="s">
        <v>854</v>
      </c>
      <c r="AK65" s="17">
        <v>0</v>
      </c>
      <c r="AL65" s="17" t="s">
        <v>160</v>
      </c>
      <c r="AM65" s="17" t="s">
        <v>184</v>
      </c>
      <c r="AN65" s="17" t="s">
        <v>185</v>
      </c>
      <c r="AO65" s="17" t="s">
        <v>185</v>
      </c>
      <c r="AP65" s="17">
        <v>0</v>
      </c>
      <c r="AQ65" s="17">
        <v>0</v>
      </c>
      <c r="AR65" s="17">
        <v>0</v>
      </c>
      <c r="AS65" s="17">
        <v>0</v>
      </c>
      <c r="AT65" s="17" t="s">
        <v>855</v>
      </c>
      <c r="AU65" s="17">
        <v>0</v>
      </c>
      <c r="AV65" s="17" t="s">
        <v>104</v>
      </c>
      <c r="AW65" s="17">
        <v>0</v>
      </c>
      <c r="AX65" s="17" t="s">
        <v>231</v>
      </c>
      <c r="AY65" s="17">
        <v>0</v>
      </c>
      <c r="AZ65" s="17">
        <v>0</v>
      </c>
      <c r="BA65" s="17">
        <v>3.75</v>
      </c>
      <c r="BB65" s="17" t="s">
        <v>135</v>
      </c>
      <c r="BC65" s="17" t="s">
        <v>191</v>
      </c>
      <c r="BD65" s="17" t="s">
        <v>191</v>
      </c>
      <c r="BE65" s="17" t="s">
        <v>135</v>
      </c>
      <c r="BF65" s="17" t="s">
        <v>107</v>
      </c>
      <c r="BG65" s="17" t="s">
        <v>746</v>
      </c>
      <c r="BH65" s="17" t="s">
        <v>106</v>
      </c>
      <c r="BI65" s="17" t="s">
        <v>106</v>
      </c>
      <c r="BJ65" s="17" t="s">
        <v>135</v>
      </c>
      <c r="BK65" s="17" t="s">
        <v>174</v>
      </c>
      <c r="BL65" s="17">
        <v>0</v>
      </c>
      <c r="BM65" s="17">
        <v>0</v>
      </c>
      <c r="BN65" s="17" t="s">
        <v>108</v>
      </c>
      <c r="BO65" s="17" t="s">
        <v>849</v>
      </c>
      <c r="BP65" s="17">
        <v>0</v>
      </c>
      <c r="BQ65" s="17">
        <v>0</v>
      </c>
      <c r="BR65" s="17">
        <v>0</v>
      </c>
      <c r="BS65" s="17">
        <v>0</v>
      </c>
      <c r="BT65" s="17">
        <v>0</v>
      </c>
      <c r="BU65" s="17" t="s">
        <v>109</v>
      </c>
      <c r="BV65" s="17" t="s">
        <v>110</v>
      </c>
      <c r="BW65" s="17" t="s">
        <v>111</v>
      </c>
      <c r="BX65" s="17" t="s">
        <v>856</v>
      </c>
      <c r="BY65" s="17" t="s">
        <v>111</v>
      </c>
      <c r="BZ65" s="17">
        <v>0</v>
      </c>
      <c r="CA65" s="17">
        <v>0</v>
      </c>
      <c r="CB65" s="17" t="s">
        <v>857</v>
      </c>
      <c r="CC65" s="17" t="s">
        <v>858</v>
      </c>
      <c r="CD65" s="17" t="s">
        <v>115</v>
      </c>
      <c r="CE65" s="17" t="s">
        <v>116</v>
      </c>
    </row>
    <row r="66" spans="1:83" s="18" customFormat="1" ht="112.8">
      <c r="A66" s="19" t="s">
        <v>859</v>
      </c>
      <c r="B66" s="19" t="s">
        <v>860</v>
      </c>
      <c r="C66" s="19" t="s">
        <v>567</v>
      </c>
      <c r="D66" s="19" t="s">
        <v>567</v>
      </c>
      <c r="E66" s="19" t="s">
        <v>861</v>
      </c>
      <c r="F66" s="19" t="s">
        <v>83</v>
      </c>
      <c r="G66" s="19" t="s">
        <v>264</v>
      </c>
      <c r="H66" s="19" t="s">
        <v>862</v>
      </c>
      <c r="I66" s="19" t="s">
        <v>85</v>
      </c>
      <c r="J66" s="19">
        <v>1</v>
      </c>
      <c r="K66" s="19"/>
      <c r="L66" s="19"/>
      <c r="M66" s="19">
        <v>1</v>
      </c>
      <c r="N66" s="19"/>
      <c r="O66" s="19">
        <v>1</v>
      </c>
      <c r="P66" s="19"/>
      <c r="Q66" s="19">
        <v>25</v>
      </c>
      <c r="R66" s="19" t="s">
        <v>174</v>
      </c>
      <c r="S66" s="19"/>
      <c r="T66" s="19" t="s">
        <v>765</v>
      </c>
      <c r="U66" s="19" t="s">
        <v>153</v>
      </c>
      <c r="V66" s="21" t="s">
        <v>863</v>
      </c>
      <c r="W66" s="17" t="s">
        <v>860</v>
      </c>
      <c r="X66" s="17" t="s">
        <v>864</v>
      </c>
      <c r="Y66" s="17" t="s">
        <v>89</v>
      </c>
      <c r="Z66" s="17" t="s">
        <v>91</v>
      </c>
      <c r="AA66" s="17" t="s">
        <v>91</v>
      </c>
      <c r="AB66" s="17" t="s">
        <v>83</v>
      </c>
      <c r="AC66" s="17" t="s">
        <v>590</v>
      </c>
      <c r="AD66" s="17">
        <v>0</v>
      </c>
      <c r="AE66" s="17" t="s">
        <v>643</v>
      </c>
      <c r="AF66" s="17" t="s">
        <v>90</v>
      </c>
      <c r="AG66" s="17" t="s">
        <v>865</v>
      </c>
      <c r="AH66" s="17" t="s">
        <v>866</v>
      </c>
      <c r="AI66" s="17" t="s">
        <v>867</v>
      </c>
      <c r="AJ66" s="17" t="s">
        <v>868</v>
      </c>
      <c r="AK66" s="17">
        <v>0</v>
      </c>
      <c r="AL66" s="17" t="s">
        <v>85</v>
      </c>
      <c r="AM66" s="17" t="s">
        <v>98</v>
      </c>
      <c r="AN66" s="17" t="s">
        <v>99</v>
      </c>
      <c r="AO66" s="17" t="s">
        <v>99</v>
      </c>
      <c r="AP66" s="17">
        <v>0</v>
      </c>
      <c r="AQ66" s="17">
        <v>0</v>
      </c>
      <c r="AR66" s="17">
        <v>0</v>
      </c>
      <c r="AS66" s="17">
        <v>0</v>
      </c>
      <c r="AT66" s="17" t="s">
        <v>869</v>
      </c>
      <c r="AU66" s="17" t="s">
        <v>866</v>
      </c>
      <c r="AV66" s="17" t="s">
        <v>104</v>
      </c>
      <c r="AW66" s="17">
        <v>0</v>
      </c>
      <c r="AX66" s="17" t="s">
        <v>231</v>
      </c>
      <c r="AY66" s="17" t="s">
        <v>765</v>
      </c>
      <c r="AZ66" s="17">
        <v>0</v>
      </c>
      <c r="BA66" s="17">
        <v>0</v>
      </c>
      <c r="BB66" s="17" t="s">
        <v>135</v>
      </c>
      <c r="BC66" s="17" t="s">
        <v>135</v>
      </c>
      <c r="BD66" s="17" t="s">
        <v>135</v>
      </c>
      <c r="BE66" s="17" t="s">
        <v>135</v>
      </c>
      <c r="BF66" s="17" t="s">
        <v>135</v>
      </c>
      <c r="BG66" s="17" t="s">
        <v>107</v>
      </c>
      <c r="BH66" s="17" t="s">
        <v>107</v>
      </c>
      <c r="BI66" s="17" t="s">
        <v>107</v>
      </c>
      <c r="BJ66" s="17" t="s">
        <v>107</v>
      </c>
      <c r="BK66" s="17" t="s">
        <v>174</v>
      </c>
      <c r="BL66" s="17">
        <v>0</v>
      </c>
      <c r="BM66" s="17">
        <v>0</v>
      </c>
      <c r="BN66" s="17" t="s">
        <v>108</v>
      </c>
      <c r="BO66" s="17" t="s">
        <v>862</v>
      </c>
      <c r="BP66" s="17">
        <v>0</v>
      </c>
      <c r="BQ66" s="17">
        <v>0</v>
      </c>
      <c r="BR66" s="17">
        <v>0</v>
      </c>
      <c r="BS66" s="17">
        <v>0</v>
      </c>
      <c r="BT66" s="17">
        <v>0</v>
      </c>
      <c r="BU66" s="17" t="s">
        <v>109</v>
      </c>
      <c r="BV66" s="17" t="s">
        <v>110</v>
      </c>
      <c r="BW66" s="17" t="s">
        <v>111</v>
      </c>
      <c r="BX66" s="17" t="s">
        <v>856</v>
      </c>
      <c r="BY66" s="17" t="s">
        <v>111</v>
      </c>
      <c r="BZ66" s="17">
        <v>0</v>
      </c>
      <c r="CA66" s="17">
        <v>0</v>
      </c>
      <c r="CB66" s="17" t="s">
        <v>870</v>
      </c>
      <c r="CC66" s="17" t="s">
        <v>871</v>
      </c>
      <c r="CD66" s="17" t="s">
        <v>115</v>
      </c>
      <c r="CE66" s="17" t="s">
        <v>116</v>
      </c>
    </row>
    <row r="67" spans="1:83" s="18" customFormat="1" ht="92.4">
      <c r="A67" s="19" t="s">
        <v>872</v>
      </c>
      <c r="B67" s="19" t="s">
        <v>873</v>
      </c>
      <c r="C67" s="19" t="s">
        <v>567</v>
      </c>
      <c r="D67" s="19" t="s">
        <v>567</v>
      </c>
      <c r="E67" s="19"/>
      <c r="F67" s="19" t="s">
        <v>159</v>
      </c>
      <c r="G67" s="19" t="s">
        <v>264</v>
      </c>
      <c r="H67" s="19"/>
      <c r="I67" s="19" t="s">
        <v>160</v>
      </c>
      <c r="J67" s="19">
        <v>1</v>
      </c>
      <c r="K67" s="19"/>
      <c r="L67" s="19"/>
      <c r="M67" s="19">
        <v>1</v>
      </c>
      <c r="N67" s="19"/>
      <c r="O67" s="19">
        <v>1</v>
      </c>
      <c r="P67" s="19"/>
      <c r="Q67" s="19">
        <v>100</v>
      </c>
      <c r="R67" s="14" t="s">
        <v>123</v>
      </c>
      <c r="S67" s="19"/>
      <c r="T67" s="19" t="s">
        <v>275</v>
      </c>
      <c r="U67" s="19" t="s">
        <v>153</v>
      </c>
      <c r="V67" s="21" t="s">
        <v>755</v>
      </c>
      <c r="W67" s="17" t="s">
        <v>873</v>
      </c>
      <c r="X67" s="17" t="s">
        <v>874</v>
      </c>
      <c r="Y67" s="17" t="s">
        <v>89</v>
      </c>
      <c r="Z67" s="17" t="s">
        <v>91</v>
      </c>
      <c r="AA67" s="17" t="s">
        <v>91</v>
      </c>
      <c r="AB67" s="17" t="s">
        <v>83</v>
      </c>
      <c r="AC67" s="17" t="s">
        <v>875</v>
      </c>
      <c r="AD67" s="17">
        <v>0</v>
      </c>
      <c r="AE67" s="17" t="s">
        <v>876</v>
      </c>
      <c r="AF67" s="17" t="s">
        <v>91</v>
      </c>
      <c r="AG67" s="17">
        <v>0</v>
      </c>
      <c r="AH67" s="17">
        <v>0</v>
      </c>
      <c r="AI67" s="17" t="s">
        <v>805</v>
      </c>
      <c r="AJ67" s="17" t="s">
        <v>805</v>
      </c>
      <c r="AK67" s="17">
        <v>0</v>
      </c>
      <c r="AL67" s="17" t="s">
        <v>160</v>
      </c>
      <c r="AM67" s="17" t="s">
        <v>184</v>
      </c>
      <c r="AN67" s="17" t="s">
        <v>185</v>
      </c>
      <c r="AO67" s="17" t="s">
        <v>185</v>
      </c>
      <c r="AP67" s="17">
        <v>0</v>
      </c>
      <c r="AQ67" s="17">
        <v>0</v>
      </c>
      <c r="AR67" s="17">
        <v>0</v>
      </c>
      <c r="AS67" s="17">
        <v>0</v>
      </c>
      <c r="AT67" s="17" t="s">
        <v>806</v>
      </c>
      <c r="AU67" s="17">
        <v>0</v>
      </c>
      <c r="AV67" s="17">
        <v>0</v>
      </c>
      <c r="AW67" s="17">
        <v>0</v>
      </c>
      <c r="AX67" s="17">
        <v>0</v>
      </c>
      <c r="AY67" s="17" t="s">
        <v>275</v>
      </c>
      <c r="AZ67" s="17">
        <v>0</v>
      </c>
      <c r="BA67" s="17">
        <v>0</v>
      </c>
      <c r="BB67" s="17">
        <v>0</v>
      </c>
      <c r="BC67" s="17">
        <v>0</v>
      </c>
      <c r="BD67" s="17">
        <v>0</v>
      </c>
      <c r="BE67" s="17">
        <v>0</v>
      </c>
      <c r="BF67" s="17">
        <v>0</v>
      </c>
      <c r="BG67" s="17">
        <v>0</v>
      </c>
      <c r="BH67" s="17">
        <v>0</v>
      </c>
      <c r="BI67" s="17">
        <v>0</v>
      </c>
      <c r="BJ67" s="17">
        <v>0</v>
      </c>
      <c r="BK67" s="17">
        <v>0</v>
      </c>
      <c r="BL67" s="17">
        <v>0</v>
      </c>
      <c r="BM67" s="17">
        <v>0</v>
      </c>
      <c r="BN67" s="17" t="s">
        <v>108</v>
      </c>
      <c r="BO67" s="17">
        <v>0</v>
      </c>
      <c r="BP67" s="17">
        <v>0</v>
      </c>
      <c r="BQ67" s="17">
        <v>0</v>
      </c>
      <c r="BR67" s="17">
        <v>0</v>
      </c>
      <c r="BS67" s="17">
        <v>0</v>
      </c>
      <c r="BT67" s="17">
        <v>0</v>
      </c>
      <c r="BU67" s="17" t="s">
        <v>109</v>
      </c>
      <c r="BV67" s="17" t="s">
        <v>110</v>
      </c>
      <c r="BW67" s="17" t="s">
        <v>111</v>
      </c>
      <c r="BX67" s="17" t="s">
        <v>877</v>
      </c>
      <c r="BY67" s="17" t="s">
        <v>111</v>
      </c>
      <c r="BZ67" s="17">
        <v>0</v>
      </c>
      <c r="CA67" s="17">
        <v>0</v>
      </c>
      <c r="CB67" s="17" t="s">
        <v>878</v>
      </c>
      <c r="CC67" s="17" t="s">
        <v>879</v>
      </c>
      <c r="CD67" s="17" t="s">
        <v>115</v>
      </c>
      <c r="CE67" s="17" t="s">
        <v>116</v>
      </c>
    </row>
    <row r="68" spans="1:83" s="18" customFormat="1" ht="92.4">
      <c r="A68" s="19" t="s">
        <v>880</v>
      </c>
      <c r="B68" s="19" t="s">
        <v>881</v>
      </c>
      <c r="C68" s="19" t="s">
        <v>567</v>
      </c>
      <c r="D68" s="19" t="s">
        <v>567</v>
      </c>
      <c r="E68" s="19" t="s">
        <v>882</v>
      </c>
      <c r="F68" s="19" t="s">
        <v>142</v>
      </c>
      <c r="G68" s="19" t="s">
        <v>403</v>
      </c>
      <c r="H68" s="19" t="s">
        <v>883</v>
      </c>
      <c r="I68" s="19" t="s">
        <v>160</v>
      </c>
      <c r="J68" s="19">
        <v>1</v>
      </c>
      <c r="K68" s="19"/>
      <c r="L68" s="19"/>
      <c r="M68" s="19">
        <v>1</v>
      </c>
      <c r="N68" s="19"/>
      <c r="O68" s="19">
        <v>1</v>
      </c>
      <c r="P68" s="19"/>
      <c r="Q68" s="19">
        <v>800</v>
      </c>
      <c r="R68" s="19" t="s">
        <v>86</v>
      </c>
      <c r="S68" s="19"/>
      <c r="T68" s="19" t="s">
        <v>884</v>
      </c>
      <c r="U68" s="19" t="s">
        <v>153</v>
      </c>
      <c r="V68" s="21" t="s">
        <v>571</v>
      </c>
      <c r="W68" s="17" t="s">
        <v>881</v>
      </c>
      <c r="X68" s="17" t="s">
        <v>885</v>
      </c>
      <c r="Y68" s="17" t="s">
        <v>89</v>
      </c>
      <c r="Z68" s="17" t="s">
        <v>91</v>
      </c>
      <c r="AA68" s="17" t="s">
        <v>91</v>
      </c>
      <c r="AB68" s="17" t="s">
        <v>142</v>
      </c>
      <c r="AC68" s="17" t="s">
        <v>886</v>
      </c>
      <c r="AD68" s="17">
        <v>0</v>
      </c>
      <c r="AE68" s="17" t="s">
        <v>887</v>
      </c>
      <c r="AF68" s="17" t="s">
        <v>91</v>
      </c>
      <c r="AG68" s="17">
        <v>0</v>
      </c>
      <c r="AH68" s="17">
        <v>0</v>
      </c>
      <c r="AI68" s="17" t="s">
        <v>888</v>
      </c>
      <c r="AJ68" s="17" t="s">
        <v>889</v>
      </c>
      <c r="AK68" s="17">
        <v>0</v>
      </c>
      <c r="AL68" s="17" t="s">
        <v>160</v>
      </c>
      <c r="AM68" s="17" t="s">
        <v>99</v>
      </c>
      <c r="AN68" s="17" t="s">
        <v>184</v>
      </c>
      <c r="AO68" s="17" t="s">
        <v>184</v>
      </c>
      <c r="AP68" s="17">
        <v>0</v>
      </c>
      <c r="AQ68" s="17">
        <v>0</v>
      </c>
      <c r="AR68" s="17">
        <v>0</v>
      </c>
      <c r="AS68" s="17">
        <v>0</v>
      </c>
      <c r="AT68" s="17" t="s">
        <v>890</v>
      </c>
      <c r="AU68" s="17">
        <v>0</v>
      </c>
      <c r="AV68" s="17" t="s">
        <v>841</v>
      </c>
      <c r="AW68" s="17">
        <v>0</v>
      </c>
      <c r="AX68" s="17" t="s">
        <v>231</v>
      </c>
      <c r="AY68" s="17">
        <v>0</v>
      </c>
      <c r="AZ68" s="17">
        <v>0</v>
      </c>
      <c r="BA68" s="17">
        <v>5</v>
      </c>
      <c r="BB68" s="17" t="s">
        <v>107</v>
      </c>
      <c r="BC68" s="17" t="s">
        <v>107</v>
      </c>
      <c r="BD68" s="17" t="s">
        <v>107</v>
      </c>
      <c r="BE68" s="17" t="s">
        <v>107</v>
      </c>
      <c r="BF68" s="17" t="s">
        <v>107</v>
      </c>
      <c r="BG68" s="17" t="s">
        <v>746</v>
      </c>
      <c r="BH68" s="17" t="s">
        <v>107</v>
      </c>
      <c r="BI68" s="17" t="s">
        <v>107</v>
      </c>
      <c r="BJ68" s="17" t="s">
        <v>244</v>
      </c>
      <c r="BK68" s="17" t="s">
        <v>86</v>
      </c>
      <c r="BL68" s="17">
        <v>0</v>
      </c>
      <c r="BM68" s="17">
        <v>0</v>
      </c>
      <c r="BN68" s="17" t="s">
        <v>108</v>
      </c>
      <c r="BO68" s="17" t="s">
        <v>883</v>
      </c>
      <c r="BP68" s="17">
        <v>0</v>
      </c>
      <c r="BQ68" s="17">
        <v>0</v>
      </c>
      <c r="BR68" s="17">
        <v>0</v>
      </c>
      <c r="BS68" s="17">
        <v>0</v>
      </c>
      <c r="BT68" s="17">
        <v>0</v>
      </c>
      <c r="BU68" s="17" t="s">
        <v>109</v>
      </c>
      <c r="BV68" s="17" t="s">
        <v>110</v>
      </c>
      <c r="BW68" s="17" t="s">
        <v>287</v>
      </c>
      <c r="BX68" s="17" t="s">
        <v>891</v>
      </c>
      <c r="BY68" s="17" t="s">
        <v>111</v>
      </c>
      <c r="BZ68" s="17">
        <v>0</v>
      </c>
      <c r="CA68" s="17">
        <v>0</v>
      </c>
      <c r="CB68" s="17" t="s">
        <v>892</v>
      </c>
      <c r="CC68" s="17" t="s">
        <v>893</v>
      </c>
      <c r="CD68" s="17" t="s">
        <v>115</v>
      </c>
      <c r="CE68" s="17" t="s">
        <v>116</v>
      </c>
    </row>
    <row r="69" spans="1:83" s="18" customFormat="1" ht="92.4">
      <c r="A69" s="19" t="s">
        <v>894</v>
      </c>
      <c r="B69" s="19" t="s">
        <v>895</v>
      </c>
      <c r="C69" s="19" t="s">
        <v>567</v>
      </c>
      <c r="D69" s="19" t="s">
        <v>567</v>
      </c>
      <c r="E69" s="19" t="s">
        <v>861</v>
      </c>
      <c r="F69" s="19" t="s">
        <v>83</v>
      </c>
      <c r="G69" s="19" t="s">
        <v>264</v>
      </c>
      <c r="H69" s="19" t="s">
        <v>862</v>
      </c>
      <c r="I69" s="19" t="s">
        <v>85</v>
      </c>
      <c r="J69" s="19">
        <v>3</v>
      </c>
      <c r="K69" s="19"/>
      <c r="L69" s="19"/>
      <c r="M69" s="19">
        <v>3</v>
      </c>
      <c r="N69" s="19"/>
      <c r="O69" s="19">
        <v>3</v>
      </c>
      <c r="P69" s="19"/>
      <c r="Q69" s="19">
        <v>1</v>
      </c>
      <c r="R69" s="19" t="s">
        <v>174</v>
      </c>
      <c r="S69" s="19"/>
      <c r="T69" s="19" t="s">
        <v>896</v>
      </c>
      <c r="U69" s="19" t="s">
        <v>153</v>
      </c>
      <c r="V69" s="21" t="s">
        <v>897</v>
      </c>
      <c r="W69" s="17" t="s">
        <v>895</v>
      </c>
      <c r="X69" s="17" t="s">
        <v>898</v>
      </c>
      <c r="Y69" s="17" t="s">
        <v>89</v>
      </c>
      <c r="Z69" s="17" t="s">
        <v>91</v>
      </c>
      <c r="AA69" s="17" t="s">
        <v>91</v>
      </c>
      <c r="AB69" s="17" t="s">
        <v>83</v>
      </c>
      <c r="AC69" s="17" t="s">
        <v>590</v>
      </c>
      <c r="AD69" s="17">
        <v>0</v>
      </c>
      <c r="AE69" s="17" t="s">
        <v>258</v>
      </c>
      <c r="AF69" s="17" t="s">
        <v>91</v>
      </c>
      <c r="AG69" s="17" t="s">
        <v>591</v>
      </c>
      <c r="AH69" s="17">
        <v>0</v>
      </c>
      <c r="AI69" s="17" t="s">
        <v>867</v>
      </c>
      <c r="AJ69" s="17" t="s">
        <v>868</v>
      </c>
      <c r="AK69" s="17">
        <v>0</v>
      </c>
      <c r="AL69" s="17" t="s">
        <v>85</v>
      </c>
      <c r="AM69" s="17" t="s">
        <v>184</v>
      </c>
      <c r="AN69" s="17" t="s">
        <v>185</v>
      </c>
      <c r="AO69" s="17" t="s">
        <v>185</v>
      </c>
      <c r="AP69" s="17">
        <v>0</v>
      </c>
      <c r="AQ69" s="17">
        <v>0</v>
      </c>
      <c r="AR69" s="17">
        <v>0</v>
      </c>
      <c r="AS69" s="17">
        <v>0</v>
      </c>
      <c r="AT69" s="17">
        <v>0</v>
      </c>
      <c r="AU69" s="17">
        <v>0</v>
      </c>
      <c r="AV69" s="17" t="s">
        <v>104</v>
      </c>
      <c r="AW69" s="17">
        <v>0</v>
      </c>
      <c r="AX69" s="17" t="s">
        <v>216</v>
      </c>
      <c r="AY69" s="17">
        <v>0</v>
      </c>
      <c r="AZ69" s="17">
        <v>0</v>
      </c>
      <c r="BA69" s="17">
        <v>5</v>
      </c>
      <c r="BB69" s="17" t="s">
        <v>107</v>
      </c>
      <c r="BC69" s="17" t="s">
        <v>107</v>
      </c>
      <c r="BD69" s="17" t="s">
        <v>107</v>
      </c>
      <c r="BE69" s="17" t="s">
        <v>107</v>
      </c>
      <c r="BF69" s="17" t="s">
        <v>107</v>
      </c>
      <c r="BG69" s="17" t="s">
        <v>234</v>
      </c>
      <c r="BH69" s="17" t="s">
        <v>106</v>
      </c>
      <c r="BI69" s="17" t="s">
        <v>107</v>
      </c>
      <c r="BJ69" s="17" t="s">
        <v>107</v>
      </c>
      <c r="BK69" s="17" t="s">
        <v>174</v>
      </c>
      <c r="BL69" s="17">
        <v>0</v>
      </c>
      <c r="BM69" s="17">
        <v>0</v>
      </c>
      <c r="BN69" s="17" t="s">
        <v>108</v>
      </c>
      <c r="BO69" s="17" t="s">
        <v>862</v>
      </c>
      <c r="BP69" s="17">
        <v>0</v>
      </c>
      <c r="BQ69" s="17">
        <v>0</v>
      </c>
      <c r="BR69" s="17">
        <v>0</v>
      </c>
      <c r="BS69" s="17">
        <v>0</v>
      </c>
      <c r="BT69" s="17">
        <v>0</v>
      </c>
      <c r="BU69" s="17" t="s">
        <v>109</v>
      </c>
      <c r="BV69" s="17" t="s">
        <v>110</v>
      </c>
      <c r="BW69" s="17" t="s">
        <v>111</v>
      </c>
      <c r="BX69" s="17" t="s">
        <v>899</v>
      </c>
      <c r="BY69" s="17" t="s">
        <v>111</v>
      </c>
      <c r="BZ69" s="17">
        <v>0</v>
      </c>
      <c r="CA69" s="17">
        <v>0</v>
      </c>
      <c r="CB69" s="17" t="s">
        <v>900</v>
      </c>
      <c r="CC69" s="17" t="s">
        <v>901</v>
      </c>
      <c r="CD69" s="17" t="s">
        <v>115</v>
      </c>
      <c r="CE69" s="17" t="s">
        <v>116</v>
      </c>
    </row>
    <row r="70" spans="1:83" s="18" customFormat="1" ht="92.4">
      <c r="A70" s="19" t="s">
        <v>902</v>
      </c>
      <c r="B70" s="19" t="s">
        <v>903</v>
      </c>
      <c r="C70" s="19" t="s">
        <v>567</v>
      </c>
      <c r="D70" s="19" t="s">
        <v>567</v>
      </c>
      <c r="E70" s="19" t="s">
        <v>790</v>
      </c>
      <c r="F70" s="19" t="s">
        <v>83</v>
      </c>
      <c r="G70" s="19" t="s">
        <v>264</v>
      </c>
      <c r="H70" s="19" t="s">
        <v>779</v>
      </c>
      <c r="I70" s="19" t="s">
        <v>85</v>
      </c>
      <c r="J70" s="19">
        <v>1</v>
      </c>
      <c r="K70" s="19"/>
      <c r="L70" s="19"/>
      <c r="M70" s="19">
        <v>1</v>
      </c>
      <c r="N70" s="19"/>
      <c r="O70" s="19">
        <v>1</v>
      </c>
      <c r="P70" s="19"/>
      <c r="Q70" s="19">
        <v>30</v>
      </c>
      <c r="R70" s="19" t="s">
        <v>123</v>
      </c>
      <c r="S70" s="19"/>
      <c r="T70" s="19" t="s">
        <v>904</v>
      </c>
      <c r="U70" s="19" t="s">
        <v>905</v>
      </c>
      <c r="V70" s="21" t="s">
        <v>571</v>
      </c>
      <c r="W70" s="17" t="s">
        <v>903</v>
      </c>
      <c r="X70" s="17" t="s">
        <v>906</v>
      </c>
      <c r="Y70" s="17" t="s">
        <v>89</v>
      </c>
      <c r="Z70" s="17" t="s">
        <v>91</v>
      </c>
      <c r="AA70" s="17" t="s">
        <v>91</v>
      </c>
      <c r="AB70" s="17" t="s">
        <v>83</v>
      </c>
      <c r="AC70" s="17" t="s">
        <v>590</v>
      </c>
      <c r="AD70" s="17">
        <v>0</v>
      </c>
      <c r="AE70" s="17" t="s">
        <v>907</v>
      </c>
      <c r="AF70" s="17">
        <v>0</v>
      </c>
      <c r="AG70" s="17">
        <v>0</v>
      </c>
      <c r="AH70" s="17">
        <v>0</v>
      </c>
      <c r="AI70" s="17" t="s">
        <v>781</v>
      </c>
      <c r="AJ70" s="17" t="s">
        <v>908</v>
      </c>
      <c r="AK70" s="17">
        <v>0</v>
      </c>
      <c r="AL70" s="17" t="s">
        <v>85</v>
      </c>
      <c r="AM70" s="17" t="s">
        <v>99</v>
      </c>
      <c r="AN70" s="17" t="s">
        <v>99</v>
      </c>
      <c r="AO70" s="17" t="s">
        <v>99</v>
      </c>
      <c r="AP70" s="17">
        <v>0</v>
      </c>
      <c r="AQ70" s="17">
        <v>0</v>
      </c>
      <c r="AR70" s="17">
        <v>0</v>
      </c>
      <c r="AS70" s="17" t="s">
        <v>909</v>
      </c>
      <c r="AT70" s="17" t="s">
        <v>910</v>
      </c>
      <c r="AU70" s="17">
        <v>0</v>
      </c>
      <c r="AV70" s="17">
        <v>0</v>
      </c>
      <c r="AW70" s="17">
        <v>0</v>
      </c>
      <c r="AX70" s="17" t="s">
        <v>231</v>
      </c>
      <c r="AY70" s="17" t="s">
        <v>904</v>
      </c>
      <c r="AZ70" s="17" t="s">
        <v>905</v>
      </c>
      <c r="BA70" s="17">
        <v>0</v>
      </c>
      <c r="BB70" s="17" t="s">
        <v>135</v>
      </c>
      <c r="BC70" s="17" t="s">
        <v>135</v>
      </c>
      <c r="BD70" s="17" t="s">
        <v>135</v>
      </c>
      <c r="BE70" s="17" t="s">
        <v>135</v>
      </c>
      <c r="BF70" s="17" t="s">
        <v>135</v>
      </c>
      <c r="BG70" s="17" t="s">
        <v>911</v>
      </c>
      <c r="BH70" s="17" t="s">
        <v>244</v>
      </c>
      <c r="BI70" s="17" t="s">
        <v>244</v>
      </c>
      <c r="BJ70" s="17" t="s">
        <v>135</v>
      </c>
      <c r="BK70" s="17" t="s">
        <v>123</v>
      </c>
      <c r="BL70" s="17">
        <v>0</v>
      </c>
      <c r="BM70" s="17">
        <v>0</v>
      </c>
      <c r="BN70" s="17" t="s">
        <v>108</v>
      </c>
      <c r="BO70" s="17" t="s">
        <v>779</v>
      </c>
      <c r="BP70" s="17">
        <v>0</v>
      </c>
      <c r="BQ70" s="17">
        <v>0</v>
      </c>
      <c r="BR70" s="17">
        <v>0</v>
      </c>
      <c r="BS70" s="17">
        <v>0</v>
      </c>
      <c r="BT70" s="17">
        <v>0</v>
      </c>
      <c r="BU70" s="17" t="s">
        <v>109</v>
      </c>
      <c r="BV70" s="17" t="s">
        <v>110</v>
      </c>
      <c r="BW70" s="17" t="s">
        <v>111</v>
      </c>
      <c r="BX70" s="17" t="s">
        <v>912</v>
      </c>
      <c r="BY70" s="17" t="s">
        <v>111</v>
      </c>
      <c r="BZ70" s="17">
        <v>0</v>
      </c>
      <c r="CA70" s="17">
        <v>0</v>
      </c>
      <c r="CB70" s="17" t="s">
        <v>913</v>
      </c>
      <c r="CC70" s="17" t="s">
        <v>914</v>
      </c>
      <c r="CD70" s="17" t="s">
        <v>115</v>
      </c>
      <c r="CE70" s="17" t="s">
        <v>116</v>
      </c>
    </row>
    <row r="71" spans="1:83" s="18" customFormat="1" ht="102.6">
      <c r="A71" s="19" t="s">
        <v>915</v>
      </c>
      <c r="B71" s="19" t="s">
        <v>916</v>
      </c>
      <c r="C71" s="19" t="s">
        <v>567</v>
      </c>
      <c r="D71" s="19" t="s">
        <v>567</v>
      </c>
      <c r="E71" s="19" t="s">
        <v>882</v>
      </c>
      <c r="F71" s="19" t="s">
        <v>120</v>
      </c>
      <c r="G71" s="19" t="s">
        <v>121</v>
      </c>
      <c r="H71" s="19" t="s">
        <v>917</v>
      </c>
      <c r="I71" s="19" t="s">
        <v>160</v>
      </c>
      <c r="J71" s="19">
        <v>2</v>
      </c>
      <c r="K71" s="19"/>
      <c r="L71" s="19"/>
      <c r="M71" s="19">
        <v>2</v>
      </c>
      <c r="N71" s="19"/>
      <c r="O71" s="19">
        <v>2</v>
      </c>
      <c r="P71" s="19"/>
      <c r="Q71" s="19">
        <v>52</v>
      </c>
      <c r="R71" s="19" t="s">
        <v>174</v>
      </c>
      <c r="S71" s="19"/>
      <c r="T71" s="19" t="s">
        <v>918</v>
      </c>
      <c r="U71" s="19" t="s">
        <v>919</v>
      </c>
      <c r="V71" s="21" t="s">
        <v>571</v>
      </c>
      <c r="W71" s="17" t="s">
        <v>916</v>
      </c>
      <c r="X71" s="17" t="s">
        <v>920</v>
      </c>
      <c r="Y71" s="17" t="s">
        <v>89</v>
      </c>
      <c r="Z71" s="17" t="s">
        <v>91</v>
      </c>
      <c r="AA71" s="17" t="s">
        <v>91</v>
      </c>
      <c r="AB71" s="17" t="s">
        <v>120</v>
      </c>
      <c r="AC71" s="17" t="s">
        <v>921</v>
      </c>
      <c r="AD71" s="17">
        <v>0</v>
      </c>
      <c r="AE71" s="17" t="s">
        <v>922</v>
      </c>
      <c r="AF71" s="17" t="s">
        <v>91</v>
      </c>
      <c r="AG71" s="17" t="s">
        <v>491</v>
      </c>
      <c r="AH71" s="17">
        <v>0</v>
      </c>
      <c r="AI71" s="17" t="s">
        <v>923</v>
      </c>
      <c r="AJ71" s="17" t="s">
        <v>924</v>
      </c>
      <c r="AK71" s="17">
        <v>0</v>
      </c>
      <c r="AL71" s="17" t="s">
        <v>160</v>
      </c>
      <c r="AM71" s="17">
        <v>0</v>
      </c>
      <c r="AN71" s="17">
        <v>0</v>
      </c>
      <c r="AO71" s="17">
        <v>0</v>
      </c>
      <c r="AP71" s="17">
        <v>0</v>
      </c>
      <c r="AQ71" s="17">
        <v>0</v>
      </c>
      <c r="AR71" s="17">
        <v>0</v>
      </c>
      <c r="AS71" s="17">
        <v>0</v>
      </c>
      <c r="AT71" s="17" t="s">
        <v>925</v>
      </c>
      <c r="AU71" s="17">
        <v>0</v>
      </c>
      <c r="AV71" s="17">
        <v>0</v>
      </c>
      <c r="AW71" s="17">
        <v>0</v>
      </c>
      <c r="AX71" s="17" t="s">
        <v>231</v>
      </c>
      <c r="AY71" s="17" t="s">
        <v>904</v>
      </c>
      <c r="AZ71" s="17">
        <v>0</v>
      </c>
      <c r="BA71" s="17">
        <v>0</v>
      </c>
      <c r="BB71" s="17" t="s">
        <v>135</v>
      </c>
      <c r="BC71" s="17" t="s">
        <v>244</v>
      </c>
      <c r="BD71" s="17" t="s">
        <v>135</v>
      </c>
      <c r="BE71" s="17" t="s">
        <v>107</v>
      </c>
      <c r="BF71" s="17" t="s">
        <v>107</v>
      </c>
      <c r="BG71" s="17" t="s">
        <v>106</v>
      </c>
      <c r="BH71" s="17" t="s">
        <v>107</v>
      </c>
      <c r="BI71" s="17" t="s">
        <v>107</v>
      </c>
      <c r="BJ71" s="17" t="s">
        <v>191</v>
      </c>
      <c r="BK71" s="17" t="s">
        <v>174</v>
      </c>
      <c r="BL71" s="17">
        <v>0</v>
      </c>
      <c r="BM71" s="17">
        <v>0</v>
      </c>
      <c r="BN71" s="17" t="s">
        <v>108</v>
      </c>
      <c r="BO71" s="17" t="s">
        <v>917</v>
      </c>
      <c r="BP71" s="17">
        <v>0</v>
      </c>
      <c r="BQ71" s="17">
        <v>0</v>
      </c>
      <c r="BR71" s="17">
        <v>0</v>
      </c>
      <c r="BS71" s="17">
        <v>0</v>
      </c>
      <c r="BT71" s="17">
        <v>0</v>
      </c>
      <c r="BU71" s="17" t="s">
        <v>109</v>
      </c>
      <c r="BV71" s="17" t="s">
        <v>110</v>
      </c>
      <c r="BW71" s="17" t="s">
        <v>111</v>
      </c>
      <c r="BX71" s="17" t="s">
        <v>926</v>
      </c>
      <c r="BY71" s="17" t="s">
        <v>111</v>
      </c>
      <c r="BZ71" s="17">
        <v>0</v>
      </c>
      <c r="CA71" s="17">
        <v>0</v>
      </c>
      <c r="CB71" s="17" t="s">
        <v>927</v>
      </c>
      <c r="CC71" s="17" t="s">
        <v>928</v>
      </c>
      <c r="CD71" s="17" t="s">
        <v>115</v>
      </c>
      <c r="CE71" s="17" t="s">
        <v>116</v>
      </c>
    </row>
    <row r="72" spans="1:83" s="18" customFormat="1" ht="92.4">
      <c r="A72" s="19" t="s">
        <v>929</v>
      </c>
      <c r="B72" s="19" t="s">
        <v>930</v>
      </c>
      <c r="C72" s="19" t="s">
        <v>567</v>
      </c>
      <c r="D72" s="19" t="s">
        <v>567</v>
      </c>
      <c r="E72" s="19" t="s">
        <v>848</v>
      </c>
      <c r="F72" s="19" t="s">
        <v>83</v>
      </c>
      <c r="G72" s="19" t="s">
        <v>264</v>
      </c>
      <c r="H72" s="19" t="s">
        <v>849</v>
      </c>
      <c r="I72" s="19" t="s">
        <v>160</v>
      </c>
      <c r="J72" s="19">
        <v>1</v>
      </c>
      <c r="K72" s="19"/>
      <c r="L72" s="19"/>
      <c r="M72" s="19">
        <v>1</v>
      </c>
      <c r="N72" s="19"/>
      <c r="O72" s="19">
        <v>1</v>
      </c>
      <c r="P72" s="19"/>
      <c r="Q72" s="19">
        <v>3</v>
      </c>
      <c r="R72" s="19" t="s">
        <v>123</v>
      </c>
      <c r="S72" s="19"/>
      <c r="T72" s="19" t="s">
        <v>834</v>
      </c>
      <c r="U72" s="19" t="s">
        <v>153</v>
      </c>
      <c r="V72" s="21" t="s">
        <v>571</v>
      </c>
      <c r="W72" s="17" t="s">
        <v>930</v>
      </c>
      <c r="X72" s="17" t="s">
        <v>931</v>
      </c>
      <c r="Y72" s="17" t="s">
        <v>89</v>
      </c>
      <c r="Z72" s="17" t="s">
        <v>91</v>
      </c>
      <c r="AA72" s="17" t="s">
        <v>91</v>
      </c>
      <c r="AB72" s="17" t="s">
        <v>83</v>
      </c>
      <c r="AC72" s="17" t="s">
        <v>200</v>
      </c>
      <c r="AD72" s="17">
        <v>0</v>
      </c>
      <c r="AE72" s="17" t="s">
        <v>231</v>
      </c>
      <c r="AF72" s="17" t="s">
        <v>91</v>
      </c>
      <c r="AG72" s="17" t="s">
        <v>201</v>
      </c>
      <c r="AH72" s="17">
        <v>0</v>
      </c>
      <c r="AI72" s="17" t="s">
        <v>932</v>
      </c>
      <c r="AJ72" s="17" t="s">
        <v>854</v>
      </c>
      <c r="AK72" s="17">
        <v>0</v>
      </c>
      <c r="AL72" s="17" t="s">
        <v>160</v>
      </c>
      <c r="AM72" s="17" t="s">
        <v>99</v>
      </c>
      <c r="AN72" s="17" t="s">
        <v>99</v>
      </c>
      <c r="AO72" s="17" t="s">
        <v>184</v>
      </c>
      <c r="AP72" s="17">
        <v>0</v>
      </c>
      <c r="AQ72" s="17">
        <v>0</v>
      </c>
      <c r="AR72" s="17">
        <v>0</v>
      </c>
      <c r="AS72" s="17">
        <v>0</v>
      </c>
      <c r="AT72" s="17" t="s">
        <v>933</v>
      </c>
      <c r="AU72" s="17">
        <v>0</v>
      </c>
      <c r="AV72" s="17" t="s">
        <v>104</v>
      </c>
      <c r="AW72" s="17">
        <v>0</v>
      </c>
      <c r="AX72" s="17" t="s">
        <v>231</v>
      </c>
      <c r="AY72" s="17" t="s">
        <v>834</v>
      </c>
      <c r="AZ72" s="17">
        <v>0</v>
      </c>
      <c r="BA72" s="17">
        <v>0</v>
      </c>
      <c r="BB72" s="17" t="s">
        <v>135</v>
      </c>
      <c r="BC72" s="17" t="s">
        <v>191</v>
      </c>
      <c r="BD72" s="17" t="s">
        <v>191</v>
      </c>
      <c r="BE72" s="17" t="s">
        <v>135</v>
      </c>
      <c r="BF72" s="17" t="s">
        <v>107</v>
      </c>
      <c r="BG72" s="17" t="s">
        <v>934</v>
      </c>
      <c r="BH72" s="17" t="s">
        <v>106</v>
      </c>
      <c r="BI72" s="17" t="s">
        <v>106</v>
      </c>
      <c r="BJ72" s="17" t="s">
        <v>191</v>
      </c>
      <c r="BK72" s="17" t="s">
        <v>174</v>
      </c>
      <c r="BL72" s="17">
        <v>0</v>
      </c>
      <c r="BM72" s="17">
        <v>0</v>
      </c>
      <c r="BN72" s="17" t="s">
        <v>108</v>
      </c>
      <c r="BO72" s="17" t="s">
        <v>849</v>
      </c>
      <c r="BP72" s="17">
        <v>0</v>
      </c>
      <c r="BQ72" s="17">
        <v>0</v>
      </c>
      <c r="BR72" s="17">
        <v>0</v>
      </c>
      <c r="BS72" s="17">
        <v>0</v>
      </c>
      <c r="BT72" s="17">
        <v>0</v>
      </c>
      <c r="BU72" s="17" t="s">
        <v>109</v>
      </c>
      <c r="BV72" s="17" t="s">
        <v>110</v>
      </c>
      <c r="BW72" s="17" t="s">
        <v>111</v>
      </c>
      <c r="BX72" s="17" t="s">
        <v>935</v>
      </c>
      <c r="BY72" s="17" t="s">
        <v>111</v>
      </c>
      <c r="BZ72" s="17">
        <v>0</v>
      </c>
      <c r="CA72" s="17">
        <v>0</v>
      </c>
      <c r="CB72" s="17" t="s">
        <v>936</v>
      </c>
      <c r="CC72" s="17" t="s">
        <v>937</v>
      </c>
      <c r="CD72" s="17" t="s">
        <v>115</v>
      </c>
      <c r="CE72" s="17" t="s">
        <v>116</v>
      </c>
    </row>
    <row r="73" spans="1:83" s="18" customFormat="1" ht="92.4">
      <c r="A73" s="19" t="s">
        <v>938</v>
      </c>
      <c r="B73" s="19" t="s">
        <v>939</v>
      </c>
      <c r="C73" s="19" t="s">
        <v>567</v>
      </c>
      <c r="D73" s="19" t="s">
        <v>567</v>
      </c>
      <c r="E73" s="19" t="s">
        <v>882</v>
      </c>
      <c r="F73" s="19" t="s">
        <v>142</v>
      </c>
      <c r="G73" s="19" t="s">
        <v>403</v>
      </c>
      <c r="H73" s="19" t="s">
        <v>940</v>
      </c>
      <c r="I73" s="19" t="s">
        <v>160</v>
      </c>
      <c r="J73" s="19">
        <v>1</v>
      </c>
      <c r="K73" s="19"/>
      <c r="L73" s="19"/>
      <c r="M73" s="19">
        <v>1</v>
      </c>
      <c r="N73" s="19"/>
      <c r="O73" s="19">
        <v>1</v>
      </c>
      <c r="P73" s="19"/>
      <c r="Q73" s="19">
        <v>800</v>
      </c>
      <c r="R73" s="19" t="s">
        <v>123</v>
      </c>
      <c r="S73" s="19"/>
      <c r="T73" s="19" t="s">
        <v>941</v>
      </c>
      <c r="U73" s="19" t="s">
        <v>153</v>
      </c>
      <c r="V73" s="21" t="s">
        <v>755</v>
      </c>
      <c r="W73" s="17" t="s">
        <v>939</v>
      </c>
      <c r="X73" s="17" t="s">
        <v>942</v>
      </c>
      <c r="Y73" s="17" t="s">
        <v>89</v>
      </c>
      <c r="Z73" s="17" t="s">
        <v>91</v>
      </c>
      <c r="AA73" s="17" t="s">
        <v>91</v>
      </c>
      <c r="AB73" s="17" t="s">
        <v>142</v>
      </c>
      <c r="AC73" s="17" t="s">
        <v>943</v>
      </c>
      <c r="AD73" s="17">
        <v>0</v>
      </c>
      <c r="AE73" s="17" t="s">
        <v>887</v>
      </c>
      <c r="AF73" s="17" t="s">
        <v>91</v>
      </c>
      <c r="AG73" s="17">
        <v>0</v>
      </c>
      <c r="AH73" s="17">
        <v>0</v>
      </c>
      <c r="AI73" s="17" t="s">
        <v>924</v>
      </c>
      <c r="AJ73" s="17" t="s">
        <v>944</v>
      </c>
      <c r="AK73" s="17">
        <v>0</v>
      </c>
      <c r="AL73" s="17" t="s">
        <v>160</v>
      </c>
      <c r="AM73" s="17" t="s">
        <v>99</v>
      </c>
      <c r="AN73" s="17" t="s">
        <v>184</v>
      </c>
      <c r="AO73" s="17" t="s">
        <v>184</v>
      </c>
      <c r="AP73" s="17">
        <v>0</v>
      </c>
      <c r="AQ73" s="17">
        <v>0</v>
      </c>
      <c r="AR73" s="17">
        <v>0</v>
      </c>
      <c r="AS73" s="17">
        <v>0</v>
      </c>
      <c r="AT73" s="17" t="s">
        <v>945</v>
      </c>
      <c r="AU73" s="17">
        <v>0</v>
      </c>
      <c r="AV73" s="17" t="s">
        <v>841</v>
      </c>
      <c r="AW73" s="17">
        <v>0</v>
      </c>
      <c r="AX73" s="17" t="s">
        <v>231</v>
      </c>
      <c r="AY73" s="17">
        <v>0</v>
      </c>
      <c r="AZ73" s="17">
        <v>0</v>
      </c>
      <c r="BA73" s="17">
        <v>4.2</v>
      </c>
      <c r="BB73" s="17" t="s">
        <v>135</v>
      </c>
      <c r="BC73" s="17" t="s">
        <v>107</v>
      </c>
      <c r="BD73" s="17" t="s">
        <v>135</v>
      </c>
      <c r="BE73" s="17" t="s">
        <v>107</v>
      </c>
      <c r="BF73" s="17" t="s">
        <v>107</v>
      </c>
      <c r="BG73" s="17" t="s">
        <v>269</v>
      </c>
      <c r="BH73" s="17" t="s">
        <v>107</v>
      </c>
      <c r="BI73" s="17" t="s">
        <v>107</v>
      </c>
      <c r="BJ73" s="17" t="s">
        <v>135</v>
      </c>
      <c r="BK73" s="17" t="s">
        <v>123</v>
      </c>
      <c r="BL73" s="17">
        <v>0</v>
      </c>
      <c r="BM73" s="17">
        <v>0</v>
      </c>
      <c r="BN73" s="17" t="s">
        <v>108</v>
      </c>
      <c r="BO73" s="17" t="s">
        <v>940</v>
      </c>
      <c r="BP73" s="17">
        <v>0</v>
      </c>
      <c r="BQ73" s="17">
        <v>0</v>
      </c>
      <c r="BR73" s="17">
        <v>0</v>
      </c>
      <c r="BS73" s="17">
        <v>0</v>
      </c>
      <c r="BT73" s="17">
        <v>0</v>
      </c>
      <c r="BU73" s="17" t="s">
        <v>109</v>
      </c>
      <c r="BV73" s="17" t="s">
        <v>110</v>
      </c>
      <c r="BW73" s="17" t="s">
        <v>287</v>
      </c>
      <c r="BX73" s="17" t="s">
        <v>935</v>
      </c>
      <c r="BY73" s="17" t="s">
        <v>111</v>
      </c>
      <c r="BZ73" s="17">
        <v>0</v>
      </c>
      <c r="CA73" s="17">
        <v>0</v>
      </c>
      <c r="CB73" s="17" t="s">
        <v>946</v>
      </c>
      <c r="CC73" s="17" t="s">
        <v>947</v>
      </c>
      <c r="CD73" s="17" t="s">
        <v>115</v>
      </c>
      <c r="CE73" s="17" t="s">
        <v>116</v>
      </c>
    </row>
    <row r="74" spans="1:83" s="18" customFormat="1" ht="92.4">
      <c r="A74" s="19" t="s">
        <v>948</v>
      </c>
      <c r="B74" s="19" t="s">
        <v>949</v>
      </c>
      <c r="C74" s="19" t="s">
        <v>567</v>
      </c>
      <c r="D74" s="19" t="s">
        <v>567</v>
      </c>
      <c r="E74" s="19" t="s">
        <v>778</v>
      </c>
      <c r="F74" s="19" t="s">
        <v>83</v>
      </c>
      <c r="G74" s="19" t="s">
        <v>264</v>
      </c>
      <c r="H74" s="19" t="s">
        <v>779</v>
      </c>
      <c r="I74" s="19" t="s">
        <v>85</v>
      </c>
      <c r="J74" s="19">
        <v>1</v>
      </c>
      <c r="K74" s="19"/>
      <c r="L74" s="19"/>
      <c r="M74" s="19">
        <v>1</v>
      </c>
      <c r="N74" s="19"/>
      <c r="O74" s="19">
        <v>1</v>
      </c>
      <c r="P74" s="19"/>
      <c r="Q74" s="19">
        <v>4</v>
      </c>
      <c r="R74" s="19" t="s">
        <v>123</v>
      </c>
      <c r="S74" s="19"/>
      <c r="T74" s="19"/>
      <c r="U74" s="19" t="s">
        <v>153</v>
      </c>
      <c r="V74" s="21" t="s">
        <v>571</v>
      </c>
      <c r="W74" s="17" t="s">
        <v>949</v>
      </c>
      <c r="X74" s="17" t="s">
        <v>950</v>
      </c>
      <c r="Y74" s="17" t="s">
        <v>89</v>
      </c>
      <c r="Z74" s="17" t="s">
        <v>91</v>
      </c>
      <c r="AA74" s="17" t="s">
        <v>91</v>
      </c>
      <c r="AB74" s="17" t="s">
        <v>83</v>
      </c>
      <c r="AC74" s="17" t="s">
        <v>92</v>
      </c>
      <c r="AD74" s="17">
        <v>0</v>
      </c>
      <c r="AE74" s="17" t="s">
        <v>333</v>
      </c>
      <c r="AF74" s="17">
        <v>0</v>
      </c>
      <c r="AG74" s="17" t="s">
        <v>793</v>
      </c>
      <c r="AH74" s="17">
        <v>0</v>
      </c>
      <c r="AI74" s="17" t="s">
        <v>781</v>
      </c>
      <c r="AJ74" s="17" t="s">
        <v>782</v>
      </c>
      <c r="AK74" s="17">
        <v>0</v>
      </c>
      <c r="AL74" s="17" t="s">
        <v>85</v>
      </c>
      <c r="AM74" s="17" t="s">
        <v>99</v>
      </c>
      <c r="AN74" s="17" t="s">
        <v>184</v>
      </c>
      <c r="AO74" s="17" t="s">
        <v>185</v>
      </c>
      <c r="AP74" s="17">
        <v>0</v>
      </c>
      <c r="AQ74" s="17">
        <v>0</v>
      </c>
      <c r="AR74" s="17">
        <v>0</v>
      </c>
      <c r="AS74" s="17">
        <v>0</v>
      </c>
      <c r="AT74" s="17">
        <v>0</v>
      </c>
      <c r="AU74" s="17">
        <v>0</v>
      </c>
      <c r="AV74" s="17" t="s">
        <v>104</v>
      </c>
      <c r="AW74" s="17">
        <v>0</v>
      </c>
      <c r="AX74" s="17" t="s">
        <v>231</v>
      </c>
      <c r="AY74" s="17">
        <v>0</v>
      </c>
      <c r="AZ74" s="17">
        <v>0</v>
      </c>
      <c r="BA74" s="17">
        <v>3</v>
      </c>
      <c r="BB74" s="17" t="s">
        <v>135</v>
      </c>
      <c r="BC74" s="17" t="s">
        <v>135</v>
      </c>
      <c r="BD74" s="17" t="s">
        <v>135</v>
      </c>
      <c r="BE74" s="17" t="s">
        <v>135</v>
      </c>
      <c r="BF74" s="17" t="s">
        <v>135</v>
      </c>
      <c r="BG74" s="17" t="s">
        <v>911</v>
      </c>
      <c r="BH74" s="17" t="s">
        <v>244</v>
      </c>
      <c r="BI74" s="17" t="s">
        <v>244</v>
      </c>
      <c r="BJ74" s="17" t="s">
        <v>135</v>
      </c>
      <c r="BK74" s="17" t="s">
        <v>123</v>
      </c>
      <c r="BL74" s="17">
        <v>0</v>
      </c>
      <c r="BM74" s="17">
        <v>0</v>
      </c>
      <c r="BN74" s="17" t="s">
        <v>108</v>
      </c>
      <c r="BO74" s="17" t="s">
        <v>779</v>
      </c>
      <c r="BP74" s="17">
        <v>0</v>
      </c>
      <c r="BQ74" s="17">
        <v>0</v>
      </c>
      <c r="BR74" s="17">
        <v>0</v>
      </c>
      <c r="BS74" s="17">
        <v>0</v>
      </c>
      <c r="BT74" s="17">
        <v>0</v>
      </c>
      <c r="BU74" s="17" t="s">
        <v>109</v>
      </c>
      <c r="BV74" s="17" t="s">
        <v>110</v>
      </c>
      <c r="BW74" s="17" t="s">
        <v>111</v>
      </c>
      <c r="BX74" s="17" t="s">
        <v>951</v>
      </c>
      <c r="BY74" s="17" t="s">
        <v>111</v>
      </c>
      <c r="BZ74" s="17">
        <v>0</v>
      </c>
      <c r="CA74" s="17">
        <v>0</v>
      </c>
      <c r="CB74" s="17" t="s">
        <v>946</v>
      </c>
      <c r="CC74" s="17" t="s">
        <v>952</v>
      </c>
      <c r="CD74" s="17" t="s">
        <v>115</v>
      </c>
      <c r="CE74" s="17" t="s">
        <v>116</v>
      </c>
    </row>
    <row r="75" spans="1:83" s="18" customFormat="1" ht="92.4">
      <c r="A75" s="19" t="s">
        <v>953</v>
      </c>
      <c r="B75" s="19" t="s">
        <v>954</v>
      </c>
      <c r="C75" s="19" t="s">
        <v>567</v>
      </c>
      <c r="D75" s="19" t="s">
        <v>567</v>
      </c>
      <c r="E75" s="19" t="s">
        <v>882</v>
      </c>
      <c r="F75" s="19" t="s">
        <v>142</v>
      </c>
      <c r="G75" s="19" t="s">
        <v>403</v>
      </c>
      <c r="H75" s="19" t="s">
        <v>883</v>
      </c>
      <c r="I75" s="19" t="s">
        <v>160</v>
      </c>
      <c r="J75" s="19">
        <v>1</v>
      </c>
      <c r="K75" s="19"/>
      <c r="L75" s="19"/>
      <c r="M75" s="19">
        <v>1</v>
      </c>
      <c r="N75" s="19"/>
      <c r="O75" s="19">
        <v>1</v>
      </c>
      <c r="P75" s="19"/>
      <c r="Q75" s="19">
        <v>400</v>
      </c>
      <c r="R75" s="19" t="s">
        <v>86</v>
      </c>
      <c r="S75" s="19"/>
      <c r="T75" s="19" t="s">
        <v>904</v>
      </c>
      <c r="U75" s="19" t="s">
        <v>153</v>
      </c>
      <c r="V75" s="21" t="s">
        <v>571</v>
      </c>
      <c r="W75" s="17" t="s">
        <v>954</v>
      </c>
      <c r="X75" s="17" t="s">
        <v>955</v>
      </c>
      <c r="Y75" s="17" t="s">
        <v>89</v>
      </c>
      <c r="Z75" s="17" t="s">
        <v>91</v>
      </c>
      <c r="AA75" s="17" t="s">
        <v>91</v>
      </c>
      <c r="AB75" s="17" t="s">
        <v>142</v>
      </c>
      <c r="AC75" s="17" t="s">
        <v>943</v>
      </c>
      <c r="AD75" s="17">
        <v>0</v>
      </c>
      <c r="AE75" s="17" t="s">
        <v>741</v>
      </c>
      <c r="AF75" s="17" t="s">
        <v>91</v>
      </c>
      <c r="AG75" s="17">
        <v>0</v>
      </c>
      <c r="AH75" s="17">
        <v>0</v>
      </c>
      <c r="AI75" s="17" t="s">
        <v>956</v>
      </c>
      <c r="AJ75" s="17" t="s">
        <v>924</v>
      </c>
      <c r="AK75" s="17">
        <v>0</v>
      </c>
      <c r="AL75" s="17" t="s">
        <v>160</v>
      </c>
      <c r="AM75" s="17" t="s">
        <v>99</v>
      </c>
      <c r="AN75" s="17" t="s">
        <v>184</v>
      </c>
      <c r="AO75" s="17" t="s">
        <v>184</v>
      </c>
      <c r="AP75" s="17">
        <v>0</v>
      </c>
      <c r="AQ75" s="17">
        <v>0</v>
      </c>
      <c r="AR75" s="17" t="s">
        <v>957</v>
      </c>
      <c r="AS75" s="17">
        <v>0</v>
      </c>
      <c r="AT75" s="17" t="s">
        <v>890</v>
      </c>
      <c r="AU75" s="17">
        <v>0</v>
      </c>
      <c r="AV75" s="17" t="s">
        <v>841</v>
      </c>
      <c r="AW75" s="17">
        <v>0</v>
      </c>
      <c r="AX75" s="17" t="s">
        <v>231</v>
      </c>
      <c r="AY75" s="17" t="s">
        <v>904</v>
      </c>
      <c r="AZ75" s="17">
        <v>0</v>
      </c>
      <c r="BA75" s="17" t="s">
        <v>958</v>
      </c>
      <c r="BB75" s="17" t="s">
        <v>135</v>
      </c>
      <c r="BC75" s="17" t="s">
        <v>107</v>
      </c>
      <c r="BD75" s="17" t="s">
        <v>107</v>
      </c>
      <c r="BE75" s="17" t="s">
        <v>107</v>
      </c>
      <c r="BF75" s="17" t="s">
        <v>107</v>
      </c>
      <c r="BG75" s="17" t="s">
        <v>746</v>
      </c>
      <c r="BH75" s="17" t="s">
        <v>107</v>
      </c>
      <c r="BI75" s="17" t="s">
        <v>107</v>
      </c>
      <c r="BJ75" s="17" t="s">
        <v>244</v>
      </c>
      <c r="BK75" s="17" t="s">
        <v>86</v>
      </c>
      <c r="BL75" s="17">
        <v>0</v>
      </c>
      <c r="BM75" s="17">
        <v>0</v>
      </c>
      <c r="BN75" s="17" t="s">
        <v>108</v>
      </c>
      <c r="BO75" s="17" t="s">
        <v>883</v>
      </c>
      <c r="BP75" s="17">
        <v>0</v>
      </c>
      <c r="BQ75" s="17">
        <v>0</v>
      </c>
      <c r="BR75" s="17">
        <v>0</v>
      </c>
      <c r="BS75" s="17">
        <v>0</v>
      </c>
      <c r="BT75" s="17">
        <v>0</v>
      </c>
      <c r="BU75" s="17" t="s">
        <v>109</v>
      </c>
      <c r="BV75" s="17" t="s">
        <v>110</v>
      </c>
      <c r="BW75" s="17" t="s">
        <v>287</v>
      </c>
      <c r="BX75" s="17" t="s">
        <v>951</v>
      </c>
      <c r="BY75" s="17" t="s">
        <v>111</v>
      </c>
      <c r="BZ75" s="17">
        <v>0</v>
      </c>
      <c r="CA75" s="17">
        <v>0</v>
      </c>
      <c r="CB75" s="17" t="s">
        <v>959</v>
      </c>
      <c r="CC75" s="17" t="s">
        <v>960</v>
      </c>
      <c r="CD75" s="17" t="s">
        <v>115</v>
      </c>
      <c r="CE75" s="17" t="s">
        <v>116</v>
      </c>
    </row>
    <row r="76" spans="1:83" s="18" customFormat="1" ht="225">
      <c r="A76" s="19" t="s">
        <v>961</v>
      </c>
      <c r="B76" s="19" t="s">
        <v>962</v>
      </c>
      <c r="C76" s="19" t="s">
        <v>567</v>
      </c>
      <c r="D76" s="19" t="s">
        <v>567</v>
      </c>
      <c r="E76" s="19" t="s">
        <v>778</v>
      </c>
      <c r="F76" s="19" t="s">
        <v>142</v>
      </c>
      <c r="G76" s="19" t="s">
        <v>403</v>
      </c>
      <c r="H76" s="19" t="s">
        <v>779</v>
      </c>
      <c r="I76" s="19" t="s">
        <v>85</v>
      </c>
      <c r="J76" s="19">
        <v>1</v>
      </c>
      <c r="K76" s="19"/>
      <c r="L76" s="19"/>
      <c r="M76" s="19">
        <v>1</v>
      </c>
      <c r="N76" s="19"/>
      <c r="O76" s="19">
        <v>1</v>
      </c>
      <c r="P76" s="19"/>
      <c r="Q76" s="19">
        <v>4</v>
      </c>
      <c r="R76" s="19" t="s">
        <v>86</v>
      </c>
      <c r="S76" s="19"/>
      <c r="T76" s="19" t="s">
        <v>904</v>
      </c>
      <c r="U76" s="19" t="s">
        <v>905</v>
      </c>
      <c r="V76" s="21" t="s">
        <v>571</v>
      </c>
      <c r="W76" s="17" t="s">
        <v>962</v>
      </c>
      <c r="X76" s="17" t="s">
        <v>963</v>
      </c>
      <c r="Y76" s="17" t="s">
        <v>89</v>
      </c>
      <c r="Z76" s="17" t="s">
        <v>91</v>
      </c>
      <c r="AA76" s="17" t="s">
        <v>91</v>
      </c>
      <c r="AB76" s="17" t="s">
        <v>142</v>
      </c>
      <c r="AC76" s="17" t="s">
        <v>651</v>
      </c>
      <c r="AD76" s="17">
        <v>0</v>
      </c>
      <c r="AE76" s="17" t="s">
        <v>333</v>
      </c>
      <c r="AF76" s="17" t="s">
        <v>91</v>
      </c>
      <c r="AG76" s="17">
        <v>0</v>
      </c>
      <c r="AH76" s="17">
        <v>0</v>
      </c>
      <c r="AI76" s="17" t="s">
        <v>781</v>
      </c>
      <c r="AJ76" s="17" t="s">
        <v>964</v>
      </c>
      <c r="AK76" s="17">
        <v>0</v>
      </c>
      <c r="AL76" s="17" t="s">
        <v>85</v>
      </c>
      <c r="AM76" s="17" t="s">
        <v>99</v>
      </c>
      <c r="AN76" s="17" t="s">
        <v>184</v>
      </c>
      <c r="AO76" s="17" t="s">
        <v>184</v>
      </c>
      <c r="AP76" s="17">
        <v>0</v>
      </c>
      <c r="AQ76" s="17" t="s">
        <v>825</v>
      </c>
      <c r="AR76" s="17">
        <v>0</v>
      </c>
      <c r="AS76" s="17">
        <v>0</v>
      </c>
      <c r="AT76" s="17" t="s">
        <v>965</v>
      </c>
      <c r="AU76" s="17">
        <v>0</v>
      </c>
      <c r="AV76" s="17">
        <v>0</v>
      </c>
      <c r="AW76" s="17">
        <v>0</v>
      </c>
      <c r="AX76" s="17" t="s">
        <v>231</v>
      </c>
      <c r="AY76" s="17" t="s">
        <v>904</v>
      </c>
      <c r="AZ76" s="17" t="s">
        <v>905</v>
      </c>
      <c r="BA76" s="17" t="s">
        <v>966</v>
      </c>
      <c r="BB76" s="17" t="s">
        <v>135</v>
      </c>
      <c r="BC76" s="17">
        <v>0</v>
      </c>
      <c r="BD76" s="17">
        <v>0</v>
      </c>
      <c r="BE76" s="17">
        <v>0</v>
      </c>
      <c r="BF76" s="17" t="s">
        <v>107</v>
      </c>
      <c r="BG76" s="17" t="s">
        <v>269</v>
      </c>
      <c r="BH76" s="17" t="s">
        <v>107</v>
      </c>
      <c r="BI76" s="17" t="s">
        <v>107</v>
      </c>
      <c r="BJ76" s="17" t="s">
        <v>135</v>
      </c>
      <c r="BK76" s="17" t="s">
        <v>86</v>
      </c>
      <c r="BL76" s="17">
        <v>0</v>
      </c>
      <c r="BM76" s="17">
        <v>0</v>
      </c>
      <c r="BN76" s="17" t="s">
        <v>108</v>
      </c>
      <c r="BO76" s="17" t="s">
        <v>779</v>
      </c>
      <c r="BP76" s="17">
        <v>0</v>
      </c>
      <c r="BQ76" s="17">
        <v>0</v>
      </c>
      <c r="BR76" s="17">
        <v>0</v>
      </c>
      <c r="BS76" s="17">
        <v>0</v>
      </c>
      <c r="BT76" s="17">
        <v>0</v>
      </c>
      <c r="BU76" s="17" t="s">
        <v>109</v>
      </c>
      <c r="BV76" s="17" t="s">
        <v>110</v>
      </c>
      <c r="BW76" s="17" t="s">
        <v>111</v>
      </c>
      <c r="BX76" s="17" t="s">
        <v>967</v>
      </c>
      <c r="BY76" s="17" t="s">
        <v>111</v>
      </c>
      <c r="BZ76" s="17">
        <v>0</v>
      </c>
      <c r="CA76" s="17">
        <v>0</v>
      </c>
      <c r="CB76" s="17" t="s">
        <v>968</v>
      </c>
      <c r="CC76" s="17" t="s">
        <v>969</v>
      </c>
      <c r="CD76" s="17" t="s">
        <v>115</v>
      </c>
      <c r="CE76" s="17" t="s">
        <v>116</v>
      </c>
    </row>
    <row r="77" spans="1:83" s="18" customFormat="1" ht="92.4">
      <c r="A77" s="19" t="s">
        <v>970</v>
      </c>
      <c r="B77" s="19" t="s">
        <v>971</v>
      </c>
      <c r="C77" s="19" t="s">
        <v>567</v>
      </c>
      <c r="D77" s="19" t="s">
        <v>567</v>
      </c>
      <c r="E77" s="19" t="s">
        <v>972</v>
      </c>
      <c r="F77" s="19" t="s">
        <v>502</v>
      </c>
      <c r="G77" s="19" t="s">
        <v>264</v>
      </c>
      <c r="H77" s="19" t="s">
        <v>973</v>
      </c>
      <c r="I77" s="19" t="s">
        <v>160</v>
      </c>
      <c r="J77" s="19">
        <v>1</v>
      </c>
      <c r="K77" s="19"/>
      <c r="L77" s="19"/>
      <c r="M77" s="19">
        <v>1</v>
      </c>
      <c r="N77" s="19"/>
      <c r="O77" s="19">
        <v>1</v>
      </c>
      <c r="P77" s="19"/>
      <c r="Q77" s="19">
        <v>15</v>
      </c>
      <c r="R77" s="19" t="s">
        <v>123</v>
      </c>
      <c r="S77" s="19"/>
      <c r="T77" s="19" t="s">
        <v>974</v>
      </c>
      <c r="U77" s="19" t="s">
        <v>153</v>
      </c>
      <c r="V77" s="21" t="s">
        <v>755</v>
      </c>
      <c r="W77" s="17" t="s">
        <v>971</v>
      </c>
      <c r="X77" s="17" t="s">
        <v>975</v>
      </c>
      <c r="Y77" s="17" t="s">
        <v>89</v>
      </c>
      <c r="Z77" s="17" t="s">
        <v>91</v>
      </c>
      <c r="AA77" s="17" t="s">
        <v>91</v>
      </c>
      <c r="AB77" s="17" t="s">
        <v>83</v>
      </c>
      <c r="AC77" s="17" t="s">
        <v>507</v>
      </c>
      <c r="AD77" s="17">
        <v>0</v>
      </c>
      <c r="AE77" s="17" t="s">
        <v>252</v>
      </c>
      <c r="AF77" s="17">
        <v>0</v>
      </c>
      <c r="AG77" s="17">
        <v>0</v>
      </c>
      <c r="AH77" s="17">
        <v>0</v>
      </c>
      <c r="AI77" s="17" t="s">
        <v>667</v>
      </c>
      <c r="AJ77" s="17" t="s">
        <v>976</v>
      </c>
      <c r="AK77" s="17">
        <v>0</v>
      </c>
      <c r="AL77" s="17" t="s">
        <v>160</v>
      </c>
      <c r="AM77" s="17" t="s">
        <v>99</v>
      </c>
      <c r="AN77" s="17" t="s">
        <v>99</v>
      </c>
      <c r="AO77" s="17" t="s">
        <v>99</v>
      </c>
      <c r="AP77" s="17">
        <v>0</v>
      </c>
      <c r="AQ77" s="17">
        <v>0</v>
      </c>
      <c r="AR77" s="17">
        <v>0</v>
      </c>
      <c r="AS77" s="17" t="s">
        <v>909</v>
      </c>
      <c r="AT77" s="17" t="s">
        <v>977</v>
      </c>
      <c r="AU77" s="17">
        <v>0</v>
      </c>
      <c r="AV77" s="17" t="s">
        <v>104</v>
      </c>
      <c r="AW77" s="17">
        <v>0</v>
      </c>
      <c r="AX77" s="17" t="s">
        <v>231</v>
      </c>
      <c r="AY77" s="17" t="s">
        <v>974</v>
      </c>
      <c r="AZ77" s="17">
        <v>0</v>
      </c>
      <c r="BA77" s="17">
        <v>3.75</v>
      </c>
      <c r="BB77" s="17" t="s">
        <v>244</v>
      </c>
      <c r="BC77" s="17" t="s">
        <v>244</v>
      </c>
      <c r="BD77" s="17" t="s">
        <v>135</v>
      </c>
      <c r="BE77" s="17" t="s">
        <v>107</v>
      </c>
      <c r="BF77" s="17" t="s">
        <v>107</v>
      </c>
      <c r="BG77" s="17" t="s">
        <v>269</v>
      </c>
      <c r="BH77" s="17" t="s">
        <v>107</v>
      </c>
      <c r="BI77" s="17" t="s">
        <v>107</v>
      </c>
      <c r="BJ77" s="17" t="s">
        <v>135</v>
      </c>
      <c r="BK77" s="17" t="s">
        <v>123</v>
      </c>
      <c r="BL77" s="17">
        <v>0</v>
      </c>
      <c r="BM77" s="17">
        <v>0</v>
      </c>
      <c r="BN77" s="17" t="s">
        <v>108</v>
      </c>
      <c r="BO77" s="17" t="s">
        <v>973</v>
      </c>
      <c r="BP77" s="17">
        <v>0</v>
      </c>
      <c r="BQ77" s="17">
        <v>0</v>
      </c>
      <c r="BR77" s="17">
        <v>0</v>
      </c>
      <c r="BS77" s="17">
        <v>0</v>
      </c>
      <c r="BT77" s="17">
        <v>0</v>
      </c>
      <c r="BU77" s="17" t="s">
        <v>109</v>
      </c>
      <c r="BV77" s="17" t="s">
        <v>110</v>
      </c>
      <c r="BW77" s="17" t="s">
        <v>111</v>
      </c>
      <c r="BX77" s="17" t="s">
        <v>978</v>
      </c>
      <c r="BY77" s="17" t="s">
        <v>111</v>
      </c>
      <c r="BZ77" s="17">
        <v>0</v>
      </c>
      <c r="CA77" s="17">
        <v>0</v>
      </c>
      <c r="CB77" s="17" t="s">
        <v>979</v>
      </c>
      <c r="CC77" s="17" t="s">
        <v>980</v>
      </c>
      <c r="CD77" s="17" t="s">
        <v>115</v>
      </c>
      <c r="CE77" s="17" t="s">
        <v>116</v>
      </c>
    </row>
    <row r="78" spans="1:83" s="18" customFormat="1" ht="214.8">
      <c r="A78" s="19" t="s">
        <v>981</v>
      </c>
      <c r="B78" s="19" t="s">
        <v>982</v>
      </c>
      <c r="C78" s="19" t="s">
        <v>567</v>
      </c>
      <c r="D78" s="19" t="s">
        <v>567</v>
      </c>
      <c r="E78" s="19" t="s">
        <v>861</v>
      </c>
      <c r="F78" s="19" t="s">
        <v>120</v>
      </c>
      <c r="G78" s="19" t="s">
        <v>121</v>
      </c>
      <c r="H78" s="19" t="s">
        <v>983</v>
      </c>
      <c r="I78" s="19" t="s">
        <v>160</v>
      </c>
      <c r="J78" s="19">
        <v>1</v>
      </c>
      <c r="K78" s="19"/>
      <c r="L78" s="19"/>
      <c r="M78" s="19">
        <v>1</v>
      </c>
      <c r="N78" s="19"/>
      <c r="O78" s="19">
        <v>1</v>
      </c>
      <c r="P78" s="19"/>
      <c r="Q78" s="19">
        <v>25</v>
      </c>
      <c r="R78" s="14" t="s">
        <v>641</v>
      </c>
      <c r="S78" s="19"/>
      <c r="T78" s="19" t="s">
        <v>904</v>
      </c>
      <c r="U78" s="19" t="s">
        <v>984</v>
      </c>
      <c r="V78" s="21" t="s">
        <v>755</v>
      </c>
      <c r="W78" s="17" t="s">
        <v>982</v>
      </c>
      <c r="X78" s="17" t="s">
        <v>985</v>
      </c>
      <c r="Y78" s="17" t="s">
        <v>89</v>
      </c>
      <c r="Z78" s="17" t="s">
        <v>91</v>
      </c>
      <c r="AA78" s="17" t="s">
        <v>91</v>
      </c>
      <c r="AB78" s="17" t="s">
        <v>120</v>
      </c>
      <c r="AC78" s="17" t="s">
        <v>921</v>
      </c>
      <c r="AD78" s="17">
        <v>0</v>
      </c>
      <c r="AE78" s="17" t="s">
        <v>643</v>
      </c>
      <c r="AF78" s="17" t="s">
        <v>91</v>
      </c>
      <c r="AG78" s="17" t="s">
        <v>986</v>
      </c>
      <c r="AH78" s="17">
        <v>0</v>
      </c>
      <c r="AI78" s="17" t="s">
        <v>987</v>
      </c>
      <c r="AJ78" s="17" t="s">
        <v>988</v>
      </c>
      <c r="AK78" s="17">
        <v>0</v>
      </c>
      <c r="AL78" s="17" t="s">
        <v>160</v>
      </c>
      <c r="AM78" s="17">
        <v>0</v>
      </c>
      <c r="AN78" s="17">
        <v>0</v>
      </c>
      <c r="AO78" s="17">
        <v>0</v>
      </c>
      <c r="AP78" s="17">
        <v>0</v>
      </c>
      <c r="AQ78" s="17">
        <v>0</v>
      </c>
      <c r="AR78" s="17">
        <v>0</v>
      </c>
      <c r="AS78" s="17">
        <v>0</v>
      </c>
      <c r="AT78" s="17" t="s">
        <v>989</v>
      </c>
      <c r="AU78" s="17">
        <v>0</v>
      </c>
      <c r="AV78" s="17">
        <v>0</v>
      </c>
      <c r="AW78" s="17">
        <v>0</v>
      </c>
      <c r="AX78" s="17">
        <v>0</v>
      </c>
      <c r="AY78" s="17" t="s">
        <v>904</v>
      </c>
      <c r="AZ78" s="17">
        <v>0</v>
      </c>
      <c r="BA78" s="17">
        <v>0</v>
      </c>
      <c r="BB78" s="17" t="s">
        <v>135</v>
      </c>
      <c r="BC78" s="17">
        <v>0</v>
      </c>
      <c r="BD78" s="17">
        <v>0</v>
      </c>
      <c r="BE78" s="17">
        <v>0</v>
      </c>
      <c r="BF78" s="17">
        <v>0</v>
      </c>
      <c r="BG78" s="17">
        <v>0</v>
      </c>
      <c r="BH78" s="17">
        <v>0</v>
      </c>
      <c r="BI78" s="17">
        <v>0</v>
      </c>
      <c r="BJ78" s="17">
        <v>0</v>
      </c>
      <c r="BK78" s="17">
        <v>0</v>
      </c>
      <c r="BL78" s="17">
        <v>0</v>
      </c>
      <c r="BM78" s="17">
        <v>0</v>
      </c>
      <c r="BN78" s="17" t="s">
        <v>108</v>
      </c>
      <c r="BO78" s="17" t="s">
        <v>983</v>
      </c>
      <c r="BP78" s="17">
        <v>0</v>
      </c>
      <c r="BQ78" s="17">
        <v>0</v>
      </c>
      <c r="BR78" s="17">
        <v>0</v>
      </c>
      <c r="BS78" s="17">
        <v>0</v>
      </c>
      <c r="BT78" s="17">
        <v>0</v>
      </c>
      <c r="BU78" s="17" t="s">
        <v>109</v>
      </c>
      <c r="BV78" s="17" t="s">
        <v>110</v>
      </c>
      <c r="BW78" s="17" t="s">
        <v>111</v>
      </c>
      <c r="BX78" s="17" t="s">
        <v>978</v>
      </c>
      <c r="BY78" s="17" t="s">
        <v>111</v>
      </c>
      <c r="BZ78" s="17">
        <v>0</v>
      </c>
      <c r="CA78" s="17">
        <v>0</v>
      </c>
      <c r="CB78" s="17" t="s">
        <v>990</v>
      </c>
      <c r="CC78" s="17" t="s">
        <v>991</v>
      </c>
      <c r="CD78" s="17" t="s">
        <v>115</v>
      </c>
      <c r="CE78" s="17" t="s">
        <v>116</v>
      </c>
    </row>
    <row r="79" spans="1:83" s="18" customFormat="1" ht="92.4">
      <c r="A79" s="19" t="s">
        <v>992</v>
      </c>
      <c r="B79" s="19" t="s">
        <v>993</v>
      </c>
      <c r="C79" s="19" t="s">
        <v>567</v>
      </c>
      <c r="D79" s="19" t="s">
        <v>567</v>
      </c>
      <c r="E79" s="19" t="s">
        <v>790</v>
      </c>
      <c r="F79" s="19" t="s">
        <v>302</v>
      </c>
      <c r="G79" s="19" t="s">
        <v>264</v>
      </c>
      <c r="H79" s="19" t="s">
        <v>994</v>
      </c>
      <c r="I79" s="19" t="s">
        <v>160</v>
      </c>
      <c r="J79" s="19">
        <v>1</v>
      </c>
      <c r="K79" s="19"/>
      <c r="L79" s="19"/>
      <c r="M79" s="19">
        <v>1</v>
      </c>
      <c r="N79" s="19"/>
      <c r="O79" s="19">
        <v>1</v>
      </c>
      <c r="P79" s="19"/>
      <c r="Q79" s="19">
        <v>10</v>
      </c>
      <c r="R79" s="19" t="s">
        <v>86</v>
      </c>
      <c r="S79" s="19"/>
      <c r="T79" s="19" t="s">
        <v>995</v>
      </c>
      <c r="U79" s="19" t="s">
        <v>153</v>
      </c>
      <c r="V79" s="21" t="s">
        <v>755</v>
      </c>
      <c r="W79" s="17" t="s">
        <v>993</v>
      </c>
      <c r="X79" s="17" t="s">
        <v>996</v>
      </c>
      <c r="Y79" s="17" t="s">
        <v>89</v>
      </c>
      <c r="Z79" s="17" t="s">
        <v>91</v>
      </c>
      <c r="AA79" s="17" t="s">
        <v>91</v>
      </c>
      <c r="AB79" s="17" t="s">
        <v>302</v>
      </c>
      <c r="AC79" s="17" t="s">
        <v>211</v>
      </c>
      <c r="AD79" s="17">
        <v>0</v>
      </c>
      <c r="AE79" s="17" t="s">
        <v>212</v>
      </c>
      <c r="AF79" s="17" t="s">
        <v>91</v>
      </c>
      <c r="AG79" s="17" t="s">
        <v>997</v>
      </c>
      <c r="AH79" s="17">
        <v>0</v>
      </c>
      <c r="AI79" s="17" t="s">
        <v>998</v>
      </c>
      <c r="AJ79" s="17" t="s">
        <v>999</v>
      </c>
      <c r="AK79" s="17">
        <v>0</v>
      </c>
      <c r="AL79" s="17" t="s">
        <v>160</v>
      </c>
      <c r="AM79" s="17" t="s">
        <v>184</v>
      </c>
      <c r="AN79" s="17" t="s">
        <v>185</v>
      </c>
      <c r="AO79" s="17" t="s">
        <v>185</v>
      </c>
      <c r="AP79" s="17">
        <v>0</v>
      </c>
      <c r="AQ79" s="17" t="s">
        <v>132</v>
      </c>
      <c r="AR79" s="17">
        <v>0</v>
      </c>
      <c r="AS79" s="17" t="s">
        <v>1000</v>
      </c>
      <c r="AT79" s="17" t="s">
        <v>1001</v>
      </c>
      <c r="AU79" s="17" t="s">
        <v>1002</v>
      </c>
      <c r="AV79" s="17" t="s">
        <v>104</v>
      </c>
      <c r="AW79" s="17">
        <v>0</v>
      </c>
      <c r="AX79" s="17" t="s">
        <v>258</v>
      </c>
      <c r="AY79" s="17">
        <v>0</v>
      </c>
      <c r="AZ79" s="17">
        <v>0</v>
      </c>
      <c r="BA79" s="17" t="s">
        <v>234</v>
      </c>
      <c r="BB79" s="17" t="s">
        <v>107</v>
      </c>
      <c r="BC79" s="17" t="s">
        <v>135</v>
      </c>
      <c r="BD79" s="17">
        <v>0</v>
      </c>
      <c r="BE79" s="17" t="s">
        <v>107</v>
      </c>
      <c r="BF79" s="17" t="s">
        <v>107</v>
      </c>
      <c r="BG79" s="17" t="s">
        <v>106</v>
      </c>
      <c r="BH79" s="17" t="s">
        <v>107</v>
      </c>
      <c r="BI79" s="17" t="s">
        <v>107</v>
      </c>
      <c r="BJ79" s="17" t="s">
        <v>191</v>
      </c>
      <c r="BK79" s="17" t="s">
        <v>86</v>
      </c>
      <c r="BL79" s="17">
        <v>0</v>
      </c>
      <c r="BM79" s="17">
        <v>0</v>
      </c>
      <c r="BN79" s="17" t="s">
        <v>108</v>
      </c>
      <c r="BO79" s="17" t="s">
        <v>994</v>
      </c>
      <c r="BP79" s="17">
        <v>0</v>
      </c>
      <c r="BQ79" s="17">
        <v>0</v>
      </c>
      <c r="BR79" s="17">
        <v>0</v>
      </c>
      <c r="BS79" s="17">
        <v>0</v>
      </c>
      <c r="BT79" s="17">
        <v>0</v>
      </c>
      <c r="BU79" s="17" t="s">
        <v>109</v>
      </c>
      <c r="BV79" s="17" t="s">
        <v>110</v>
      </c>
      <c r="BW79" s="17" t="s">
        <v>111</v>
      </c>
      <c r="BX79" s="17" t="s">
        <v>1003</v>
      </c>
      <c r="BY79" s="17" t="s">
        <v>111</v>
      </c>
      <c r="BZ79" s="17">
        <v>0</v>
      </c>
      <c r="CA79" s="17">
        <v>0</v>
      </c>
      <c r="CB79" s="17" t="s">
        <v>1004</v>
      </c>
      <c r="CC79" s="17" t="s">
        <v>1005</v>
      </c>
      <c r="CD79" s="17" t="s">
        <v>115</v>
      </c>
      <c r="CE79" s="17" t="s">
        <v>116</v>
      </c>
    </row>
    <row r="80" spans="1:83" s="18" customFormat="1" ht="92.4">
      <c r="A80" s="19" t="s">
        <v>1006</v>
      </c>
      <c r="B80" s="19" t="s">
        <v>1007</v>
      </c>
      <c r="C80" s="19" t="s">
        <v>567</v>
      </c>
      <c r="D80" s="19" t="s">
        <v>567</v>
      </c>
      <c r="E80" s="19" t="s">
        <v>1008</v>
      </c>
      <c r="F80" s="19" t="s">
        <v>83</v>
      </c>
      <c r="G80" s="19" t="s">
        <v>264</v>
      </c>
      <c r="H80" s="19" t="s">
        <v>1009</v>
      </c>
      <c r="I80" s="19" t="s">
        <v>160</v>
      </c>
      <c r="J80" s="19">
        <v>1</v>
      </c>
      <c r="K80" s="19"/>
      <c r="L80" s="19"/>
      <c r="M80" s="19">
        <v>1</v>
      </c>
      <c r="N80" s="19"/>
      <c r="O80" s="19">
        <v>1</v>
      </c>
      <c r="P80" s="19"/>
      <c r="Q80" s="19">
        <v>7</v>
      </c>
      <c r="R80" s="19" t="s">
        <v>123</v>
      </c>
      <c r="S80" s="19"/>
      <c r="T80" s="19" t="s">
        <v>904</v>
      </c>
      <c r="U80" s="19" t="s">
        <v>153</v>
      </c>
      <c r="V80" s="21" t="s">
        <v>571</v>
      </c>
      <c r="W80" s="17" t="s">
        <v>1007</v>
      </c>
      <c r="X80" s="17" t="s">
        <v>1010</v>
      </c>
      <c r="Y80" s="17" t="s">
        <v>89</v>
      </c>
      <c r="Z80" s="17" t="s">
        <v>91</v>
      </c>
      <c r="AA80" s="17" t="s">
        <v>91</v>
      </c>
      <c r="AB80" s="17" t="s">
        <v>83</v>
      </c>
      <c r="AC80" s="17" t="s">
        <v>1011</v>
      </c>
      <c r="AD80" s="17">
        <v>0</v>
      </c>
      <c r="AE80" s="17" t="s">
        <v>1012</v>
      </c>
      <c r="AF80" s="17" t="s">
        <v>91</v>
      </c>
      <c r="AG80" s="17" t="s">
        <v>1013</v>
      </c>
      <c r="AH80" s="17">
        <v>0</v>
      </c>
      <c r="AI80" s="17" t="s">
        <v>770</v>
      </c>
      <c r="AJ80" s="17" t="s">
        <v>1014</v>
      </c>
      <c r="AK80" s="17">
        <v>0</v>
      </c>
      <c r="AL80" s="17" t="s">
        <v>160</v>
      </c>
      <c r="AM80" s="17" t="s">
        <v>184</v>
      </c>
      <c r="AN80" s="17" t="s">
        <v>185</v>
      </c>
      <c r="AO80" s="17" t="s">
        <v>185</v>
      </c>
      <c r="AP80" s="17">
        <v>0</v>
      </c>
      <c r="AQ80" s="17" t="s">
        <v>186</v>
      </c>
      <c r="AR80" s="17">
        <v>0</v>
      </c>
      <c r="AS80" s="17">
        <v>0</v>
      </c>
      <c r="AT80" s="17">
        <v>0</v>
      </c>
      <c r="AU80" s="17">
        <v>0</v>
      </c>
      <c r="AV80" s="17" t="s">
        <v>104</v>
      </c>
      <c r="AW80" s="17">
        <v>0</v>
      </c>
      <c r="AX80" s="17" t="s">
        <v>231</v>
      </c>
      <c r="AY80" s="17" t="s">
        <v>904</v>
      </c>
      <c r="AZ80" s="17">
        <v>0</v>
      </c>
      <c r="BA80" s="17" t="s">
        <v>1015</v>
      </c>
      <c r="BB80" s="17" t="s">
        <v>135</v>
      </c>
      <c r="BC80" s="17" t="s">
        <v>135</v>
      </c>
      <c r="BD80" s="17" t="s">
        <v>135</v>
      </c>
      <c r="BE80" s="17" t="s">
        <v>135</v>
      </c>
      <c r="BF80" s="17" t="s">
        <v>106</v>
      </c>
      <c r="BG80" s="17" t="s">
        <v>106</v>
      </c>
      <c r="BH80" s="17" t="s">
        <v>106</v>
      </c>
      <c r="BI80" s="17" t="s">
        <v>106</v>
      </c>
      <c r="BJ80" s="17" t="s">
        <v>106</v>
      </c>
      <c r="BK80" s="17" t="s">
        <v>123</v>
      </c>
      <c r="BL80" s="17">
        <v>0</v>
      </c>
      <c r="BM80" s="17">
        <v>0</v>
      </c>
      <c r="BN80" s="17" t="s">
        <v>108</v>
      </c>
      <c r="BO80" s="17" t="s">
        <v>1009</v>
      </c>
      <c r="BP80" s="17">
        <v>0</v>
      </c>
      <c r="BQ80" s="17">
        <v>0</v>
      </c>
      <c r="BR80" s="17">
        <v>0</v>
      </c>
      <c r="BS80" s="17">
        <v>0</v>
      </c>
      <c r="BT80" s="17">
        <v>0</v>
      </c>
      <c r="BU80" s="17" t="s">
        <v>109</v>
      </c>
      <c r="BV80" s="17" t="s">
        <v>110</v>
      </c>
      <c r="BW80" s="17" t="s">
        <v>111</v>
      </c>
      <c r="BX80" s="17" t="s">
        <v>1016</v>
      </c>
      <c r="BY80" s="17" t="s">
        <v>111</v>
      </c>
      <c r="BZ80" s="17">
        <v>0</v>
      </c>
      <c r="CA80" s="17">
        <v>0</v>
      </c>
      <c r="CB80" s="17" t="s">
        <v>1017</v>
      </c>
      <c r="CC80" s="17" t="s">
        <v>1018</v>
      </c>
      <c r="CD80" s="17" t="s">
        <v>115</v>
      </c>
      <c r="CE80" s="17" t="s">
        <v>116</v>
      </c>
    </row>
    <row r="81" spans="1:83" s="18" customFormat="1" ht="92.4">
      <c r="A81" s="19" t="s">
        <v>1019</v>
      </c>
      <c r="B81" s="19" t="s">
        <v>1020</v>
      </c>
      <c r="C81" s="19" t="s">
        <v>567</v>
      </c>
      <c r="D81" s="19" t="s">
        <v>567</v>
      </c>
      <c r="E81" s="19" t="s">
        <v>1008</v>
      </c>
      <c r="F81" s="19" t="s">
        <v>83</v>
      </c>
      <c r="G81" s="19" t="s">
        <v>264</v>
      </c>
      <c r="H81" s="19" t="s">
        <v>1009</v>
      </c>
      <c r="I81" s="19" t="s">
        <v>160</v>
      </c>
      <c r="J81" s="19">
        <v>1</v>
      </c>
      <c r="K81" s="19"/>
      <c r="L81" s="19"/>
      <c r="M81" s="19">
        <v>1</v>
      </c>
      <c r="N81" s="19"/>
      <c r="O81" s="19">
        <v>1</v>
      </c>
      <c r="P81" s="19"/>
      <c r="Q81" s="19">
        <v>6</v>
      </c>
      <c r="R81" s="19" t="s">
        <v>123</v>
      </c>
      <c r="S81" s="19"/>
      <c r="T81" s="19" t="s">
        <v>904</v>
      </c>
      <c r="U81" s="19" t="s">
        <v>153</v>
      </c>
      <c r="V81" s="21" t="s">
        <v>571</v>
      </c>
      <c r="W81" s="17" t="s">
        <v>1020</v>
      </c>
      <c r="X81" s="17" t="s">
        <v>1021</v>
      </c>
      <c r="Y81" s="17" t="s">
        <v>89</v>
      </c>
      <c r="Z81" s="17" t="s">
        <v>91</v>
      </c>
      <c r="AA81" s="17" t="s">
        <v>91</v>
      </c>
      <c r="AB81" s="17" t="s">
        <v>83</v>
      </c>
      <c r="AC81" s="17" t="s">
        <v>1011</v>
      </c>
      <c r="AD81" s="17">
        <v>0</v>
      </c>
      <c r="AE81" s="17" t="s">
        <v>280</v>
      </c>
      <c r="AF81" s="17" t="s">
        <v>91</v>
      </c>
      <c r="AG81" s="17" t="s">
        <v>1013</v>
      </c>
      <c r="AH81" s="17">
        <v>0</v>
      </c>
      <c r="AI81" s="17" t="s">
        <v>770</v>
      </c>
      <c r="AJ81" s="17" t="s">
        <v>1014</v>
      </c>
      <c r="AK81" s="17">
        <v>0</v>
      </c>
      <c r="AL81" s="17" t="s">
        <v>160</v>
      </c>
      <c r="AM81" s="17" t="s">
        <v>184</v>
      </c>
      <c r="AN81" s="17" t="s">
        <v>185</v>
      </c>
      <c r="AO81" s="17" t="s">
        <v>185</v>
      </c>
      <c r="AP81" s="17">
        <v>0</v>
      </c>
      <c r="AQ81" s="17" t="s">
        <v>186</v>
      </c>
      <c r="AR81" s="17">
        <v>0</v>
      </c>
      <c r="AS81" s="17">
        <v>0</v>
      </c>
      <c r="AT81" s="17">
        <v>0</v>
      </c>
      <c r="AU81" s="17">
        <v>0</v>
      </c>
      <c r="AV81" s="17" t="s">
        <v>104</v>
      </c>
      <c r="AW81" s="17">
        <v>0</v>
      </c>
      <c r="AX81" s="17" t="s">
        <v>231</v>
      </c>
      <c r="AY81" s="17" t="s">
        <v>904</v>
      </c>
      <c r="AZ81" s="17">
        <v>0</v>
      </c>
      <c r="BA81" s="17" t="s">
        <v>1015</v>
      </c>
      <c r="BB81" s="17" t="s">
        <v>135</v>
      </c>
      <c r="BC81" s="17" t="s">
        <v>135</v>
      </c>
      <c r="BD81" s="17" t="s">
        <v>135</v>
      </c>
      <c r="BE81" s="17" t="s">
        <v>135</v>
      </c>
      <c r="BF81" s="17" t="s">
        <v>106</v>
      </c>
      <c r="BG81" s="17" t="s">
        <v>934</v>
      </c>
      <c r="BH81" s="17" t="s">
        <v>135</v>
      </c>
      <c r="BI81" s="17" t="s">
        <v>135</v>
      </c>
      <c r="BJ81" s="17" t="s">
        <v>106</v>
      </c>
      <c r="BK81" s="17" t="s">
        <v>123</v>
      </c>
      <c r="BL81" s="17">
        <v>0</v>
      </c>
      <c r="BM81" s="17">
        <v>0</v>
      </c>
      <c r="BN81" s="17" t="s">
        <v>108</v>
      </c>
      <c r="BO81" s="17" t="s">
        <v>1009</v>
      </c>
      <c r="BP81" s="17">
        <v>0</v>
      </c>
      <c r="BQ81" s="17">
        <v>0</v>
      </c>
      <c r="BR81" s="17">
        <v>0</v>
      </c>
      <c r="BS81" s="17">
        <v>0</v>
      </c>
      <c r="BT81" s="17">
        <v>0</v>
      </c>
      <c r="BU81" s="17" t="s">
        <v>109</v>
      </c>
      <c r="BV81" s="17" t="s">
        <v>110</v>
      </c>
      <c r="BW81" s="17" t="s">
        <v>111</v>
      </c>
      <c r="BX81" s="17" t="s">
        <v>1016</v>
      </c>
      <c r="BY81" s="17" t="s">
        <v>111</v>
      </c>
      <c r="BZ81" s="17">
        <v>0</v>
      </c>
      <c r="CA81" s="17">
        <v>0</v>
      </c>
      <c r="CB81" s="17" t="s">
        <v>1022</v>
      </c>
      <c r="CC81" s="17" t="s">
        <v>1023</v>
      </c>
      <c r="CD81" s="17" t="s">
        <v>115</v>
      </c>
      <c r="CE81" s="17" t="s">
        <v>116</v>
      </c>
    </row>
    <row r="82" spans="1:83" s="18" customFormat="1" ht="92.4">
      <c r="A82" s="19" t="s">
        <v>1024</v>
      </c>
      <c r="B82" s="19" t="s">
        <v>1025</v>
      </c>
      <c r="C82" s="19" t="s">
        <v>567</v>
      </c>
      <c r="D82" s="19" t="s">
        <v>567</v>
      </c>
      <c r="E82" s="19" t="s">
        <v>1026</v>
      </c>
      <c r="F82" s="19" t="s">
        <v>83</v>
      </c>
      <c r="G82" s="19" t="s">
        <v>264</v>
      </c>
      <c r="H82" s="19" t="s">
        <v>1009</v>
      </c>
      <c r="I82" s="19" t="s">
        <v>160</v>
      </c>
      <c r="J82" s="19">
        <v>1</v>
      </c>
      <c r="K82" s="19"/>
      <c r="L82" s="19"/>
      <c r="M82" s="19">
        <v>1</v>
      </c>
      <c r="N82" s="19"/>
      <c r="O82" s="19">
        <v>1</v>
      </c>
      <c r="P82" s="19"/>
      <c r="Q82" s="19">
        <v>14</v>
      </c>
      <c r="R82" s="19" t="s">
        <v>123</v>
      </c>
      <c r="S82" s="19"/>
      <c r="T82" s="19" t="s">
        <v>904</v>
      </c>
      <c r="U82" s="19" t="s">
        <v>153</v>
      </c>
      <c r="V82" s="21" t="s">
        <v>571</v>
      </c>
      <c r="W82" s="17" t="s">
        <v>1025</v>
      </c>
      <c r="X82" s="17" t="s">
        <v>1021</v>
      </c>
      <c r="Y82" s="17" t="s">
        <v>89</v>
      </c>
      <c r="Z82" s="17" t="s">
        <v>91</v>
      </c>
      <c r="AA82" s="17" t="s">
        <v>91</v>
      </c>
      <c r="AB82" s="17" t="s">
        <v>83</v>
      </c>
      <c r="AC82" s="17" t="s">
        <v>1011</v>
      </c>
      <c r="AD82" s="17">
        <v>0</v>
      </c>
      <c r="AE82" s="17" t="s">
        <v>1027</v>
      </c>
      <c r="AF82" s="17" t="s">
        <v>91</v>
      </c>
      <c r="AG82" s="17" t="s">
        <v>1013</v>
      </c>
      <c r="AH82" s="17">
        <v>0</v>
      </c>
      <c r="AI82" s="17" t="s">
        <v>770</v>
      </c>
      <c r="AJ82" s="17" t="s">
        <v>1014</v>
      </c>
      <c r="AK82" s="17">
        <v>0</v>
      </c>
      <c r="AL82" s="17" t="s">
        <v>160</v>
      </c>
      <c r="AM82" s="17" t="s">
        <v>184</v>
      </c>
      <c r="AN82" s="17" t="s">
        <v>185</v>
      </c>
      <c r="AO82" s="17" t="s">
        <v>185</v>
      </c>
      <c r="AP82" s="17">
        <v>0</v>
      </c>
      <c r="AQ82" s="17" t="s">
        <v>186</v>
      </c>
      <c r="AR82" s="17">
        <v>0</v>
      </c>
      <c r="AS82" s="17">
        <v>0</v>
      </c>
      <c r="AT82" s="17">
        <v>0</v>
      </c>
      <c r="AU82" s="17">
        <v>0</v>
      </c>
      <c r="AV82" s="17" t="s">
        <v>104</v>
      </c>
      <c r="AW82" s="17">
        <v>0</v>
      </c>
      <c r="AX82" s="17" t="s">
        <v>231</v>
      </c>
      <c r="AY82" s="17" t="s">
        <v>904</v>
      </c>
      <c r="AZ82" s="17">
        <v>0</v>
      </c>
      <c r="BA82" s="17" t="s">
        <v>1015</v>
      </c>
      <c r="BB82" s="17" t="s">
        <v>135</v>
      </c>
      <c r="BC82" s="17" t="s">
        <v>135</v>
      </c>
      <c r="BD82" s="17" t="s">
        <v>135</v>
      </c>
      <c r="BE82" s="17" t="s">
        <v>135</v>
      </c>
      <c r="BF82" s="17" t="s">
        <v>106</v>
      </c>
      <c r="BG82" s="17" t="s">
        <v>106</v>
      </c>
      <c r="BH82" s="17" t="s">
        <v>106</v>
      </c>
      <c r="BI82" s="17" t="s">
        <v>106</v>
      </c>
      <c r="BJ82" s="17" t="s">
        <v>106</v>
      </c>
      <c r="BK82" s="17" t="s">
        <v>123</v>
      </c>
      <c r="BL82" s="17">
        <v>0</v>
      </c>
      <c r="BM82" s="17">
        <v>0</v>
      </c>
      <c r="BN82" s="17" t="s">
        <v>108</v>
      </c>
      <c r="BO82" s="17" t="s">
        <v>1009</v>
      </c>
      <c r="BP82" s="17">
        <v>0</v>
      </c>
      <c r="BQ82" s="17">
        <v>0</v>
      </c>
      <c r="BR82" s="17">
        <v>0</v>
      </c>
      <c r="BS82" s="17">
        <v>0</v>
      </c>
      <c r="BT82" s="17">
        <v>0</v>
      </c>
      <c r="BU82" s="17" t="s">
        <v>109</v>
      </c>
      <c r="BV82" s="17" t="s">
        <v>110</v>
      </c>
      <c r="BW82" s="17" t="s">
        <v>111</v>
      </c>
      <c r="BX82" s="17" t="s">
        <v>1028</v>
      </c>
      <c r="BY82" s="17" t="s">
        <v>111</v>
      </c>
      <c r="BZ82" s="17">
        <v>0</v>
      </c>
      <c r="CA82" s="17">
        <v>0</v>
      </c>
      <c r="CB82" s="17" t="s">
        <v>1017</v>
      </c>
      <c r="CC82" s="17" t="s">
        <v>1029</v>
      </c>
      <c r="CD82" s="17" t="s">
        <v>115</v>
      </c>
      <c r="CE82" s="17" t="s">
        <v>116</v>
      </c>
    </row>
    <row r="83" spans="1:83" s="18" customFormat="1" ht="92.4">
      <c r="A83" s="19" t="s">
        <v>1030</v>
      </c>
      <c r="B83" s="19" t="s">
        <v>1031</v>
      </c>
      <c r="C83" s="19" t="s">
        <v>567</v>
      </c>
      <c r="D83" s="19" t="s">
        <v>567</v>
      </c>
      <c r="E83" s="19" t="s">
        <v>790</v>
      </c>
      <c r="F83" s="19" t="s">
        <v>502</v>
      </c>
      <c r="G83" s="19" t="s">
        <v>264</v>
      </c>
      <c r="H83" s="19" t="s">
        <v>779</v>
      </c>
      <c r="I83" s="19" t="s">
        <v>85</v>
      </c>
      <c r="J83" s="19">
        <v>1</v>
      </c>
      <c r="K83" s="19"/>
      <c r="L83" s="19"/>
      <c r="M83" s="19">
        <v>1</v>
      </c>
      <c r="N83" s="19"/>
      <c r="O83" s="19">
        <v>1</v>
      </c>
      <c r="P83" s="19"/>
      <c r="Q83" s="19">
        <v>5</v>
      </c>
      <c r="R83" s="14" t="s">
        <v>641</v>
      </c>
      <c r="S83" s="19"/>
      <c r="T83" s="19" t="s">
        <v>765</v>
      </c>
      <c r="U83" s="19" t="s">
        <v>1032</v>
      </c>
      <c r="V83" s="21" t="s">
        <v>571</v>
      </c>
      <c r="W83" s="17" t="s">
        <v>1031</v>
      </c>
      <c r="X83" s="17" t="s">
        <v>1033</v>
      </c>
      <c r="Y83" s="17" t="s">
        <v>89</v>
      </c>
      <c r="Z83" s="17" t="s">
        <v>91</v>
      </c>
      <c r="AA83" s="17" t="s">
        <v>91</v>
      </c>
      <c r="AB83" s="17" t="s">
        <v>502</v>
      </c>
      <c r="AC83" s="17" t="s">
        <v>507</v>
      </c>
      <c r="AD83" s="17">
        <v>0</v>
      </c>
      <c r="AE83" s="17" t="s">
        <v>216</v>
      </c>
      <c r="AF83" s="17" t="s">
        <v>91</v>
      </c>
      <c r="AG83" s="17" t="s">
        <v>1034</v>
      </c>
      <c r="AH83" s="17">
        <v>0</v>
      </c>
      <c r="AI83" s="17" t="s">
        <v>781</v>
      </c>
      <c r="AJ83" s="17" t="s">
        <v>1035</v>
      </c>
      <c r="AK83" s="17">
        <v>0</v>
      </c>
      <c r="AL83" s="17" t="s">
        <v>85</v>
      </c>
      <c r="AM83" s="17" t="s">
        <v>99</v>
      </c>
      <c r="AN83" s="17" t="s">
        <v>184</v>
      </c>
      <c r="AO83" s="17" t="s">
        <v>185</v>
      </c>
      <c r="AP83" s="17" t="s">
        <v>254</v>
      </c>
      <c r="AQ83" s="17">
        <v>0</v>
      </c>
      <c r="AR83" s="17">
        <v>0</v>
      </c>
      <c r="AS83" s="17">
        <v>0</v>
      </c>
      <c r="AT83" s="17" t="s">
        <v>1036</v>
      </c>
      <c r="AU83" s="17">
        <v>0</v>
      </c>
      <c r="AV83" s="17" t="s">
        <v>104</v>
      </c>
      <c r="AW83" s="17">
        <v>0</v>
      </c>
      <c r="AX83" s="17" t="s">
        <v>231</v>
      </c>
      <c r="AY83" s="17" t="s">
        <v>765</v>
      </c>
      <c r="AZ83" s="17">
        <v>0</v>
      </c>
      <c r="BA83" s="17">
        <v>0</v>
      </c>
      <c r="BB83" s="17" t="s">
        <v>135</v>
      </c>
      <c r="BC83" s="17">
        <v>0</v>
      </c>
      <c r="BD83" s="17">
        <v>0</v>
      </c>
      <c r="BE83" s="17">
        <v>0</v>
      </c>
      <c r="BF83" s="17">
        <v>0</v>
      </c>
      <c r="BG83" s="17">
        <v>0</v>
      </c>
      <c r="BH83" s="17">
        <v>0</v>
      </c>
      <c r="BI83" s="17">
        <v>0</v>
      </c>
      <c r="BJ83" s="17">
        <v>0</v>
      </c>
      <c r="BK83" s="17">
        <v>0</v>
      </c>
      <c r="BL83" s="17">
        <v>0</v>
      </c>
      <c r="BM83" s="17">
        <v>0</v>
      </c>
      <c r="BN83" s="17" t="s">
        <v>108</v>
      </c>
      <c r="BO83" s="17" t="s">
        <v>779</v>
      </c>
      <c r="BP83" s="17">
        <v>0</v>
      </c>
      <c r="BQ83" s="17">
        <v>0</v>
      </c>
      <c r="BR83" s="17">
        <v>0</v>
      </c>
      <c r="BS83" s="17">
        <v>0</v>
      </c>
      <c r="BT83" s="17">
        <v>0</v>
      </c>
      <c r="BU83" s="17" t="s">
        <v>109</v>
      </c>
      <c r="BV83" s="17" t="s">
        <v>110</v>
      </c>
      <c r="BW83" s="17" t="s">
        <v>111</v>
      </c>
      <c r="BX83" s="17" t="s">
        <v>1037</v>
      </c>
      <c r="BY83" s="17" t="s">
        <v>111</v>
      </c>
      <c r="BZ83" s="17">
        <v>0</v>
      </c>
      <c r="CA83" s="17">
        <v>0</v>
      </c>
      <c r="CB83" s="17" t="s">
        <v>1038</v>
      </c>
      <c r="CC83" s="17" t="s">
        <v>1039</v>
      </c>
      <c r="CD83" s="17" t="s">
        <v>115</v>
      </c>
      <c r="CE83" s="17" t="s">
        <v>116</v>
      </c>
    </row>
    <row r="84" spans="1:83" s="18" customFormat="1" ht="133.19999999999999">
      <c r="A84" s="19" t="s">
        <v>1040</v>
      </c>
      <c r="B84" s="19" t="s">
        <v>1041</v>
      </c>
      <c r="C84" s="19" t="s">
        <v>567</v>
      </c>
      <c r="D84" s="19" t="s">
        <v>567</v>
      </c>
      <c r="E84" s="19" t="s">
        <v>861</v>
      </c>
      <c r="F84" s="19" t="s">
        <v>83</v>
      </c>
      <c r="G84" s="19" t="s">
        <v>264</v>
      </c>
      <c r="H84" s="19" t="s">
        <v>862</v>
      </c>
      <c r="I84" s="19" t="s">
        <v>85</v>
      </c>
      <c r="J84" s="19">
        <v>1</v>
      </c>
      <c r="K84" s="19"/>
      <c r="L84" s="19"/>
      <c r="M84" s="19">
        <v>1</v>
      </c>
      <c r="N84" s="19"/>
      <c r="O84" s="19">
        <v>1</v>
      </c>
      <c r="P84" s="19"/>
      <c r="Q84" s="19">
        <v>10</v>
      </c>
      <c r="R84" s="19" t="s">
        <v>174</v>
      </c>
      <c r="S84" s="19"/>
      <c r="T84" s="19" t="s">
        <v>904</v>
      </c>
      <c r="U84" s="19" t="s">
        <v>153</v>
      </c>
      <c r="V84" s="21" t="s">
        <v>571</v>
      </c>
      <c r="W84" s="17" t="s">
        <v>1041</v>
      </c>
      <c r="X84" s="17" t="s">
        <v>1042</v>
      </c>
      <c r="Y84" s="17" t="s">
        <v>89</v>
      </c>
      <c r="Z84" s="17" t="s">
        <v>91</v>
      </c>
      <c r="AA84" s="17" t="s">
        <v>91</v>
      </c>
      <c r="AB84" s="17" t="s">
        <v>83</v>
      </c>
      <c r="AC84" s="17" t="s">
        <v>590</v>
      </c>
      <c r="AD84" s="17">
        <v>0</v>
      </c>
      <c r="AE84" s="17" t="s">
        <v>212</v>
      </c>
      <c r="AF84" s="17" t="s">
        <v>91</v>
      </c>
      <c r="AG84" s="17" t="s">
        <v>1043</v>
      </c>
      <c r="AH84" s="17">
        <v>0</v>
      </c>
      <c r="AI84" s="17" t="s">
        <v>867</v>
      </c>
      <c r="AJ84" s="17" t="s">
        <v>868</v>
      </c>
      <c r="AK84" s="17">
        <v>0</v>
      </c>
      <c r="AL84" s="17" t="s">
        <v>85</v>
      </c>
      <c r="AM84" s="17" t="s">
        <v>184</v>
      </c>
      <c r="AN84" s="17" t="s">
        <v>185</v>
      </c>
      <c r="AO84" s="17" t="s">
        <v>185</v>
      </c>
      <c r="AP84" s="17" t="s">
        <v>131</v>
      </c>
      <c r="AQ84" s="17" t="s">
        <v>186</v>
      </c>
      <c r="AR84" s="17">
        <v>0</v>
      </c>
      <c r="AS84" s="17" t="s">
        <v>909</v>
      </c>
      <c r="AT84" s="17" t="s">
        <v>1044</v>
      </c>
      <c r="AU84" s="17">
        <v>0</v>
      </c>
      <c r="AV84" s="17" t="s">
        <v>104</v>
      </c>
      <c r="AW84" s="17">
        <v>0</v>
      </c>
      <c r="AX84" s="17" t="s">
        <v>258</v>
      </c>
      <c r="AY84" s="17" t="s">
        <v>904</v>
      </c>
      <c r="AZ84" s="17">
        <v>0</v>
      </c>
      <c r="BA84" s="17" t="s">
        <v>1015</v>
      </c>
      <c r="BB84" s="17" t="s">
        <v>135</v>
      </c>
      <c r="BC84" s="17" t="s">
        <v>191</v>
      </c>
      <c r="BD84" s="17" t="s">
        <v>191</v>
      </c>
      <c r="BE84" s="17" t="s">
        <v>191</v>
      </c>
      <c r="BF84" s="17" t="s">
        <v>191</v>
      </c>
      <c r="BG84" s="17" t="s">
        <v>107</v>
      </c>
      <c r="BH84" s="17" t="s">
        <v>107</v>
      </c>
      <c r="BI84" s="17" t="s">
        <v>107</v>
      </c>
      <c r="BJ84" s="17" t="s">
        <v>107</v>
      </c>
      <c r="BK84" s="17" t="s">
        <v>174</v>
      </c>
      <c r="BL84" s="17">
        <v>0</v>
      </c>
      <c r="BM84" s="17">
        <v>0</v>
      </c>
      <c r="BN84" s="17" t="s">
        <v>108</v>
      </c>
      <c r="BO84" s="17" t="s">
        <v>862</v>
      </c>
      <c r="BP84" s="17">
        <v>0</v>
      </c>
      <c r="BQ84" s="17" t="s">
        <v>1045</v>
      </c>
      <c r="BR84" s="17" t="s">
        <v>478</v>
      </c>
      <c r="BS84" s="17" t="s">
        <v>479</v>
      </c>
      <c r="BT84" s="17" t="s">
        <v>1046</v>
      </c>
      <c r="BU84" s="17" t="s">
        <v>109</v>
      </c>
      <c r="BV84" s="17" t="s">
        <v>110</v>
      </c>
      <c r="BW84" s="17" t="s">
        <v>111</v>
      </c>
      <c r="BX84" s="17" t="s">
        <v>1047</v>
      </c>
      <c r="BY84" s="17" t="s">
        <v>111</v>
      </c>
      <c r="BZ84" s="17">
        <v>0</v>
      </c>
      <c r="CA84" s="17">
        <v>0</v>
      </c>
      <c r="CB84" s="17" t="s">
        <v>1048</v>
      </c>
      <c r="CC84" s="17" t="s">
        <v>1049</v>
      </c>
      <c r="CD84" s="17" t="s">
        <v>329</v>
      </c>
      <c r="CE84" s="17" t="s">
        <v>116</v>
      </c>
    </row>
    <row r="85" spans="1:83" s="18" customFormat="1" ht="92.4">
      <c r="A85" s="19" t="s">
        <v>1050</v>
      </c>
      <c r="B85" s="19" t="s">
        <v>1051</v>
      </c>
      <c r="C85" s="19" t="s">
        <v>567</v>
      </c>
      <c r="D85" s="19" t="s">
        <v>567</v>
      </c>
      <c r="E85" s="19" t="s">
        <v>790</v>
      </c>
      <c r="F85" s="19" t="s">
        <v>83</v>
      </c>
      <c r="G85" s="19" t="s">
        <v>264</v>
      </c>
      <c r="H85" s="19" t="s">
        <v>779</v>
      </c>
      <c r="I85" s="19" t="s">
        <v>160</v>
      </c>
      <c r="J85" s="19">
        <v>1</v>
      </c>
      <c r="K85" s="19"/>
      <c r="L85" s="19"/>
      <c r="M85" s="19">
        <v>1</v>
      </c>
      <c r="N85" s="19"/>
      <c r="O85" s="19">
        <v>1</v>
      </c>
      <c r="P85" s="19"/>
      <c r="Q85" s="19">
        <v>78</v>
      </c>
      <c r="R85" s="19" t="s">
        <v>86</v>
      </c>
      <c r="S85" s="19"/>
      <c r="T85" s="19" t="s">
        <v>834</v>
      </c>
      <c r="U85" s="19" t="s">
        <v>1032</v>
      </c>
      <c r="V85" s="21" t="s">
        <v>571</v>
      </c>
      <c r="W85" s="17" t="s">
        <v>1051</v>
      </c>
      <c r="X85" s="17" t="s">
        <v>1052</v>
      </c>
      <c r="Y85" s="17" t="s">
        <v>89</v>
      </c>
      <c r="Z85" s="17" t="s">
        <v>91</v>
      </c>
      <c r="AA85" s="17" t="s">
        <v>91</v>
      </c>
      <c r="AB85" s="17" t="s">
        <v>83</v>
      </c>
      <c r="AC85" s="17" t="s">
        <v>92</v>
      </c>
      <c r="AD85" s="17">
        <v>0</v>
      </c>
      <c r="AE85" s="17" t="s">
        <v>1053</v>
      </c>
      <c r="AF85" s="17" t="s">
        <v>91</v>
      </c>
      <c r="AG85" s="17" t="s">
        <v>94</v>
      </c>
      <c r="AH85" s="17">
        <v>0</v>
      </c>
      <c r="AI85" s="17" t="s">
        <v>781</v>
      </c>
      <c r="AJ85" s="17" t="s">
        <v>1054</v>
      </c>
      <c r="AK85" s="17">
        <v>0</v>
      </c>
      <c r="AL85" s="17" t="s">
        <v>160</v>
      </c>
      <c r="AM85" s="17" t="s">
        <v>184</v>
      </c>
      <c r="AN85" s="17" t="s">
        <v>185</v>
      </c>
      <c r="AO85" s="17" t="s">
        <v>185</v>
      </c>
      <c r="AP85" s="17" t="s">
        <v>131</v>
      </c>
      <c r="AQ85" s="17" t="s">
        <v>186</v>
      </c>
      <c r="AR85" s="17">
        <v>0</v>
      </c>
      <c r="AS85" s="17" t="s">
        <v>909</v>
      </c>
      <c r="AT85" s="17" t="s">
        <v>1055</v>
      </c>
      <c r="AU85" s="17">
        <v>0</v>
      </c>
      <c r="AV85" s="17" t="s">
        <v>841</v>
      </c>
      <c r="AW85" s="17">
        <v>0</v>
      </c>
      <c r="AX85" s="17" t="s">
        <v>258</v>
      </c>
      <c r="AY85" s="17">
        <v>0</v>
      </c>
      <c r="AZ85" s="17">
        <v>0</v>
      </c>
      <c r="BA85" s="17" t="s">
        <v>717</v>
      </c>
      <c r="BB85" s="17" t="s">
        <v>107</v>
      </c>
      <c r="BC85" s="17" t="s">
        <v>107</v>
      </c>
      <c r="BD85" s="17" t="s">
        <v>107</v>
      </c>
      <c r="BE85" s="17" t="s">
        <v>107</v>
      </c>
      <c r="BF85" s="17" t="s">
        <v>106</v>
      </c>
      <c r="BG85" s="17" t="s">
        <v>234</v>
      </c>
      <c r="BH85" s="17" t="s">
        <v>107</v>
      </c>
      <c r="BI85" s="17" t="s">
        <v>107</v>
      </c>
      <c r="BJ85" s="17" t="s">
        <v>106</v>
      </c>
      <c r="BK85" s="17" t="s">
        <v>86</v>
      </c>
      <c r="BL85" s="17">
        <v>0</v>
      </c>
      <c r="BM85" s="17">
        <v>0</v>
      </c>
      <c r="BN85" s="17" t="s">
        <v>108</v>
      </c>
      <c r="BO85" s="17" t="s">
        <v>779</v>
      </c>
      <c r="BP85" s="17">
        <v>0</v>
      </c>
      <c r="BQ85" s="17">
        <v>0</v>
      </c>
      <c r="BR85" s="17">
        <v>0</v>
      </c>
      <c r="BS85" s="17">
        <v>0</v>
      </c>
      <c r="BT85" s="17">
        <v>0</v>
      </c>
      <c r="BU85" s="17" t="s">
        <v>109</v>
      </c>
      <c r="BV85" s="17" t="s">
        <v>110</v>
      </c>
      <c r="BW85" s="17" t="s">
        <v>111</v>
      </c>
      <c r="BX85" s="17" t="s">
        <v>1056</v>
      </c>
      <c r="BY85" s="17" t="s">
        <v>111</v>
      </c>
      <c r="BZ85" s="17">
        <v>0</v>
      </c>
      <c r="CA85" s="17">
        <v>0</v>
      </c>
      <c r="CB85" s="17" t="s">
        <v>1057</v>
      </c>
      <c r="CC85" s="17" t="s">
        <v>1058</v>
      </c>
      <c r="CD85" s="17" t="s">
        <v>115</v>
      </c>
      <c r="CE85" s="17" t="s">
        <v>116</v>
      </c>
    </row>
    <row r="86" spans="1:83" s="18" customFormat="1" ht="92.4">
      <c r="A86" s="19" t="s">
        <v>1059</v>
      </c>
      <c r="B86" s="19" t="s">
        <v>1060</v>
      </c>
      <c r="C86" s="19" t="s">
        <v>567</v>
      </c>
      <c r="D86" s="19" t="s">
        <v>567</v>
      </c>
      <c r="E86" s="19" t="s">
        <v>882</v>
      </c>
      <c r="F86" s="19" t="s">
        <v>222</v>
      </c>
      <c r="G86" s="19" t="s">
        <v>403</v>
      </c>
      <c r="H86" s="19" t="s">
        <v>1061</v>
      </c>
      <c r="I86" s="19" t="s">
        <v>160</v>
      </c>
      <c r="J86" s="19">
        <v>2</v>
      </c>
      <c r="K86" s="19"/>
      <c r="L86" s="19"/>
      <c r="M86" s="19">
        <v>2</v>
      </c>
      <c r="N86" s="19"/>
      <c r="O86" s="19">
        <v>2</v>
      </c>
      <c r="P86" s="19"/>
      <c r="Q86" s="19">
        <v>2</v>
      </c>
      <c r="R86" s="14" t="s">
        <v>641</v>
      </c>
      <c r="S86" s="19"/>
      <c r="T86" s="19" t="s">
        <v>1062</v>
      </c>
      <c r="U86" s="19" t="s">
        <v>153</v>
      </c>
      <c r="V86" s="21" t="s">
        <v>571</v>
      </c>
      <c r="W86" s="17" t="s">
        <v>1060</v>
      </c>
      <c r="X86" s="17" t="s">
        <v>1063</v>
      </c>
      <c r="Y86" s="17" t="s">
        <v>89</v>
      </c>
      <c r="Z86" s="17" t="s">
        <v>91</v>
      </c>
      <c r="AA86" s="17" t="s">
        <v>91</v>
      </c>
      <c r="AB86" s="17" t="s">
        <v>222</v>
      </c>
      <c r="AC86" s="17" t="s">
        <v>1064</v>
      </c>
      <c r="AD86" s="17">
        <v>0</v>
      </c>
      <c r="AE86" s="17" t="s">
        <v>602</v>
      </c>
      <c r="AF86" s="17" t="s">
        <v>91</v>
      </c>
      <c r="AG86" s="17">
        <v>0</v>
      </c>
      <c r="AH86" s="17">
        <v>0</v>
      </c>
      <c r="AI86" s="17" t="s">
        <v>1065</v>
      </c>
      <c r="AJ86" s="17" t="s">
        <v>956</v>
      </c>
      <c r="AK86" s="17">
        <v>0</v>
      </c>
      <c r="AL86" s="17" t="s">
        <v>160</v>
      </c>
      <c r="AM86" s="17" t="s">
        <v>99</v>
      </c>
      <c r="AN86" s="17" t="s">
        <v>184</v>
      </c>
      <c r="AO86" s="17" t="s">
        <v>184</v>
      </c>
      <c r="AP86" s="17">
        <v>0</v>
      </c>
      <c r="AQ86" s="17">
        <v>0</v>
      </c>
      <c r="AR86" s="17">
        <v>0</v>
      </c>
      <c r="AS86" s="17">
        <v>0</v>
      </c>
      <c r="AT86" s="17">
        <v>0</v>
      </c>
      <c r="AU86" s="17">
        <v>0</v>
      </c>
      <c r="AV86" s="17">
        <v>0</v>
      </c>
      <c r="AW86" s="17">
        <v>0</v>
      </c>
      <c r="AX86" s="17">
        <v>0</v>
      </c>
      <c r="AY86" s="17" t="s">
        <v>765</v>
      </c>
      <c r="AZ86" s="17">
        <v>0</v>
      </c>
      <c r="BA86" s="17">
        <v>0.6</v>
      </c>
      <c r="BB86" s="17" t="s">
        <v>135</v>
      </c>
      <c r="BC86" s="17">
        <v>0</v>
      </c>
      <c r="BD86" s="17">
        <v>0</v>
      </c>
      <c r="BE86" s="17">
        <v>0</v>
      </c>
      <c r="BF86" s="17">
        <v>0</v>
      </c>
      <c r="BG86" s="17">
        <v>0</v>
      </c>
      <c r="BH86" s="17">
        <v>0</v>
      </c>
      <c r="BI86" s="17">
        <v>0</v>
      </c>
      <c r="BJ86" s="17">
        <v>0</v>
      </c>
      <c r="BK86" s="17">
        <v>0</v>
      </c>
      <c r="BL86" s="17">
        <v>0</v>
      </c>
      <c r="BM86" s="17">
        <v>0</v>
      </c>
      <c r="BN86" s="17" t="s">
        <v>116</v>
      </c>
      <c r="BO86" s="17" t="s">
        <v>1061</v>
      </c>
      <c r="BP86" s="17">
        <v>0</v>
      </c>
      <c r="BQ86" s="17" t="s">
        <v>1066</v>
      </c>
      <c r="BR86" s="17" t="s">
        <v>1067</v>
      </c>
      <c r="BS86" s="17" t="s">
        <v>479</v>
      </c>
      <c r="BT86" s="17" t="s">
        <v>1068</v>
      </c>
      <c r="BU86" s="17" t="s">
        <v>109</v>
      </c>
      <c r="BV86" s="17" t="s">
        <v>110</v>
      </c>
      <c r="BW86" s="17" t="s">
        <v>111</v>
      </c>
      <c r="BX86" s="17" t="s">
        <v>1069</v>
      </c>
      <c r="BY86" s="17" t="s">
        <v>111</v>
      </c>
      <c r="BZ86" s="17">
        <v>0</v>
      </c>
      <c r="CA86" s="17">
        <v>0</v>
      </c>
      <c r="CB86" s="17" t="s">
        <v>1070</v>
      </c>
      <c r="CC86" s="17" t="s">
        <v>1071</v>
      </c>
      <c r="CD86" s="17" t="s">
        <v>115</v>
      </c>
      <c r="CE86" s="17" t="s">
        <v>116</v>
      </c>
    </row>
    <row r="87" spans="1:83" s="18" customFormat="1" ht="92.4">
      <c r="A87" s="19" t="s">
        <v>1072</v>
      </c>
      <c r="B87" s="19" t="s">
        <v>1073</v>
      </c>
      <c r="C87" s="19" t="s">
        <v>567</v>
      </c>
      <c r="D87" s="19" t="s">
        <v>567</v>
      </c>
      <c r="E87" s="19" t="s">
        <v>790</v>
      </c>
      <c r="F87" s="19" t="s">
        <v>120</v>
      </c>
      <c r="G87" s="19" t="s">
        <v>121</v>
      </c>
      <c r="H87" s="19" t="s">
        <v>1074</v>
      </c>
      <c r="I87" s="19" t="s">
        <v>160</v>
      </c>
      <c r="J87" s="19">
        <v>2</v>
      </c>
      <c r="K87" s="19"/>
      <c r="L87" s="19"/>
      <c r="M87" s="19">
        <v>2</v>
      </c>
      <c r="N87" s="19"/>
      <c r="O87" s="19">
        <v>2</v>
      </c>
      <c r="P87" s="19"/>
      <c r="Q87" s="19">
        <v>26</v>
      </c>
      <c r="R87" s="19" t="s">
        <v>86</v>
      </c>
      <c r="S87" s="19"/>
      <c r="T87" s="19"/>
      <c r="U87" s="19" t="s">
        <v>153</v>
      </c>
      <c r="V87" s="21" t="s">
        <v>571</v>
      </c>
      <c r="W87" s="17" t="s">
        <v>1073</v>
      </c>
      <c r="X87" s="17" t="s">
        <v>1075</v>
      </c>
      <c r="Y87" s="17" t="s">
        <v>89</v>
      </c>
      <c r="Z87" s="17" t="s">
        <v>91</v>
      </c>
      <c r="AA87" s="17">
        <v>0</v>
      </c>
      <c r="AB87" s="17" t="s">
        <v>120</v>
      </c>
      <c r="AC87" s="17" t="s">
        <v>921</v>
      </c>
      <c r="AD87" s="17">
        <v>0</v>
      </c>
      <c r="AE87" s="17" t="s">
        <v>623</v>
      </c>
      <c r="AF87" s="17" t="s">
        <v>91</v>
      </c>
      <c r="AG87" s="17" t="s">
        <v>1076</v>
      </c>
      <c r="AH87" s="17">
        <v>0</v>
      </c>
      <c r="AI87" s="17" t="s">
        <v>1077</v>
      </c>
      <c r="AJ87" s="17" t="s">
        <v>1078</v>
      </c>
      <c r="AK87" s="17">
        <v>0</v>
      </c>
      <c r="AL87" s="17" t="s">
        <v>160</v>
      </c>
      <c r="AM87" s="17">
        <v>0</v>
      </c>
      <c r="AN87" s="17">
        <v>0</v>
      </c>
      <c r="AO87" s="17">
        <v>0</v>
      </c>
      <c r="AP87" s="17">
        <v>0</v>
      </c>
      <c r="AQ87" s="17">
        <v>0</v>
      </c>
      <c r="AR87" s="17">
        <v>0</v>
      </c>
      <c r="AS87" s="17">
        <v>0</v>
      </c>
      <c r="AT87" s="17" t="s">
        <v>1079</v>
      </c>
      <c r="AU87" s="17">
        <v>0</v>
      </c>
      <c r="AV87" s="17">
        <v>0</v>
      </c>
      <c r="AW87" s="17">
        <v>0</v>
      </c>
      <c r="AX87" s="17" t="s">
        <v>231</v>
      </c>
      <c r="AY87" s="17">
        <v>0</v>
      </c>
      <c r="AZ87" s="17">
        <v>0</v>
      </c>
      <c r="BA87" s="17">
        <v>5</v>
      </c>
      <c r="BB87" s="17" t="s">
        <v>107</v>
      </c>
      <c r="BC87" s="17" t="s">
        <v>107</v>
      </c>
      <c r="BD87" s="17" t="s">
        <v>107</v>
      </c>
      <c r="BE87" s="17" t="s">
        <v>107</v>
      </c>
      <c r="BF87" s="17" t="s">
        <v>107</v>
      </c>
      <c r="BG87" s="17" t="s">
        <v>135</v>
      </c>
      <c r="BH87" s="17" t="s">
        <v>107</v>
      </c>
      <c r="BI87" s="17" t="s">
        <v>107</v>
      </c>
      <c r="BJ87" s="17" t="s">
        <v>191</v>
      </c>
      <c r="BK87" s="17" t="s">
        <v>86</v>
      </c>
      <c r="BL87" s="17">
        <v>0</v>
      </c>
      <c r="BM87" s="17">
        <v>0</v>
      </c>
      <c r="BN87" s="17" t="s">
        <v>108</v>
      </c>
      <c r="BO87" s="17" t="s">
        <v>1074</v>
      </c>
      <c r="BP87" s="17">
        <v>0</v>
      </c>
      <c r="BQ87" s="17">
        <v>0</v>
      </c>
      <c r="BR87" s="17">
        <v>0</v>
      </c>
      <c r="BS87" s="17">
        <v>0</v>
      </c>
      <c r="BT87" s="17">
        <v>0</v>
      </c>
      <c r="BU87" s="17" t="s">
        <v>109</v>
      </c>
      <c r="BV87" s="17" t="s">
        <v>110</v>
      </c>
      <c r="BW87" s="17" t="s">
        <v>111</v>
      </c>
      <c r="BX87" s="17" t="s">
        <v>1080</v>
      </c>
      <c r="BY87" s="17" t="s">
        <v>111</v>
      </c>
      <c r="BZ87" s="17">
        <v>0</v>
      </c>
      <c r="CA87" s="17">
        <v>0</v>
      </c>
      <c r="CB87" s="17" t="s">
        <v>1081</v>
      </c>
      <c r="CC87" s="17" t="s">
        <v>1082</v>
      </c>
      <c r="CD87" s="17" t="s">
        <v>329</v>
      </c>
      <c r="CE87" s="17" t="s">
        <v>116</v>
      </c>
    </row>
    <row r="88" spans="1:83" s="18" customFormat="1" ht="92.4">
      <c r="A88" s="19" t="s">
        <v>1083</v>
      </c>
      <c r="B88" s="19" t="s">
        <v>1084</v>
      </c>
      <c r="C88" s="19" t="s">
        <v>567</v>
      </c>
      <c r="D88" s="19" t="s">
        <v>567</v>
      </c>
      <c r="E88" s="19" t="s">
        <v>882</v>
      </c>
      <c r="F88" s="19" t="s">
        <v>83</v>
      </c>
      <c r="G88" s="19" t="s">
        <v>264</v>
      </c>
      <c r="H88" s="19" t="s">
        <v>940</v>
      </c>
      <c r="I88" s="19" t="s">
        <v>85</v>
      </c>
      <c r="J88" s="19">
        <v>3</v>
      </c>
      <c r="K88" s="19"/>
      <c r="L88" s="19"/>
      <c r="M88" s="19">
        <v>3</v>
      </c>
      <c r="N88" s="19"/>
      <c r="O88" s="19">
        <v>3</v>
      </c>
      <c r="P88" s="19"/>
      <c r="Q88" s="19">
        <v>6</v>
      </c>
      <c r="R88" s="19" t="s">
        <v>123</v>
      </c>
      <c r="S88" s="19"/>
      <c r="T88" s="19" t="s">
        <v>1085</v>
      </c>
      <c r="U88" s="19" t="s">
        <v>153</v>
      </c>
      <c r="V88" s="21" t="s">
        <v>610</v>
      </c>
      <c r="W88" s="17" t="s">
        <v>1084</v>
      </c>
      <c r="X88" s="17" t="s">
        <v>1086</v>
      </c>
      <c r="Y88" s="17" t="s">
        <v>89</v>
      </c>
      <c r="Z88" s="17" t="s">
        <v>91</v>
      </c>
      <c r="AA88" s="17" t="s">
        <v>91</v>
      </c>
      <c r="AB88" s="17" t="s">
        <v>83</v>
      </c>
      <c r="AC88" s="17" t="s">
        <v>590</v>
      </c>
      <c r="AD88" s="17">
        <v>0</v>
      </c>
      <c r="AE88" s="17" t="s">
        <v>280</v>
      </c>
      <c r="AF88" s="17" t="s">
        <v>91</v>
      </c>
      <c r="AG88" s="17" t="s">
        <v>591</v>
      </c>
      <c r="AH88" s="17">
        <v>0</v>
      </c>
      <c r="AI88" s="17" t="s">
        <v>1087</v>
      </c>
      <c r="AJ88" s="17" t="s">
        <v>944</v>
      </c>
      <c r="AK88" s="17">
        <v>0</v>
      </c>
      <c r="AL88" s="17" t="s">
        <v>85</v>
      </c>
      <c r="AM88" s="17" t="s">
        <v>99</v>
      </c>
      <c r="AN88" s="17" t="s">
        <v>99</v>
      </c>
      <c r="AO88" s="17" t="s">
        <v>99</v>
      </c>
      <c r="AP88" s="17">
        <v>0</v>
      </c>
      <c r="AQ88" s="17" t="s">
        <v>132</v>
      </c>
      <c r="AR88" s="17">
        <v>0</v>
      </c>
      <c r="AS88" s="17" t="s">
        <v>909</v>
      </c>
      <c r="AT88" s="17">
        <v>0</v>
      </c>
      <c r="AU88" s="17">
        <v>0</v>
      </c>
      <c r="AV88" s="17" t="s">
        <v>104</v>
      </c>
      <c r="AW88" s="17">
        <v>0</v>
      </c>
      <c r="AX88" s="17" t="s">
        <v>231</v>
      </c>
      <c r="AY88" s="17" t="s">
        <v>275</v>
      </c>
      <c r="AZ88" s="17">
        <v>0</v>
      </c>
      <c r="BA88" s="17" t="s">
        <v>717</v>
      </c>
      <c r="BB88" s="17" t="s">
        <v>107</v>
      </c>
      <c r="BC88" s="17" t="s">
        <v>135</v>
      </c>
      <c r="BD88" s="17" t="s">
        <v>135</v>
      </c>
      <c r="BE88" s="17" t="s">
        <v>107</v>
      </c>
      <c r="BF88" s="17" t="s">
        <v>107</v>
      </c>
      <c r="BG88" s="17" t="s">
        <v>107</v>
      </c>
      <c r="BH88" s="17" t="s">
        <v>107</v>
      </c>
      <c r="BI88" s="17" t="s">
        <v>107</v>
      </c>
      <c r="BJ88" s="17" t="s">
        <v>107</v>
      </c>
      <c r="BK88" s="17" t="s">
        <v>123</v>
      </c>
      <c r="BL88" s="17">
        <v>0</v>
      </c>
      <c r="BM88" s="17">
        <v>0</v>
      </c>
      <c r="BN88" s="17" t="s">
        <v>108</v>
      </c>
      <c r="BO88" s="17" t="s">
        <v>940</v>
      </c>
      <c r="BP88" s="17">
        <v>0</v>
      </c>
      <c r="BQ88" s="17">
        <v>0</v>
      </c>
      <c r="BR88" s="17">
        <v>0</v>
      </c>
      <c r="BS88" s="17">
        <v>0</v>
      </c>
      <c r="BT88" s="17">
        <v>0</v>
      </c>
      <c r="BU88" s="17" t="s">
        <v>109</v>
      </c>
      <c r="BV88" s="17" t="s">
        <v>110</v>
      </c>
      <c r="BW88" s="17" t="s">
        <v>111</v>
      </c>
      <c r="BX88" s="17" t="s">
        <v>1088</v>
      </c>
      <c r="BY88" s="17" t="s">
        <v>111</v>
      </c>
      <c r="BZ88" s="17">
        <v>0</v>
      </c>
      <c r="CA88" s="17">
        <v>0</v>
      </c>
      <c r="CB88" s="17" t="s">
        <v>1089</v>
      </c>
      <c r="CC88" s="17" t="s">
        <v>1090</v>
      </c>
      <c r="CD88" s="17" t="s">
        <v>115</v>
      </c>
      <c r="CE88" s="17" t="s">
        <v>116</v>
      </c>
    </row>
    <row r="89" spans="1:83" s="18" customFormat="1" ht="123">
      <c r="A89" s="19" t="s">
        <v>1091</v>
      </c>
      <c r="B89" s="19" t="s">
        <v>1092</v>
      </c>
      <c r="C89" s="19" t="s">
        <v>567</v>
      </c>
      <c r="D89" s="19" t="s">
        <v>567</v>
      </c>
      <c r="E89" s="19" t="s">
        <v>848</v>
      </c>
      <c r="F89" s="19" t="s">
        <v>120</v>
      </c>
      <c r="G89" s="19" t="s">
        <v>121</v>
      </c>
      <c r="H89" s="19" t="s">
        <v>1093</v>
      </c>
      <c r="I89" s="19" t="s">
        <v>85</v>
      </c>
      <c r="J89" s="19">
        <v>3</v>
      </c>
      <c r="K89" s="19"/>
      <c r="L89" s="19"/>
      <c r="M89" s="19">
        <v>3</v>
      </c>
      <c r="N89" s="19"/>
      <c r="O89" s="19">
        <v>3</v>
      </c>
      <c r="P89" s="19"/>
      <c r="Q89" s="19">
        <v>317</v>
      </c>
      <c r="R89" s="19" t="s">
        <v>123</v>
      </c>
      <c r="S89" s="19"/>
      <c r="T89" s="19" t="s">
        <v>1094</v>
      </c>
      <c r="U89" s="19" t="s">
        <v>1095</v>
      </c>
      <c r="V89" s="21" t="s">
        <v>571</v>
      </c>
      <c r="W89" s="17" t="s">
        <v>1092</v>
      </c>
      <c r="X89" s="17" t="s">
        <v>1096</v>
      </c>
      <c r="Y89" s="17" t="s">
        <v>89</v>
      </c>
      <c r="Z89" s="17" t="s">
        <v>91</v>
      </c>
      <c r="AA89" s="17" t="s">
        <v>91</v>
      </c>
      <c r="AB89" s="17" t="s">
        <v>120</v>
      </c>
      <c r="AC89" s="17" t="s">
        <v>921</v>
      </c>
      <c r="AD89" s="17">
        <v>0</v>
      </c>
      <c r="AE89" s="17" t="s">
        <v>1097</v>
      </c>
      <c r="AF89" s="17" t="s">
        <v>91</v>
      </c>
      <c r="AG89" s="17" t="s">
        <v>491</v>
      </c>
      <c r="AH89" s="17">
        <v>0</v>
      </c>
      <c r="AI89" s="17" t="s">
        <v>932</v>
      </c>
      <c r="AJ89" s="17" t="s">
        <v>1098</v>
      </c>
      <c r="AK89" s="17">
        <v>0</v>
      </c>
      <c r="AL89" s="17" t="s">
        <v>85</v>
      </c>
      <c r="AM89" s="17">
        <v>0</v>
      </c>
      <c r="AN89" s="17">
        <v>0</v>
      </c>
      <c r="AO89" s="17">
        <v>0</v>
      </c>
      <c r="AP89" s="17">
        <v>0</v>
      </c>
      <c r="AQ89" s="17">
        <v>0</v>
      </c>
      <c r="AR89" s="17">
        <v>0</v>
      </c>
      <c r="AS89" s="17" t="s">
        <v>1099</v>
      </c>
      <c r="AT89" s="17" t="s">
        <v>1100</v>
      </c>
      <c r="AU89" s="17">
        <v>0</v>
      </c>
      <c r="AV89" s="17">
        <v>0</v>
      </c>
      <c r="AW89" s="17">
        <v>0</v>
      </c>
      <c r="AX89" s="17" t="s">
        <v>231</v>
      </c>
      <c r="AY89" s="17" t="s">
        <v>275</v>
      </c>
      <c r="AZ89" s="17" t="s">
        <v>1095</v>
      </c>
      <c r="BA89" s="17">
        <v>4</v>
      </c>
      <c r="BB89" s="17" t="s">
        <v>107</v>
      </c>
      <c r="BC89" s="17" t="s">
        <v>107</v>
      </c>
      <c r="BD89" s="17" t="s">
        <v>107</v>
      </c>
      <c r="BE89" s="17" t="s">
        <v>107</v>
      </c>
      <c r="BF89" s="17" t="s">
        <v>135</v>
      </c>
      <c r="BG89" s="17" t="s">
        <v>135</v>
      </c>
      <c r="BH89" s="17" t="s">
        <v>135</v>
      </c>
      <c r="BI89" s="17" t="s">
        <v>135</v>
      </c>
      <c r="BJ89" s="17" t="s">
        <v>135</v>
      </c>
      <c r="BK89" s="17" t="s">
        <v>123</v>
      </c>
      <c r="BL89" s="17">
        <v>0</v>
      </c>
      <c r="BM89" s="17">
        <v>0</v>
      </c>
      <c r="BN89" s="17" t="s">
        <v>108</v>
      </c>
      <c r="BO89" s="17" t="s">
        <v>1093</v>
      </c>
      <c r="BP89" s="17">
        <v>0</v>
      </c>
      <c r="BQ89" s="17" t="s">
        <v>1101</v>
      </c>
      <c r="BR89" s="17" t="s">
        <v>1102</v>
      </c>
      <c r="BS89" s="17" t="s">
        <v>635</v>
      </c>
      <c r="BT89" s="17" t="s">
        <v>1103</v>
      </c>
      <c r="BU89" s="17" t="s">
        <v>109</v>
      </c>
      <c r="BV89" s="17" t="s">
        <v>110</v>
      </c>
      <c r="BW89" s="17" t="s">
        <v>111</v>
      </c>
      <c r="BX89" s="17" t="s">
        <v>1088</v>
      </c>
      <c r="BY89" s="17" t="s">
        <v>111</v>
      </c>
      <c r="BZ89" s="17">
        <v>0</v>
      </c>
      <c r="CA89" s="17">
        <v>0</v>
      </c>
      <c r="CB89" s="17" t="s">
        <v>627</v>
      </c>
      <c r="CC89" s="17" t="s">
        <v>1104</v>
      </c>
      <c r="CD89" s="17" t="s">
        <v>115</v>
      </c>
      <c r="CE89" s="17" t="s">
        <v>116</v>
      </c>
    </row>
    <row r="90" spans="1:83" s="18" customFormat="1" ht="235.2">
      <c r="A90" s="19" t="s">
        <v>1105</v>
      </c>
      <c r="B90" s="19" t="s">
        <v>1106</v>
      </c>
      <c r="C90" s="19" t="s">
        <v>567</v>
      </c>
      <c r="D90" s="19" t="s">
        <v>567</v>
      </c>
      <c r="E90" s="19" t="s">
        <v>861</v>
      </c>
      <c r="F90" s="19" t="s">
        <v>302</v>
      </c>
      <c r="G90" s="19" t="s">
        <v>264</v>
      </c>
      <c r="H90" s="19" t="s">
        <v>983</v>
      </c>
      <c r="I90" s="19" t="s">
        <v>85</v>
      </c>
      <c r="J90" s="19">
        <v>3</v>
      </c>
      <c r="K90" s="19"/>
      <c r="L90" s="19"/>
      <c r="M90" s="19">
        <v>3</v>
      </c>
      <c r="N90" s="19"/>
      <c r="O90" s="19">
        <v>3</v>
      </c>
      <c r="P90" s="19"/>
      <c r="Q90" s="19">
        <v>2</v>
      </c>
      <c r="R90" s="19" t="s">
        <v>86</v>
      </c>
      <c r="S90" s="19"/>
      <c r="T90" s="19" t="s">
        <v>904</v>
      </c>
      <c r="U90" s="19" t="s">
        <v>984</v>
      </c>
      <c r="V90" s="21" t="s">
        <v>610</v>
      </c>
      <c r="W90" s="17" t="s">
        <v>1106</v>
      </c>
      <c r="X90" s="17" t="s">
        <v>1107</v>
      </c>
      <c r="Y90" s="17" t="s">
        <v>89</v>
      </c>
      <c r="Z90" s="17" t="s">
        <v>91</v>
      </c>
      <c r="AA90" s="17" t="s">
        <v>91</v>
      </c>
      <c r="AB90" s="17" t="s">
        <v>302</v>
      </c>
      <c r="AC90" s="17" t="s">
        <v>1108</v>
      </c>
      <c r="AD90" s="17">
        <v>0</v>
      </c>
      <c r="AE90" s="17" t="s">
        <v>602</v>
      </c>
      <c r="AF90" s="17" t="s">
        <v>91</v>
      </c>
      <c r="AG90" s="17" t="s">
        <v>463</v>
      </c>
      <c r="AH90" s="17">
        <v>0</v>
      </c>
      <c r="AI90" s="17" t="s">
        <v>987</v>
      </c>
      <c r="AJ90" s="17" t="s">
        <v>988</v>
      </c>
      <c r="AK90" s="17">
        <v>0</v>
      </c>
      <c r="AL90" s="17" t="s">
        <v>85</v>
      </c>
      <c r="AM90" s="17" t="s">
        <v>184</v>
      </c>
      <c r="AN90" s="17" t="s">
        <v>185</v>
      </c>
      <c r="AO90" s="17" t="s">
        <v>185</v>
      </c>
      <c r="AP90" s="17" t="s">
        <v>131</v>
      </c>
      <c r="AQ90" s="17">
        <v>0</v>
      </c>
      <c r="AR90" s="17">
        <v>0</v>
      </c>
      <c r="AS90" s="17">
        <v>0</v>
      </c>
      <c r="AT90" s="17" t="s">
        <v>1109</v>
      </c>
      <c r="AU90" s="17" t="s">
        <v>1110</v>
      </c>
      <c r="AV90" s="17" t="s">
        <v>104</v>
      </c>
      <c r="AW90" s="17">
        <v>0</v>
      </c>
      <c r="AX90" s="17" t="s">
        <v>258</v>
      </c>
      <c r="AY90" s="17" t="s">
        <v>904</v>
      </c>
      <c r="AZ90" s="17">
        <v>0</v>
      </c>
      <c r="BA90" s="17">
        <v>0</v>
      </c>
      <c r="BB90" s="17" t="s">
        <v>135</v>
      </c>
      <c r="BC90" s="17" t="s">
        <v>107</v>
      </c>
      <c r="BD90" s="17" t="s">
        <v>107</v>
      </c>
      <c r="BE90" s="17" t="s">
        <v>244</v>
      </c>
      <c r="BF90" s="17" t="s">
        <v>107</v>
      </c>
      <c r="BG90" s="17" t="s">
        <v>234</v>
      </c>
      <c r="BH90" s="17" t="s">
        <v>107</v>
      </c>
      <c r="BI90" s="17" t="s">
        <v>107</v>
      </c>
      <c r="BJ90" s="17" t="s">
        <v>106</v>
      </c>
      <c r="BK90" s="17" t="s">
        <v>86</v>
      </c>
      <c r="BL90" s="17">
        <v>0</v>
      </c>
      <c r="BM90" s="17">
        <v>0</v>
      </c>
      <c r="BN90" s="17" t="s">
        <v>108</v>
      </c>
      <c r="BO90" s="17" t="s">
        <v>983</v>
      </c>
      <c r="BP90" s="17">
        <v>0</v>
      </c>
      <c r="BQ90" s="17">
        <v>0</v>
      </c>
      <c r="BR90" s="17">
        <v>0</v>
      </c>
      <c r="BS90" s="17">
        <v>0</v>
      </c>
      <c r="BT90" s="17">
        <v>0</v>
      </c>
      <c r="BU90" s="17" t="s">
        <v>109</v>
      </c>
      <c r="BV90" s="17" t="s">
        <v>110</v>
      </c>
      <c r="BW90" s="17" t="s">
        <v>111</v>
      </c>
      <c r="BX90" s="17" t="s">
        <v>1111</v>
      </c>
      <c r="BY90" s="17" t="s">
        <v>111</v>
      </c>
      <c r="BZ90" s="17">
        <v>0</v>
      </c>
      <c r="CA90" s="17">
        <v>0</v>
      </c>
      <c r="CB90" s="17" t="s">
        <v>627</v>
      </c>
      <c r="CC90" s="17" t="s">
        <v>1112</v>
      </c>
      <c r="CD90" s="17" t="s">
        <v>115</v>
      </c>
      <c r="CE90" s="17" t="s">
        <v>116</v>
      </c>
    </row>
    <row r="91" spans="1:83" s="18" customFormat="1" ht="92.4">
      <c r="A91" s="19" t="s">
        <v>1113</v>
      </c>
      <c r="B91" s="19" t="s">
        <v>1114</v>
      </c>
      <c r="C91" s="19" t="s">
        <v>567</v>
      </c>
      <c r="D91" s="19" t="s">
        <v>567</v>
      </c>
      <c r="E91" s="19" t="s">
        <v>882</v>
      </c>
      <c r="F91" s="19" t="s">
        <v>302</v>
      </c>
      <c r="G91" s="19" t="s">
        <v>264</v>
      </c>
      <c r="H91" s="19" t="s">
        <v>883</v>
      </c>
      <c r="I91" s="19" t="s">
        <v>85</v>
      </c>
      <c r="J91" s="19">
        <v>1</v>
      </c>
      <c r="K91" s="19"/>
      <c r="L91" s="19"/>
      <c r="M91" s="19">
        <v>1</v>
      </c>
      <c r="N91" s="19"/>
      <c r="O91" s="19">
        <v>1</v>
      </c>
      <c r="P91" s="19"/>
      <c r="Q91" s="19">
        <v>30</v>
      </c>
      <c r="R91" s="19" t="s">
        <v>174</v>
      </c>
      <c r="S91" s="19"/>
      <c r="T91" s="19" t="s">
        <v>904</v>
      </c>
      <c r="U91" s="19" t="s">
        <v>1115</v>
      </c>
      <c r="V91" s="21" t="s">
        <v>571</v>
      </c>
      <c r="W91" s="17" t="s">
        <v>1114</v>
      </c>
      <c r="X91" s="17" t="s">
        <v>1116</v>
      </c>
      <c r="Y91" s="17" t="s">
        <v>89</v>
      </c>
      <c r="Z91" s="17" t="s">
        <v>91</v>
      </c>
      <c r="AA91" s="17" t="s">
        <v>91</v>
      </c>
      <c r="AB91" s="17" t="s">
        <v>302</v>
      </c>
      <c r="AC91" s="17" t="s">
        <v>1117</v>
      </c>
      <c r="AD91" s="17">
        <v>0</v>
      </c>
      <c r="AE91" s="17" t="s">
        <v>907</v>
      </c>
      <c r="AF91" s="17" t="s">
        <v>91</v>
      </c>
      <c r="AG91" s="17" t="s">
        <v>1118</v>
      </c>
      <c r="AH91" s="17" t="s">
        <v>1119</v>
      </c>
      <c r="AI91" s="17" t="s">
        <v>924</v>
      </c>
      <c r="AJ91" s="17" t="s">
        <v>944</v>
      </c>
      <c r="AK91" s="17">
        <v>0</v>
      </c>
      <c r="AL91" s="17" t="s">
        <v>85</v>
      </c>
      <c r="AM91" s="17" t="s">
        <v>184</v>
      </c>
      <c r="AN91" s="17" t="s">
        <v>185</v>
      </c>
      <c r="AO91" s="17" t="s">
        <v>185</v>
      </c>
      <c r="AP91" s="17" t="s">
        <v>1120</v>
      </c>
      <c r="AQ91" s="17" t="s">
        <v>186</v>
      </c>
      <c r="AR91" s="17">
        <v>0</v>
      </c>
      <c r="AS91" s="17">
        <v>0</v>
      </c>
      <c r="AT91" s="17" t="s">
        <v>1121</v>
      </c>
      <c r="AU91" s="17" t="s">
        <v>773</v>
      </c>
      <c r="AV91" s="17" t="s">
        <v>190</v>
      </c>
      <c r="AW91" s="17">
        <v>0</v>
      </c>
      <c r="AX91" s="17" t="s">
        <v>258</v>
      </c>
      <c r="AY91" s="17" t="s">
        <v>904</v>
      </c>
      <c r="AZ91" s="17" t="s">
        <v>1115</v>
      </c>
      <c r="BA91" s="17" t="s">
        <v>1015</v>
      </c>
      <c r="BB91" s="17" t="s">
        <v>135</v>
      </c>
      <c r="BC91" s="17" t="s">
        <v>244</v>
      </c>
      <c r="BD91" s="17" t="s">
        <v>107</v>
      </c>
      <c r="BE91" s="17" t="s">
        <v>107</v>
      </c>
      <c r="BF91" s="17" t="s">
        <v>107</v>
      </c>
      <c r="BG91" s="17" t="s">
        <v>269</v>
      </c>
      <c r="BH91" s="17" t="s">
        <v>107</v>
      </c>
      <c r="BI91" s="17" t="s">
        <v>107</v>
      </c>
      <c r="BJ91" s="17" t="s">
        <v>135</v>
      </c>
      <c r="BK91" s="17" t="s">
        <v>174</v>
      </c>
      <c r="BL91" s="17">
        <v>0</v>
      </c>
      <c r="BM91" s="17">
        <v>0</v>
      </c>
      <c r="BN91" s="17" t="s">
        <v>116</v>
      </c>
      <c r="BO91" s="17" t="s">
        <v>883</v>
      </c>
      <c r="BP91" s="17">
        <v>0</v>
      </c>
      <c r="BQ91" s="17" t="s">
        <v>1122</v>
      </c>
      <c r="BR91" s="17">
        <v>0</v>
      </c>
      <c r="BS91" s="17">
        <v>0</v>
      </c>
      <c r="BT91" s="17">
        <v>0</v>
      </c>
      <c r="BU91" s="17" t="s">
        <v>109</v>
      </c>
      <c r="BV91" s="17" t="s">
        <v>110</v>
      </c>
      <c r="BW91" s="17" t="s">
        <v>111</v>
      </c>
      <c r="BX91" s="17" t="s">
        <v>1123</v>
      </c>
      <c r="BY91" s="17" t="s">
        <v>111</v>
      </c>
      <c r="BZ91" s="17">
        <v>0</v>
      </c>
      <c r="CA91" s="17">
        <v>0</v>
      </c>
      <c r="CB91" s="17" t="s">
        <v>1124</v>
      </c>
      <c r="CC91" s="17" t="s">
        <v>1125</v>
      </c>
      <c r="CD91" s="17" t="s">
        <v>115</v>
      </c>
      <c r="CE91" s="17" t="s">
        <v>116</v>
      </c>
    </row>
    <row r="92" spans="1:83" s="18" customFormat="1" ht="92.4">
      <c r="A92" s="19" t="s">
        <v>1126</v>
      </c>
      <c r="B92" s="19" t="s">
        <v>1127</v>
      </c>
      <c r="C92" s="19" t="s">
        <v>567</v>
      </c>
      <c r="D92" s="19" t="s">
        <v>567</v>
      </c>
      <c r="E92" s="19" t="s">
        <v>1008</v>
      </c>
      <c r="F92" s="19" t="s">
        <v>302</v>
      </c>
      <c r="G92" s="19" t="s">
        <v>264</v>
      </c>
      <c r="H92" s="19" t="s">
        <v>764</v>
      </c>
      <c r="I92" s="19" t="s">
        <v>304</v>
      </c>
      <c r="J92" s="19">
        <v>2</v>
      </c>
      <c r="K92" s="19"/>
      <c r="L92" s="19"/>
      <c r="M92" s="19">
        <v>2</v>
      </c>
      <c r="N92" s="19"/>
      <c r="O92" s="19">
        <v>2</v>
      </c>
      <c r="P92" s="19"/>
      <c r="Q92" s="19">
        <v>10</v>
      </c>
      <c r="R92" s="19" t="s">
        <v>174</v>
      </c>
      <c r="S92" s="19"/>
      <c r="T92" s="19" t="s">
        <v>904</v>
      </c>
      <c r="U92" s="19" t="s">
        <v>153</v>
      </c>
      <c r="V92" s="21" t="s">
        <v>663</v>
      </c>
      <c r="W92" s="17" t="s">
        <v>1127</v>
      </c>
      <c r="X92" s="17" t="s">
        <v>1128</v>
      </c>
      <c r="Y92" s="17" t="s">
        <v>89</v>
      </c>
      <c r="Z92" s="17" t="s">
        <v>91</v>
      </c>
      <c r="AA92" s="17" t="s">
        <v>91</v>
      </c>
      <c r="AB92" s="17" t="s">
        <v>302</v>
      </c>
      <c r="AC92" s="17" t="s">
        <v>211</v>
      </c>
      <c r="AD92" s="17">
        <v>0</v>
      </c>
      <c r="AE92" s="17" t="s">
        <v>212</v>
      </c>
      <c r="AF92" s="17" t="s">
        <v>91</v>
      </c>
      <c r="AG92" s="17" t="s">
        <v>1129</v>
      </c>
      <c r="AH92" s="17">
        <v>0</v>
      </c>
      <c r="AI92" s="17" t="s">
        <v>770</v>
      </c>
      <c r="AJ92" s="17" t="s">
        <v>771</v>
      </c>
      <c r="AK92" s="17">
        <v>0</v>
      </c>
      <c r="AL92" s="17" t="s">
        <v>304</v>
      </c>
      <c r="AM92" s="17" t="s">
        <v>99</v>
      </c>
      <c r="AN92" s="17" t="s">
        <v>99</v>
      </c>
      <c r="AO92" s="17" t="s">
        <v>99</v>
      </c>
      <c r="AP92" s="17" t="s">
        <v>131</v>
      </c>
      <c r="AQ92" s="17">
        <v>0</v>
      </c>
      <c r="AR92" s="17">
        <v>0</v>
      </c>
      <c r="AS92" s="17">
        <v>0</v>
      </c>
      <c r="AT92" s="17" t="s">
        <v>89</v>
      </c>
      <c r="AU92" s="17">
        <v>0</v>
      </c>
      <c r="AV92" s="17" t="s">
        <v>104</v>
      </c>
      <c r="AW92" s="17">
        <v>0</v>
      </c>
      <c r="AX92" s="17" t="s">
        <v>231</v>
      </c>
      <c r="AY92" s="17" t="s">
        <v>904</v>
      </c>
      <c r="AZ92" s="17">
        <v>0</v>
      </c>
      <c r="BA92" s="17">
        <v>0</v>
      </c>
      <c r="BB92" s="17" t="s">
        <v>135</v>
      </c>
      <c r="BC92" s="17" t="s">
        <v>191</v>
      </c>
      <c r="BD92" s="17" t="s">
        <v>135</v>
      </c>
      <c r="BE92" s="17" t="s">
        <v>106</v>
      </c>
      <c r="BF92" s="17" t="s">
        <v>107</v>
      </c>
      <c r="BG92" s="17" t="s">
        <v>107</v>
      </c>
      <c r="BH92" s="17" t="s">
        <v>107</v>
      </c>
      <c r="BI92" s="17" t="s">
        <v>107</v>
      </c>
      <c r="BJ92" s="17" t="s">
        <v>107</v>
      </c>
      <c r="BK92" s="17" t="s">
        <v>174</v>
      </c>
      <c r="BL92" s="17">
        <v>0</v>
      </c>
      <c r="BM92" s="17">
        <v>0</v>
      </c>
      <c r="BN92" s="17" t="s">
        <v>108</v>
      </c>
      <c r="BO92" s="17" t="s">
        <v>764</v>
      </c>
      <c r="BP92" s="17">
        <v>0</v>
      </c>
      <c r="BQ92" s="17" t="s">
        <v>1130</v>
      </c>
      <c r="BR92" s="17">
        <v>0</v>
      </c>
      <c r="BS92" s="17">
        <v>0</v>
      </c>
      <c r="BT92" s="17">
        <v>0</v>
      </c>
      <c r="BU92" s="17" t="s">
        <v>109</v>
      </c>
      <c r="BV92" s="17" t="s">
        <v>110</v>
      </c>
      <c r="BW92" s="17" t="s">
        <v>111</v>
      </c>
      <c r="BX92" s="17" t="s">
        <v>1131</v>
      </c>
      <c r="BY92" s="17" t="s">
        <v>111</v>
      </c>
      <c r="BZ92" s="17">
        <v>0</v>
      </c>
      <c r="CA92" s="17">
        <v>0</v>
      </c>
      <c r="CB92" s="17" t="s">
        <v>1132</v>
      </c>
      <c r="CC92" s="17" t="s">
        <v>1133</v>
      </c>
      <c r="CD92" s="17" t="s">
        <v>115</v>
      </c>
      <c r="CE92" s="17" t="s">
        <v>116</v>
      </c>
    </row>
    <row r="93" spans="1:83" s="18" customFormat="1" ht="163.80000000000001">
      <c r="A93" s="19" t="s">
        <v>1134</v>
      </c>
      <c r="B93" s="19" t="s">
        <v>1135</v>
      </c>
      <c r="C93" s="19" t="s">
        <v>567</v>
      </c>
      <c r="D93" s="19" t="s">
        <v>567</v>
      </c>
      <c r="E93" s="19"/>
      <c r="F93" s="19" t="s">
        <v>302</v>
      </c>
      <c r="G93" s="19" t="s">
        <v>264</v>
      </c>
      <c r="H93" s="19" t="s">
        <v>994</v>
      </c>
      <c r="I93" s="19" t="s">
        <v>160</v>
      </c>
      <c r="J93" s="19">
        <v>1</v>
      </c>
      <c r="K93" s="19"/>
      <c r="L93" s="19"/>
      <c r="M93" s="19">
        <v>1</v>
      </c>
      <c r="N93" s="19"/>
      <c r="O93" s="19">
        <v>1</v>
      </c>
      <c r="P93" s="19"/>
      <c r="Q93" s="19">
        <v>10</v>
      </c>
      <c r="R93" s="19" t="s">
        <v>174</v>
      </c>
      <c r="S93" s="19"/>
      <c r="T93" s="19" t="s">
        <v>904</v>
      </c>
      <c r="U93" s="19" t="s">
        <v>1136</v>
      </c>
      <c r="V93" s="21" t="s">
        <v>755</v>
      </c>
      <c r="W93" s="17" t="s">
        <v>1135</v>
      </c>
      <c r="X93" s="17" t="s">
        <v>1137</v>
      </c>
      <c r="Y93" s="17" t="s">
        <v>89</v>
      </c>
      <c r="Z93" s="17" t="s">
        <v>91</v>
      </c>
      <c r="AA93" s="17" t="s">
        <v>91</v>
      </c>
      <c r="AB93" s="17" t="s">
        <v>302</v>
      </c>
      <c r="AC93" s="17" t="s">
        <v>1138</v>
      </c>
      <c r="AD93" s="17">
        <v>0</v>
      </c>
      <c r="AE93" s="17" t="s">
        <v>212</v>
      </c>
      <c r="AF93" s="17" t="s">
        <v>91</v>
      </c>
      <c r="AG93" s="17" t="s">
        <v>1139</v>
      </c>
      <c r="AH93" s="17">
        <v>0</v>
      </c>
      <c r="AI93" s="17" t="s">
        <v>998</v>
      </c>
      <c r="AJ93" s="17" t="s">
        <v>1140</v>
      </c>
      <c r="AK93" s="17">
        <v>0</v>
      </c>
      <c r="AL93" s="17" t="s">
        <v>160</v>
      </c>
      <c r="AM93" s="17" t="s">
        <v>184</v>
      </c>
      <c r="AN93" s="17" t="s">
        <v>185</v>
      </c>
      <c r="AO93" s="17" t="s">
        <v>185</v>
      </c>
      <c r="AP93" s="17">
        <v>0</v>
      </c>
      <c r="AQ93" s="17" t="s">
        <v>255</v>
      </c>
      <c r="AR93" s="17">
        <v>0</v>
      </c>
      <c r="AS93" s="17">
        <v>0</v>
      </c>
      <c r="AT93" s="17" t="s">
        <v>1141</v>
      </c>
      <c r="AU93" s="17">
        <v>0</v>
      </c>
      <c r="AV93" s="17" t="s">
        <v>104</v>
      </c>
      <c r="AW93" s="17">
        <v>0</v>
      </c>
      <c r="AX93" s="17" t="s">
        <v>258</v>
      </c>
      <c r="AY93" s="17" t="s">
        <v>904</v>
      </c>
      <c r="AZ93" s="17" t="s">
        <v>1136</v>
      </c>
      <c r="BA93" s="17" t="s">
        <v>1015</v>
      </c>
      <c r="BB93" s="17" t="s">
        <v>135</v>
      </c>
      <c r="BC93" s="17" t="s">
        <v>135</v>
      </c>
      <c r="BD93" s="17" t="s">
        <v>244</v>
      </c>
      <c r="BE93" s="17" t="s">
        <v>107</v>
      </c>
      <c r="BF93" s="17" t="s">
        <v>106</v>
      </c>
      <c r="BG93" s="17" t="s">
        <v>234</v>
      </c>
      <c r="BH93" s="17" t="s">
        <v>106</v>
      </c>
      <c r="BI93" s="17" t="s">
        <v>107</v>
      </c>
      <c r="BJ93" s="17" t="s">
        <v>107</v>
      </c>
      <c r="BK93" s="17" t="s">
        <v>174</v>
      </c>
      <c r="BL93" s="17">
        <v>0</v>
      </c>
      <c r="BM93" s="17">
        <v>0</v>
      </c>
      <c r="BN93" s="17" t="s">
        <v>108</v>
      </c>
      <c r="BO93" s="17" t="s">
        <v>994</v>
      </c>
      <c r="BP93" s="17">
        <v>0</v>
      </c>
      <c r="BQ93" s="17">
        <v>0</v>
      </c>
      <c r="BR93" s="17">
        <v>0</v>
      </c>
      <c r="BS93" s="17">
        <v>0</v>
      </c>
      <c r="BT93" s="17">
        <v>0</v>
      </c>
      <c r="BU93" s="17" t="s">
        <v>109</v>
      </c>
      <c r="BV93" s="17" t="s">
        <v>110</v>
      </c>
      <c r="BW93" s="17" t="s">
        <v>111</v>
      </c>
      <c r="BX93" s="17" t="s">
        <v>1131</v>
      </c>
      <c r="BY93" s="17" t="s">
        <v>111</v>
      </c>
      <c r="BZ93" s="17">
        <v>0</v>
      </c>
      <c r="CA93" s="17">
        <v>0</v>
      </c>
      <c r="CB93" s="17" t="s">
        <v>1142</v>
      </c>
      <c r="CC93" s="17" t="s">
        <v>1143</v>
      </c>
      <c r="CD93" s="17" t="s">
        <v>115</v>
      </c>
      <c r="CE93" s="17" t="s">
        <v>116</v>
      </c>
    </row>
    <row r="94" spans="1:83" s="18" customFormat="1" ht="102.6">
      <c r="A94" s="19" t="s">
        <v>1144</v>
      </c>
      <c r="B94" s="19" t="s">
        <v>1145</v>
      </c>
      <c r="C94" s="19" t="s">
        <v>567</v>
      </c>
      <c r="D94" s="19" t="s">
        <v>567</v>
      </c>
      <c r="E94" s="19" t="s">
        <v>882</v>
      </c>
      <c r="F94" s="19" t="s">
        <v>120</v>
      </c>
      <c r="G94" s="19" t="s">
        <v>121</v>
      </c>
      <c r="H94" s="19" t="s">
        <v>917</v>
      </c>
      <c r="I94" s="19" t="s">
        <v>85</v>
      </c>
      <c r="J94" s="19">
        <v>4</v>
      </c>
      <c r="K94" s="19"/>
      <c r="L94" s="19"/>
      <c r="M94" s="19">
        <v>4</v>
      </c>
      <c r="N94" s="19"/>
      <c r="O94" s="19">
        <v>4</v>
      </c>
      <c r="P94" s="19"/>
      <c r="Q94" s="19">
        <v>35</v>
      </c>
      <c r="R94" s="19" t="s">
        <v>174</v>
      </c>
      <c r="S94" s="19"/>
      <c r="T94" s="19" t="s">
        <v>904</v>
      </c>
      <c r="U94" s="19" t="s">
        <v>153</v>
      </c>
      <c r="V94" s="21" t="s">
        <v>1146</v>
      </c>
      <c r="W94" s="17" t="s">
        <v>1145</v>
      </c>
      <c r="X94" s="17" t="s">
        <v>1147</v>
      </c>
      <c r="Y94" s="17" t="s">
        <v>89</v>
      </c>
      <c r="Z94" s="17" t="s">
        <v>91</v>
      </c>
      <c r="AA94" s="17" t="s">
        <v>91</v>
      </c>
      <c r="AB94" s="17" t="s">
        <v>120</v>
      </c>
      <c r="AC94" s="17" t="s">
        <v>1064</v>
      </c>
      <c r="AD94" s="17">
        <v>0</v>
      </c>
      <c r="AE94" s="17" t="s">
        <v>1148</v>
      </c>
      <c r="AF94" s="17" t="s">
        <v>91</v>
      </c>
      <c r="AG94" s="17" t="s">
        <v>491</v>
      </c>
      <c r="AH94" s="17">
        <v>0</v>
      </c>
      <c r="AI94" s="17" t="s">
        <v>923</v>
      </c>
      <c r="AJ94" s="17" t="s">
        <v>924</v>
      </c>
      <c r="AK94" s="17">
        <v>0</v>
      </c>
      <c r="AL94" s="17" t="s">
        <v>85</v>
      </c>
      <c r="AM94" s="17">
        <v>0</v>
      </c>
      <c r="AN94" s="17">
        <v>0</v>
      </c>
      <c r="AO94" s="17">
        <v>0</v>
      </c>
      <c r="AP94" s="17">
        <v>0</v>
      </c>
      <c r="AQ94" s="17">
        <v>0</v>
      </c>
      <c r="AR94" s="17">
        <v>0</v>
      </c>
      <c r="AS94" s="17">
        <v>0</v>
      </c>
      <c r="AT94" s="17" t="s">
        <v>1149</v>
      </c>
      <c r="AU94" s="17">
        <v>0</v>
      </c>
      <c r="AV94" s="17">
        <v>0</v>
      </c>
      <c r="AW94" s="17">
        <v>0</v>
      </c>
      <c r="AX94" s="17" t="s">
        <v>231</v>
      </c>
      <c r="AY94" s="17" t="s">
        <v>904</v>
      </c>
      <c r="AZ94" s="17">
        <v>0</v>
      </c>
      <c r="BA94" s="17">
        <v>0</v>
      </c>
      <c r="BB94" s="17" t="s">
        <v>135</v>
      </c>
      <c r="BC94" s="17" t="s">
        <v>244</v>
      </c>
      <c r="BD94" s="17" t="s">
        <v>135</v>
      </c>
      <c r="BE94" s="17" t="s">
        <v>107</v>
      </c>
      <c r="BF94" s="17" t="s">
        <v>107</v>
      </c>
      <c r="BG94" s="17" t="s">
        <v>106</v>
      </c>
      <c r="BH94" s="17" t="s">
        <v>107</v>
      </c>
      <c r="BI94" s="17" t="s">
        <v>107</v>
      </c>
      <c r="BJ94" s="17" t="s">
        <v>191</v>
      </c>
      <c r="BK94" s="17" t="s">
        <v>174</v>
      </c>
      <c r="BL94" s="17">
        <v>0</v>
      </c>
      <c r="BM94" s="17">
        <v>0</v>
      </c>
      <c r="BN94" s="17" t="s">
        <v>116</v>
      </c>
      <c r="BO94" s="17" t="s">
        <v>917</v>
      </c>
      <c r="BP94" s="17">
        <v>0</v>
      </c>
      <c r="BQ94" s="17">
        <v>0</v>
      </c>
      <c r="BR94" s="17">
        <v>0</v>
      </c>
      <c r="BS94" s="17">
        <v>0</v>
      </c>
      <c r="BT94" s="17">
        <v>0</v>
      </c>
      <c r="BU94" s="17" t="s">
        <v>109</v>
      </c>
      <c r="BV94" s="17" t="s">
        <v>110</v>
      </c>
      <c r="BW94" s="17" t="s">
        <v>111</v>
      </c>
      <c r="BX94" s="17" t="s">
        <v>1150</v>
      </c>
      <c r="BY94" s="17" t="s">
        <v>111</v>
      </c>
      <c r="BZ94" s="17">
        <v>0</v>
      </c>
      <c r="CA94" s="17">
        <v>0</v>
      </c>
      <c r="CB94" s="17" t="s">
        <v>315</v>
      </c>
      <c r="CC94" s="17" t="s">
        <v>1151</v>
      </c>
      <c r="CD94" s="17" t="s">
        <v>115</v>
      </c>
      <c r="CE94" s="17" t="s">
        <v>116</v>
      </c>
    </row>
    <row r="95" spans="1:83" s="18" customFormat="1" ht="92.4">
      <c r="A95" s="19" t="s">
        <v>1152</v>
      </c>
      <c r="B95" s="19" t="s">
        <v>1153</v>
      </c>
      <c r="C95" s="19" t="s">
        <v>567</v>
      </c>
      <c r="D95" s="19" t="s">
        <v>567</v>
      </c>
      <c r="E95" s="19" t="s">
        <v>734</v>
      </c>
      <c r="F95" s="19" t="s">
        <v>120</v>
      </c>
      <c r="G95" s="19" t="s">
        <v>121</v>
      </c>
      <c r="H95" s="19" t="s">
        <v>735</v>
      </c>
      <c r="I95" s="19" t="s">
        <v>160</v>
      </c>
      <c r="J95" s="19">
        <v>20</v>
      </c>
      <c r="K95" s="19"/>
      <c r="L95" s="19"/>
      <c r="M95" s="19">
        <v>20</v>
      </c>
      <c r="N95" s="19"/>
      <c r="O95" s="19">
        <v>26</v>
      </c>
      <c r="P95" s="19">
        <v>4</v>
      </c>
      <c r="Q95" s="19">
        <v>2500</v>
      </c>
      <c r="R95" s="14" t="s">
        <v>641</v>
      </c>
      <c r="S95" s="19"/>
      <c r="T95" s="19" t="s">
        <v>904</v>
      </c>
      <c r="U95" s="19" t="s">
        <v>905</v>
      </c>
      <c r="V95" s="21" t="s">
        <v>1146</v>
      </c>
      <c r="W95" s="17" t="s">
        <v>1153</v>
      </c>
      <c r="X95" s="17" t="s">
        <v>1154</v>
      </c>
      <c r="Y95" s="17" t="s">
        <v>89</v>
      </c>
      <c r="Z95" s="17" t="s">
        <v>91</v>
      </c>
      <c r="AA95" s="17" t="s">
        <v>91</v>
      </c>
      <c r="AB95" s="17" t="s">
        <v>120</v>
      </c>
      <c r="AC95" s="17" t="s">
        <v>921</v>
      </c>
      <c r="AD95" s="17">
        <v>0</v>
      </c>
      <c r="AE95" s="17" t="s">
        <v>1155</v>
      </c>
      <c r="AF95" s="17" t="s">
        <v>91</v>
      </c>
      <c r="AG95" s="17">
        <v>0</v>
      </c>
      <c r="AH95" s="17" t="s">
        <v>1156</v>
      </c>
      <c r="AI95" s="17" t="s">
        <v>743</v>
      </c>
      <c r="AJ95" s="17" t="s">
        <v>744</v>
      </c>
      <c r="AK95" s="17">
        <v>0</v>
      </c>
      <c r="AL95" s="17" t="s">
        <v>160</v>
      </c>
      <c r="AM95" s="17" t="s">
        <v>99</v>
      </c>
      <c r="AN95" s="17" t="s">
        <v>184</v>
      </c>
      <c r="AO95" s="17" t="s">
        <v>184</v>
      </c>
      <c r="AP95" s="17" t="s">
        <v>131</v>
      </c>
      <c r="AQ95" s="17">
        <v>0</v>
      </c>
      <c r="AR95" s="17">
        <v>0</v>
      </c>
      <c r="AS95" s="17">
        <v>0</v>
      </c>
      <c r="AT95" s="17">
        <v>0</v>
      </c>
      <c r="AU95" s="17" t="s">
        <v>745</v>
      </c>
      <c r="AV95" s="17" t="s">
        <v>104</v>
      </c>
      <c r="AW95" s="17">
        <v>0</v>
      </c>
      <c r="AX95" s="17">
        <v>0</v>
      </c>
      <c r="AY95" s="17" t="s">
        <v>904</v>
      </c>
      <c r="AZ95" s="17" t="s">
        <v>905</v>
      </c>
      <c r="BA95" s="17">
        <v>0</v>
      </c>
      <c r="BB95" s="17" t="s">
        <v>135</v>
      </c>
      <c r="BC95" s="17">
        <v>0</v>
      </c>
      <c r="BD95" s="17">
        <v>0</v>
      </c>
      <c r="BE95" s="17">
        <v>0</v>
      </c>
      <c r="BF95" s="17">
        <v>0</v>
      </c>
      <c r="BG95" s="17">
        <v>0</v>
      </c>
      <c r="BH95" s="17">
        <v>0</v>
      </c>
      <c r="BI95" s="17">
        <v>0</v>
      </c>
      <c r="BJ95" s="17">
        <v>0</v>
      </c>
      <c r="BK95" s="17">
        <v>0</v>
      </c>
      <c r="BL95" s="17">
        <v>0</v>
      </c>
      <c r="BM95" s="17">
        <v>0</v>
      </c>
      <c r="BN95" s="17" t="s">
        <v>108</v>
      </c>
      <c r="BO95" s="17" t="s">
        <v>735</v>
      </c>
      <c r="BP95" s="17">
        <v>0</v>
      </c>
      <c r="BQ95" s="17" t="s">
        <v>1157</v>
      </c>
      <c r="BR95" s="17" t="s">
        <v>478</v>
      </c>
      <c r="BS95" s="17" t="s">
        <v>479</v>
      </c>
      <c r="BT95" s="17" t="s">
        <v>1158</v>
      </c>
      <c r="BU95" s="17" t="s">
        <v>109</v>
      </c>
      <c r="BV95" s="17" t="s">
        <v>110</v>
      </c>
      <c r="BW95" s="17" t="s">
        <v>111</v>
      </c>
      <c r="BX95" s="17" t="s">
        <v>1159</v>
      </c>
      <c r="BY95" s="17" t="s">
        <v>111</v>
      </c>
      <c r="BZ95" s="17">
        <v>0</v>
      </c>
      <c r="CA95" s="17">
        <v>0</v>
      </c>
      <c r="CB95" s="17" t="s">
        <v>1160</v>
      </c>
      <c r="CC95" s="17" t="s">
        <v>1161</v>
      </c>
      <c r="CD95" s="17" t="s">
        <v>115</v>
      </c>
      <c r="CE95" s="17" t="s">
        <v>108</v>
      </c>
    </row>
    <row r="96" spans="1:83" s="18" customFormat="1" ht="92.4">
      <c r="A96" s="19" t="s">
        <v>1162</v>
      </c>
      <c r="B96" s="19" t="s">
        <v>1163</v>
      </c>
      <c r="C96" s="19" t="s">
        <v>567</v>
      </c>
      <c r="D96" s="19" t="s">
        <v>567</v>
      </c>
      <c r="E96" s="19" t="s">
        <v>790</v>
      </c>
      <c r="F96" s="19" t="s">
        <v>222</v>
      </c>
      <c r="G96" s="19" t="s">
        <v>403</v>
      </c>
      <c r="H96" s="19" t="s">
        <v>1164</v>
      </c>
      <c r="I96" s="19" t="s">
        <v>160</v>
      </c>
      <c r="J96" s="19">
        <v>1</v>
      </c>
      <c r="K96" s="19"/>
      <c r="L96" s="19"/>
      <c r="M96" s="19">
        <v>1</v>
      </c>
      <c r="N96" s="19"/>
      <c r="O96" s="19">
        <v>1</v>
      </c>
      <c r="P96" s="19"/>
      <c r="Q96" s="19">
        <v>4</v>
      </c>
      <c r="R96" s="14" t="s">
        <v>123</v>
      </c>
      <c r="S96" s="19"/>
      <c r="T96" s="19"/>
      <c r="U96" s="19" t="s">
        <v>153</v>
      </c>
      <c r="V96" s="21" t="s">
        <v>571</v>
      </c>
      <c r="W96" s="17" t="s">
        <v>1163</v>
      </c>
      <c r="X96" s="17" t="s">
        <v>1165</v>
      </c>
      <c r="Y96" s="17" t="s">
        <v>89</v>
      </c>
      <c r="Z96" s="17" t="s">
        <v>91</v>
      </c>
      <c r="AA96" s="17" t="s">
        <v>91</v>
      </c>
      <c r="AB96" s="17" t="s">
        <v>222</v>
      </c>
      <c r="AC96" s="17" t="s">
        <v>1064</v>
      </c>
      <c r="AD96" s="17">
        <v>0</v>
      </c>
      <c r="AE96" s="17" t="s">
        <v>333</v>
      </c>
      <c r="AF96" s="17" t="s">
        <v>91</v>
      </c>
      <c r="AG96" s="17">
        <v>0</v>
      </c>
      <c r="AH96" s="17">
        <v>0</v>
      </c>
      <c r="AI96" s="17" t="s">
        <v>1077</v>
      </c>
      <c r="AJ96" s="17" t="s">
        <v>999</v>
      </c>
      <c r="AK96" s="17">
        <v>0</v>
      </c>
      <c r="AL96" s="17" t="s">
        <v>160</v>
      </c>
      <c r="AM96" s="17" t="s">
        <v>99</v>
      </c>
      <c r="AN96" s="17" t="s">
        <v>184</v>
      </c>
      <c r="AO96" s="17" t="s">
        <v>184</v>
      </c>
      <c r="AP96" s="17">
        <v>0</v>
      </c>
      <c r="AQ96" s="17">
        <v>0</v>
      </c>
      <c r="AR96" s="17">
        <v>0</v>
      </c>
      <c r="AS96" s="17">
        <v>0</v>
      </c>
      <c r="AT96" s="17" t="s">
        <v>1166</v>
      </c>
      <c r="AU96" s="17">
        <v>0</v>
      </c>
      <c r="AV96" s="17">
        <v>0</v>
      </c>
      <c r="AW96" s="17">
        <v>0</v>
      </c>
      <c r="AX96" s="17">
        <v>0</v>
      </c>
      <c r="AY96" s="17">
        <v>0</v>
      </c>
      <c r="AZ96" s="17">
        <v>0</v>
      </c>
      <c r="BA96" s="17">
        <v>0</v>
      </c>
      <c r="BB96" s="17">
        <v>0</v>
      </c>
      <c r="BC96" s="17">
        <v>0</v>
      </c>
      <c r="BD96" s="17">
        <v>0</v>
      </c>
      <c r="BE96" s="17">
        <v>0</v>
      </c>
      <c r="BF96" s="17">
        <v>0</v>
      </c>
      <c r="BG96" s="17">
        <v>0</v>
      </c>
      <c r="BH96" s="17">
        <v>0</v>
      </c>
      <c r="BI96" s="17">
        <v>0</v>
      </c>
      <c r="BJ96" s="17">
        <v>0</v>
      </c>
      <c r="BK96" s="17">
        <v>0</v>
      </c>
      <c r="BL96" s="17">
        <v>0</v>
      </c>
      <c r="BM96" s="17">
        <v>0</v>
      </c>
      <c r="BN96" s="17" t="s">
        <v>108</v>
      </c>
      <c r="BO96" s="17" t="s">
        <v>1164</v>
      </c>
      <c r="BP96" s="17">
        <v>0</v>
      </c>
      <c r="BQ96" s="17">
        <v>0</v>
      </c>
      <c r="BR96" s="17">
        <v>0</v>
      </c>
      <c r="BS96" s="17">
        <v>0</v>
      </c>
      <c r="BT96" s="17">
        <v>0</v>
      </c>
      <c r="BU96" s="17" t="s">
        <v>109</v>
      </c>
      <c r="BV96" s="17" t="s">
        <v>110</v>
      </c>
      <c r="BW96" s="17" t="s">
        <v>111</v>
      </c>
      <c r="BX96" s="17" t="s">
        <v>1167</v>
      </c>
      <c r="BY96" s="17" t="s">
        <v>111</v>
      </c>
      <c r="BZ96" s="17">
        <v>0</v>
      </c>
      <c r="CA96" s="17">
        <v>0</v>
      </c>
      <c r="CB96" s="17" t="s">
        <v>1168</v>
      </c>
      <c r="CC96" s="17" t="s">
        <v>1169</v>
      </c>
      <c r="CD96" s="17" t="s">
        <v>115</v>
      </c>
      <c r="CE96" s="17" t="s">
        <v>116</v>
      </c>
    </row>
    <row r="97" spans="1:83" s="18" customFormat="1" ht="143.4">
      <c r="A97" s="19" t="s">
        <v>1170</v>
      </c>
      <c r="B97" s="19" t="s">
        <v>1171</v>
      </c>
      <c r="C97" s="19" t="s">
        <v>567</v>
      </c>
      <c r="D97" s="19" t="s">
        <v>567</v>
      </c>
      <c r="E97" s="19" t="s">
        <v>882</v>
      </c>
      <c r="F97" s="19" t="s">
        <v>142</v>
      </c>
      <c r="G97" s="19" t="s">
        <v>403</v>
      </c>
      <c r="H97" s="19" t="s">
        <v>662</v>
      </c>
      <c r="I97" s="19" t="s">
        <v>160</v>
      </c>
      <c r="J97" s="19">
        <v>1</v>
      </c>
      <c r="K97" s="19"/>
      <c r="L97" s="19"/>
      <c r="M97" s="19">
        <v>1</v>
      </c>
      <c r="N97" s="19"/>
      <c r="O97" s="19">
        <v>1</v>
      </c>
      <c r="P97" s="19"/>
      <c r="Q97" s="19">
        <v>800</v>
      </c>
      <c r="R97" s="19" t="s">
        <v>123</v>
      </c>
      <c r="S97" s="19"/>
      <c r="T97" s="19" t="s">
        <v>904</v>
      </c>
      <c r="U97" s="19" t="s">
        <v>153</v>
      </c>
      <c r="V97" s="21" t="s">
        <v>755</v>
      </c>
      <c r="W97" s="17" t="s">
        <v>1171</v>
      </c>
      <c r="X97" s="17" t="s">
        <v>1172</v>
      </c>
      <c r="Y97" s="17" t="s">
        <v>89</v>
      </c>
      <c r="Z97" s="17" t="s">
        <v>91</v>
      </c>
      <c r="AA97" s="17" t="s">
        <v>91</v>
      </c>
      <c r="AB97" s="17" t="s">
        <v>142</v>
      </c>
      <c r="AC97" s="17" t="s">
        <v>822</v>
      </c>
      <c r="AD97" s="17">
        <v>0</v>
      </c>
      <c r="AE97" s="17" t="s">
        <v>887</v>
      </c>
      <c r="AF97" s="17" t="s">
        <v>91</v>
      </c>
      <c r="AG97" s="17" t="s">
        <v>406</v>
      </c>
      <c r="AH97" s="17">
        <v>0</v>
      </c>
      <c r="AI97" s="17" t="s">
        <v>924</v>
      </c>
      <c r="AJ97" s="17" t="s">
        <v>944</v>
      </c>
      <c r="AK97" s="17">
        <v>0</v>
      </c>
      <c r="AL97" s="17" t="s">
        <v>160</v>
      </c>
      <c r="AM97" s="17" t="s">
        <v>99</v>
      </c>
      <c r="AN97" s="17" t="s">
        <v>184</v>
      </c>
      <c r="AO97" s="17" t="s">
        <v>184</v>
      </c>
      <c r="AP97" s="17">
        <v>0</v>
      </c>
      <c r="AQ97" s="17" t="s">
        <v>825</v>
      </c>
      <c r="AR97" s="17">
        <v>0</v>
      </c>
      <c r="AS97" s="17">
        <v>0</v>
      </c>
      <c r="AT97" s="17" t="s">
        <v>1173</v>
      </c>
      <c r="AU97" s="17">
        <v>0</v>
      </c>
      <c r="AV97" s="17" t="s">
        <v>104</v>
      </c>
      <c r="AW97" s="17">
        <v>0</v>
      </c>
      <c r="AX97" s="17" t="s">
        <v>231</v>
      </c>
      <c r="AY97" s="17" t="s">
        <v>904</v>
      </c>
      <c r="AZ97" s="17">
        <v>0</v>
      </c>
      <c r="BA97" s="17" t="s">
        <v>958</v>
      </c>
      <c r="BB97" s="17" t="s">
        <v>135</v>
      </c>
      <c r="BC97" s="17" t="s">
        <v>107</v>
      </c>
      <c r="BD97" s="17" t="s">
        <v>107</v>
      </c>
      <c r="BE97" s="17" t="s">
        <v>107</v>
      </c>
      <c r="BF97" s="17" t="s">
        <v>107</v>
      </c>
      <c r="BG97" s="17" t="s">
        <v>234</v>
      </c>
      <c r="BH97" s="17" t="s">
        <v>107</v>
      </c>
      <c r="BI97" s="17" t="s">
        <v>107</v>
      </c>
      <c r="BJ97" s="17" t="s">
        <v>106</v>
      </c>
      <c r="BK97" s="17" t="s">
        <v>123</v>
      </c>
      <c r="BL97" s="17">
        <v>0</v>
      </c>
      <c r="BM97" s="17">
        <v>0</v>
      </c>
      <c r="BN97" s="17" t="s">
        <v>108</v>
      </c>
      <c r="BO97" s="17" t="s">
        <v>662</v>
      </c>
      <c r="BP97" s="17">
        <v>0</v>
      </c>
      <c r="BQ97" s="17">
        <v>0</v>
      </c>
      <c r="BR97" s="17">
        <v>0</v>
      </c>
      <c r="BS97" s="17">
        <v>0</v>
      </c>
      <c r="BT97" s="17">
        <v>0</v>
      </c>
      <c r="BU97" s="17" t="s">
        <v>109</v>
      </c>
      <c r="BV97" s="17" t="s">
        <v>110</v>
      </c>
      <c r="BW97" s="17" t="s">
        <v>111</v>
      </c>
      <c r="BX97" s="17" t="s">
        <v>1174</v>
      </c>
      <c r="BY97" s="17" t="s">
        <v>111</v>
      </c>
      <c r="BZ97" s="17">
        <v>0</v>
      </c>
      <c r="CA97" s="17">
        <v>0</v>
      </c>
      <c r="CB97" s="17" t="s">
        <v>1175</v>
      </c>
      <c r="CC97" s="17" t="s">
        <v>1176</v>
      </c>
      <c r="CD97" s="17" t="s">
        <v>115</v>
      </c>
      <c r="CE97" s="17" t="s">
        <v>116</v>
      </c>
    </row>
    <row r="98" spans="1:83" s="18" customFormat="1" ht="92.4">
      <c r="A98" s="19" t="s">
        <v>1177</v>
      </c>
      <c r="B98" s="19" t="s">
        <v>1178</v>
      </c>
      <c r="C98" s="19" t="s">
        <v>567</v>
      </c>
      <c r="D98" s="19" t="s">
        <v>567</v>
      </c>
      <c r="E98" s="19" t="s">
        <v>848</v>
      </c>
      <c r="F98" s="19" t="s">
        <v>142</v>
      </c>
      <c r="G98" s="19" t="s">
        <v>403</v>
      </c>
      <c r="H98" s="19" t="s">
        <v>1179</v>
      </c>
      <c r="I98" s="19" t="s">
        <v>160</v>
      </c>
      <c r="J98" s="19">
        <v>1</v>
      </c>
      <c r="K98" s="19"/>
      <c r="L98" s="19"/>
      <c r="M98" s="19">
        <v>1</v>
      </c>
      <c r="N98" s="19"/>
      <c r="O98" s="19">
        <v>1</v>
      </c>
      <c r="P98" s="19"/>
      <c r="Q98" s="19">
        <v>25</v>
      </c>
      <c r="R98" s="19" t="s">
        <v>86</v>
      </c>
      <c r="S98" s="19"/>
      <c r="T98" s="19" t="s">
        <v>1180</v>
      </c>
      <c r="U98" s="19" t="s">
        <v>1181</v>
      </c>
      <c r="V98" s="21" t="s">
        <v>571</v>
      </c>
      <c r="W98" s="17" t="s">
        <v>1178</v>
      </c>
      <c r="X98" s="17" t="s">
        <v>1182</v>
      </c>
      <c r="Y98" s="17" t="s">
        <v>89</v>
      </c>
      <c r="Z98" s="17" t="s">
        <v>91</v>
      </c>
      <c r="AA98" s="17" t="s">
        <v>91</v>
      </c>
      <c r="AB98" s="17" t="s">
        <v>142</v>
      </c>
      <c r="AC98" s="17" t="s">
        <v>822</v>
      </c>
      <c r="AD98" s="17">
        <v>0</v>
      </c>
      <c r="AE98" s="17" t="s">
        <v>643</v>
      </c>
      <c r="AF98" s="17" t="s">
        <v>91</v>
      </c>
      <c r="AG98" s="17">
        <v>0</v>
      </c>
      <c r="AH98" s="17">
        <v>0</v>
      </c>
      <c r="AI98" s="17" t="s">
        <v>932</v>
      </c>
      <c r="AJ98" s="17" t="s">
        <v>1183</v>
      </c>
      <c r="AK98" s="17">
        <v>0</v>
      </c>
      <c r="AL98" s="17" t="s">
        <v>160</v>
      </c>
      <c r="AM98" s="17" t="s">
        <v>99</v>
      </c>
      <c r="AN98" s="17" t="s">
        <v>184</v>
      </c>
      <c r="AO98" s="17" t="s">
        <v>184</v>
      </c>
      <c r="AP98" s="17">
        <v>0</v>
      </c>
      <c r="AQ98" s="17" t="s">
        <v>825</v>
      </c>
      <c r="AR98" s="17">
        <v>0</v>
      </c>
      <c r="AS98" s="17">
        <v>0</v>
      </c>
      <c r="AT98" s="17" t="s">
        <v>1184</v>
      </c>
      <c r="AU98" s="17">
        <v>0</v>
      </c>
      <c r="AV98" s="17">
        <v>0</v>
      </c>
      <c r="AW98" s="17">
        <v>0</v>
      </c>
      <c r="AX98" s="17">
        <v>0</v>
      </c>
      <c r="AY98" s="17" t="s">
        <v>1180</v>
      </c>
      <c r="AZ98" s="17">
        <v>0</v>
      </c>
      <c r="BA98" s="17" t="s">
        <v>1185</v>
      </c>
      <c r="BB98" s="17" t="s">
        <v>135</v>
      </c>
      <c r="BC98" s="17">
        <v>0</v>
      </c>
      <c r="BD98" s="17">
        <v>0</v>
      </c>
      <c r="BE98" s="17">
        <v>0</v>
      </c>
      <c r="BF98" s="17">
        <v>0</v>
      </c>
      <c r="BG98" s="17">
        <v>0</v>
      </c>
      <c r="BH98" s="17">
        <v>0</v>
      </c>
      <c r="BI98" s="17">
        <v>0</v>
      </c>
      <c r="BJ98" s="17">
        <v>0</v>
      </c>
      <c r="BK98" s="17">
        <v>0</v>
      </c>
      <c r="BL98" s="17">
        <v>0</v>
      </c>
      <c r="BM98" s="17">
        <v>0</v>
      </c>
      <c r="BN98" s="17" t="s">
        <v>108</v>
      </c>
      <c r="BO98" s="17" t="s">
        <v>1179</v>
      </c>
      <c r="BP98" s="17">
        <v>0</v>
      </c>
      <c r="BQ98" s="17">
        <v>0</v>
      </c>
      <c r="BR98" s="17">
        <v>0</v>
      </c>
      <c r="BS98" s="17">
        <v>0</v>
      </c>
      <c r="BT98" s="17">
        <v>0</v>
      </c>
      <c r="BU98" s="17" t="s">
        <v>109</v>
      </c>
      <c r="BV98" s="17" t="s">
        <v>110</v>
      </c>
      <c r="BW98" s="17" t="s">
        <v>111</v>
      </c>
      <c r="BX98" s="17" t="s">
        <v>1186</v>
      </c>
      <c r="BY98" s="17" t="s">
        <v>111</v>
      </c>
      <c r="BZ98" s="17">
        <v>0</v>
      </c>
      <c r="CA98" s="17">
        <v>0</v>
      </c>
      <c r="CB98" s="17" t="s">
        <v>1187</v>
      </c>
      <c r="CC98" s="17" t="s">
        <v>1188</v>
      </c>
      <c r="CD98" s="17" t="s">
        <v>115</v>
      </c>
      <c r="CE98" s="17" t="s">
        <v>116</v>
      </c>
    </row>
    <row r="99" spans="1:83" s="18" customFormat="1" ht="92.4">
      <c r="A99" s="19" t="s">
        <v>1189</v>
      </c>
      <c r="B99" s="19" t="s">
        <v>1190</v>
      </c>
      <c r="C99" s="19" t="s">
        <v>567</v>
      </c>
      <c r="D99" s="19" t="s">
        <v>567</v>
      </c>
      <c r="E99" s="19" t="s">
        <v>1008</v>
      </c>
      <c r="F99" s="19" t="s">
        <v>302</v>
      </c>
      <c r="G99" s="19" t="s">
        <v>264</v>
      </c>
      <c r="H99" s="19" t="s">
        <v>764</v>
      </c>
      <c r="I99" s="19" t="s">
        <v>160</v>
      </c>
      <c r="J99" s="19">
        <v>1</v>
      </c>
      <c r="K99" s="19"/>
      <c r="L99" s="19"/>
      <c r="M99" s="19">
        <v>1</v>
      </c>
      <c r="N99" s="19"/>
      <c r="O99" s="19">
        <v>1</v>
      </c>
      <c r="P99" s="19"/>
      <c r="Q99" s="19">
        <v>1</v>
      </c>
      <c r="R99" s="19" t="s">
        <v>86</v>
      </c>
      <c r="S99" s="19"/>
      <c r="T99" s="19"/>
      <c r="U99" s="19" t="s">
        <v>153</v>
      </c>
      <c r="V99" s="21" t="s">
        <v>755</v>
      </c>
      <c r="W99" s="17" t="s">
        <v>1190</v>
      </c>
      <c r="X99" s="17" t="s">
        <v>1191</v>
      </c>
      <c r="Y99" s="17" t="s">
        <v>89</v>
      </c>
      <c r="Z99" s="17" t="s">
        <v>91</v>
      </c>
      <c r="AA99" s="17" t="s">
        <v>91</v>
      </c>
      <c r="AB99" s="17" t="s">
        <v>302</v>
      </c>
      <c r="AC99" s="17" t="s">
        <v>1108</v>
      </c>
      <c r="AD99" s="17">
        <v>0</v>
      </c>
      <c r="AE99" s="17" t="s">
        <v>258</v>
      </c>
      <c r="AF99" s="17" t="s">
        <v>91</v>
      </c>
      <c r="AG99" s="17" t="s">
        <v>1192</v>
      </c>
      <c r="AH99" s="17">
        <v>0</v>
      </c>
      <c r="AI99" s="17" t="s">
        <v>770</v>
      </c>
      <c r="AJ99" s="17" t="s">
        <v>1193</v>
      </c>
      <c r="AK99" s="17">
        <v>0</v>
      </c>
      <c r="AL99" s="17" t="s">
        <v>160</v>
      </c>
      <c r="AM99" s="17" t="s">
        <v>184</v>
      </c>
      <c r="AN99" s="17" t="s">
        <v>185</v>
      </c>
      <c r="AO99" s="17" t="s">
        <v>185</v>
      </c>
      <c r="AP99" s="17" t="s">
        <v>131</v>
      </c>
      <c r="AQ99" s="17">
        <v>0</v>
      </c>
      <c r="AR99" s="17">
        <v>0</v>
      </c>
      <c r="AS99" s="17">
        <v>0</v>
      </c>
      <c r="AT99" s="17">
        <v>0</v>
      </c>
      <c r="AU99" s="17">
        <v>0</v>
      </c>
      <c r="AV99" s="17" t="s">
        <v>104</v>
      </c>
      <c r="AW99" s="17">
        <v>0</v>
      </c>
      <c r="AX99" s="17" t="s">
        <v>258</v>
      </c>
      <c r="AY99" s="17">
        <v>0</v>
      </c>
      <c r="AZ99" s="17">
        <v>0</v>
      </c>
      <c r="BA99" s="17">
        <v>5</v>
      </c>
      <c r="BB99" s="17" t="s">
        <v>107</v>
      </c>
      <c r="BC99" s="17" t="s">
        <v>107</v>
      </c>
      <c r="BD99" s="17" t="s">
        <v>107</v>
      </c>
      <c r="BE99" s="17" t="s">
        <v>107</v>
      </c>
      <c r="BF99" s="17" t="s">
        <v>107</v>
      </c>
      <c r="BG99" s="17" t="s">
        <v>746</v>
      </c>
      <c r="BH99" s="17" t="s">
        <v>107</v>
      </c>
      <c r="BI99" s="17" t="s">
        <v>107</v>
      </c>
      <c r="BJ99" s="17" t="s">
        <v>244</v>
      </c>
      <c r="BK99" s="17" t="s">
        <v>86</v>
      </c>
      <c r="BL99" s="17">
        <v>0</v>
      </c>
      <c r="BM99" s="17">
        <v>0</v>
      </c>
      <c r="BN99" s="17" t="s">
        <v>108</v>
      </c>
      <c r="BO99" s="17" t="s">
        <v>764</v>
      </c>
      <c r="BP99" s="17">
        <v>0</v>
      </c>
      <c r="BQ99" s="17">
        <v>0</v>
      </c>
      <c r="BR99" s="17">
        <v>0</v>
      </c>
      <c r="BS99" s="17">
        <v>0</v>
      </c>
      <c r="BT99" s="17">
        <v>0</v>
      </c>
      <c r="BU99" s="17" t="s">
        <v>109</v>
      </c>
      <c r="BV99" s="17" t="s">
        <v>110</v>
      </c>
      <c r="BW99" s="17" t="s">
        <v>111</v>
      </c>
      <c r="BX99" s="17" t="s">
        <v>1186</v>
      </c>
      <c r="BY99" s="17" t="s">
        <v>111</v>
      </c>
      <c r="BZ99" s="17">
        <v>0</v>
      </c>
      <c r="CA99" s="17">
        <v>0</v>
      </c>
      <c r="CB99" s="17" t="s">
        <v>669</v>
      </c>
      <c r="CC99" s="17" t="s">
        <v>1194</v>
      </c>
      <c r="CD99" s="17" t="s">
        <v>115</v>
      </c>
      <c r="CE99" s="17" t="s">
        <v>116</v>
      </c>
    </row>
    <row r="100" spans="1:83" s="18" customFormat="1" ht="92.4">
      <c r="A100" s="19" t="s">
        <v>1195</v>
      </c>
      <c r="B100" s="19" t="s">
        <v>1196</v>
      </c>
      <c r="C100" s="19" t="s">
        <v>567</v>
      </c>
      <c r="D100" s="19" t="s">
        <v>567</v>
      </c>
      <c r="E100" s="19" t="s">
        <v>972</v>
      </c>
      <c r="F100" s="19" t="s">
        <v>222</v>
      </c>
      <c r="G100" s="19" t="s">
        <v>403</v>
      </c>
      <c r="H100" s="19" t="s">
        <v>833</v>
      </c>
      <c r="I100" s="19" t="s">
        <v>85</v>
      </c>
      <c r="J100" s="19">
        <v>1</v>
      </c>
      <c r="K100" s="19"/>
      <c r="L100" s="19"/>
      <c r="M100" s="19">
        <v>1</v>
      </c>
      <c r="N100" s="19"/>
      <c r="O100" s="19">
        <v>1</v>
      </c>
      <c r="P100" s="19"/>
      <c r="Q100" s="19">
        <v>200</v>
      </c>
      <c r="R100" s="14" t="s">
        <v>641</v>
      </c>
      <c r="S100" s="19"/>
      <c r="T100" s="19" t="s">
        <v>1197</v>
      </c>
      <c r="U100" s="19" t="s">
        <v>153</v>
      </c>
      <c r="V100" s="21" t="s">
        <v>571</v>
      </c>
      <c r="W100" s="17" t="s">
        <v>1196</v>
      </c>
      <c r="X100" s="17" t="s">
        <v>1198</v>
      </c>
      <c r="Y100" s="17" t="s">
        <v>89</v>
      </c>
      <c r="Z100" s="17" t="s">
        <v>91</v>
      </c>
      <c r="AA100" s="17" t="s">
        <v>91</v>
      </c>
      <c r="AB100" s="17" t="s">
        <v>222</v>
      </c>
      <c r="AC100" s="17" t="s">
        <v>1064</v>
      </c>
      <c r="AD100" s="17">
        <v>0</v>
      </c>
      <c r="AE100" s="17" t="s">
        <v>1199</v>
      </c>
      <c r="AF100" s="17" t="s">
        <v>91</v>
      </c>
      <c r="AG100" s="17" t="s">
        <v>1200</v>
      </c>
      <c r="AH100" s="17">
        <v>0</v>
      </c>
      <c r="AI100" s="17" t="s">
        <v>838</v>
      </c>
      <c r="AJ100" s="17" t="s">
        <v>1201</v>
      </c>
      <c r="AK100" s="17" t="s">
        <v>1201</v>
      </c>
      <c r="AL100" s="17" t="s">
        <v>85</v>
      </c>
      <c r="AM100" s="17" t="s">
        <v>99</v>
      </c>
      <c r="AN100" s="17" t="s">
        <v>184</v>
      </c>
      <c r="AO100" s="17" t="s">
        <v>184</v>
      </c>
      <c r="AP100" s="17">
        <v>0</v>
      </c>
      <c r="AQ100" s="17" t="s">
        <v>825</v>
      </c>
      <c r="AR100" s="17">
        <v>0</v>
      </c>
      <c r="AS100" s="17">
        <v>0</v>
      </c>
      <c r="AT100" s="17" t="s">
        <v>1202</v>
      </c>
      <c r="AU100" s="17">
        <v>0</v>
      </c>
      <c r="AV100" s="17" t="s">
        <v>190</v>
      </c>
      <c r="AW100" s="17">
        <v>0</v>
      </c>
      <c r="AX100" s="17" t="s">
        <v>231</v>
      </c>
      <c r="AY100" s="17" t="s">
        <v>1197</v>
      </c>
      <c r="AZ100" s="17">
        <v>0</v>
      </c>
      <c r="BA100" s="17" t="s">
        <v>1203</v>
      </c>
      <c r="BB100" s="17" t="s">
        <v>244</v>
      </c>
      <c r="BC100" s="17" t="s">
        <v>135</v>
      </c>
      <c r="BD100" s="17" t="s">
        <v>135</v>
      </c>
      <c r="BE100" s="17" t="s">
        <v>191</v>
      </c>
      <c r="BF100" s="17" t="s">
        <v>135</v>
      </c>
      <c r="BG100" s="17" t="s">
        <v>135</v>
      </c>
      <c r="BH100" s="17" t="s">
        <v>135</v>
      </c>
      <c r="BI100" s="17" t="s">
        <v>135</v>
      </c>
      <c r="BJ100" s="17" t="s">
        <v>135</v>
      </c>
      <c r="BK100" s="17">
        <v>0</v>
      </c>
      <c r="BL100" s="17">
        <v>0</v>
      </c>
      <c r="BM100" s="17">
        <v>0</v>
      </c>
      <c r="BN100" s="17" t="s">
        <v>116</v>
      </c>
      <c r="BO100" s="17" t="s">
        <v>833</v>
      </c>
      <c r="BP100" s="17">
        <v>0</v>
      </c>
      <c r="BQ100" s="17" t="s">
        <v>1204</v>
      </c>
      <c r="BR100" s="17" t="s">
        <v>1205</v>
      </c>
      <c r="BS100" s="17" t="s">
        <v>1206</v>
      </c>
      <c r="BT100" s="17" t="s">
        <v>1207</v>
      </c>
      <c r="BU100" s="17" t="s">
        <v>109</v>
      </c>
      <c r="BV100" s="17" t="s">
        <v>110</v>
      </c>
      <c r="BW100" s="17" t="s">
        <v>111</v>
      </c>
      <c r="BX100" s="17" t="s">
        <v>1208</v>
      </c>
      <c r="BY100" s="17" t="s">
        <v>111</v>
      </c>
      <c r="BZ100" s="17">
        <v>0</v>
      </c>
      <c r="CA100" s="17">
        <v>0</v>
      </c>
      <c r="CB100" s="17" t="s">
        <v>1209</v>
      </c>
      <c r="CC100" s="17" t="s">
        <v>1210</v>
      </c>
      <c r="CD100" s="17" t="s">
        <v>115</v>
      </c>
      <c r="CE100" s="17" t="s">
        <v>116</v>
      </c>
    </row>
    <row r="101" spans="1:83" s="18" customFormat="1" ht="112.8">
      <c r="A101" s="19" t="s">
        <v>1211</v>
      </c>
      <c r="B101" s="19" t="s">
        <v>1212</v>
      </c>
      <c r="C101" s="19" t="s">
        <v>567</v>
      </c>
      <c r="D101" s="19" t="s">
        <v>567</v>
      </c>
      <c r="E101" s="19" t="s">
        <v>1008</v>
      </c>
      <c r="F101" s="19" t="s">
        <v>222</v>
      </c>
      <c r="G101" s="19" t="s">
        <v>403</v>
      </c>
      <c r="H101" s="19" t="s">
        <v>662</v>
      </c>
      <c r="I101" s="19" t="s">
        <v>85</v>
      </c>
      <c r="J101" s="19">
        <v>3</v>
      </c>
      <c r="K101" s="19"/>
      <c r="L101" s="19"/>
      <c r="M101" s="19">
        <v>3</v>
      </c>
      <c r="N101" s="19"/>
      <c r="O101" s="19">
        <v>3</v>
      </c>
      <c r="P101" s="19"/>
      <c r="Q101" s="19">
        <v>50</v>
      </c>
      <c r="R101" s="14" t="s">
        <v>641</v>
      </c>
      <c r="S101" s="19"/>
      <c r="T101" s="19" t="s">
        <v>1094</v>
      </c>
      <c r="U101" s="19" t="s">
        <v>153</v>
      </c>
      <c r="V101" s="21" t="s">
        <v>610</v>
      </c>
      <c r="W101" s="17" t="s">
        <v>1212</v>
      </c>
      <c r="X101" s="17" t="s">
        <v>1213</v>
      </c>
      <c r="Y101" s="17" t="s">
        <v>89</v>
      </c>
      <c r="Z101" s="17" t="s">
        <v>91</v>
      </c>
      <c r="AA101" s="17" t="s">
        <v>91</v>
      </c>
      <c r="AB101" s="17" t="s">
        <v>222</v>
      </c>
      <c r="AC101" s="17" t="s">
        <v>1064</v>
      </c>
      <c r="AD101" s="17">
        <v>0</v>
      </c>
      <c r="AE101" s="17" t="s">
        <v>179</v>
      </c>
      <c r="AF101" s="17" t="s">
        <v>91</v>
      </c>
      <c r="AG101" s="17" t="s">
        <v>1200</v>
      </c>
      <c r="AH101" s="17">
        <v>0</v>
      </c>
      <c r="AI101" s="17" t="s">
        <v>770</v>
      </c>
      <c r="AJ101" s="17" t="s">
        <v>1214</v>
      </c>
      <c r="AK101" s="17" t="s">
        <v>1215</v>
      </c>
      <c r="AL101" s="17" t="s">
        <v>85</v>
      </c>
      <c r="AM101" s="17" t="s">
        <v>99</v>
      </c>
      <c r="AN101" s="17" t="s">
        <v>184</v>
      </c>
      <c r="AO101" s="17" t="s">
        <v>184</v>
      </c>
      <c r="AP101" s="17">
        <v>0</v>
      </c>
      <c r="AQ101" s="17" t="s">
        <v>825</v>
      </c>
      <c r="AR101" s="17">
        <v>0</v>
      </c>
      <c r="AS101" s="17">
        <v>0</v>
      </c>
      <c r="AT101" s="17" t="s">
        <v>1216</v>
      </c>
      <c r="AU101" s="17">
        <v>0</v>
      </c>
      <c r="AV101" s="17">
        <v>0</v>
      </c>
      <c r="AW101" s="17">
        <v>0</v>
      </c>
      <c r="AX101" s="17" t="s">
        <v>231</v>
      </c>
      <c r="AY101" s="17" t="s">
        <v>275</v>
      </c>
      <c r="AZ101" s="17">
        <v>0</v>
      </c>
      <c r="BA101" s="17" t="s">
        <v>1217</v>
      </c>
      <c r="BB101" s="17" t="s">
        <v>135</v>
      </c>
      <c r="BC101" s="17" t="s">
        <v>135</v>
      </c>
      <c r="BD101" s="17" t="s">
        <v>135</v>
      </c>
      <c r="BE101" s="17" t="s">
        <v>191</v>
      </c>
      <c r="BF101" s="17" t="s">
        <v>135</v>
      </c>
      <c r="BG101" s="17" t="s">
        <v>135</v>
      </c>
      <c r="BH101" s="17" t="s">
        <v>135</v>
      </c>
      <c r="BI101" s="17" t="s">
        <v>135</v>
      </c>
      <c r="BJ101" s="17" t="s">
        <v>135</v>
      </c>
      <c r="BK101" s="17">
        <v>0</v>
      </c>
      <c r="BL101" s="17">
        <v>0</v>
      </c>
      <c r="BM101" s="17">
        <v>0</v>
      </c>
      <c r="BN101" s="17" t="s">
        <v>108</v>
      </c>
      <c r="BO101" s="17" t="s">
        <v>662</v>
      </c>
      <c r="BP101" s="17">
        <v>0</v>
      </c>
      <c r="BQ101" s="17">
        <v>0</v>
      </c>
      <c r="BR101" s="17">
        <v>0</v>
      </c>
      <c r="BS101" s="17">
        <v>0</v>
      </c>
      <c r="BT101" s="17">
        <v>0</v>
      </c>
      <c r="BU101" s="17" t="s">
        <v>109</v>
      </c>
      <c r="BV101" s="17" t="s">
        <v>110</v>
      </c>
      <c r="BW101" s="17" t="s">
        <v>111</v>
      </c>
      <c r="BX101" s="17" t="s">
        <v>1218</v>
      </c>
      <c r="BY101" s="17" t="s">
        <v>111</v>
      </c>
      <c r="BZ101" s="17">
        <v>0</v>
      </c>
      <c r="CA101" s="17">
        <v>0</v>
      </c>
      <c r="CB101" s="17" t="s">
        <v>1209</v>
      </c>
      <c r="CC101" s="17" t="s">
        <v>1219</v>
      </c>
      <c r="CD101" s="17" t="s">
        <v>115</v>
      </c>
      <c r="CE101" s="17" t="s">
        <v>116</v>
      </c>
    </row>
    <row r="102" spans="1:83" s="17" customFormat="1" ht="24">
      <c r="A102" s="21" t="s">
        <v>1220</v>
      </c>
      <c r="B102" s="19" t="s">
        <v>1221</v>
      </c>
      <c r="C102" s="19" t="s">
        <v>567</v>
      </c>
      <c r="D102" s="19" t="s">
        <v>567</v>
      </c>
      <c r="E102" s="19" t="s">
        <v>790</v>
      </c>
      <c r="F102" s="19" t="s">
        <v>142</v>
      </c>
      <c r="G102" s="19" t="s">
        <v>403</v>
      </c>
      <c r="H102" s="19" t="s">
        <v>779</v>
      </c>
      <c r="I102" s="19" t="s">
        <v>85</v>
      </c>
      <c r="J102" s="19">
        <v>1</v>
      </c>
      <c r="K102" s="19"/>
      <c r="L102" s="19"/>
      <c r="M102" s="19">
        <v>1</v>
      </c>
      <c r="N102" s="19"/>
      <c r="O102" s="19">
        <v>1</v>
      </c>
      <c r="P102" s="19"/>
      <c r="Q102" s="19">
        <v>8</v>
      </c>
      <c r="R102" s="14" t="s">
        <v>641</v>
      </c>
      <c r="S102" s="19"/>
      <c r="T102" s="19" t="s">
        <v>904</v>
      </c>
      <c r="U102" s="19" t="s">
        <v>1032</v>
      </c>
      <c r="V102" s="21" t="s">
        <v>571</v>
      </c>
      <c r="W102" s="17" t="e">
        <v>#N/A</v>
      </c>
      <c r="X102" s="17" t="e">
        <v>#N/A</v>
      </c>
      <c r="Y102" s="17" t="e">
        <v>#N/A</v>
      </c>
      <c r="Z102" s="17" t="e">
        <v>#N/A</v>
      </c>
      <c r="AA102" s="17" t="e">
        <v>#N/A</v>
      </c>
      <c r="AB102" s="17" t="e">
        <v>#N/A</v>
      </c>
      <c r="AC102" s="17" t="e">
        <v>#N/A</v>
      </c>
      <c r="AD102" s="17" t="e">
        <v>#N/A</v>
      </c>
      <c r="AE102" s="17" t="e">
        <v>#N/A</v>
      </c>
      <c r="AF102" s="17" t="e">
        <v>#N/A</v>
      </c>
      <c r="AG102" s="17" t="e">
        <v>#N/A</v>
      </c>
      <c r="AH102" s="17" t="e">
        <v>#N/A</v>
      </c>
      <c r="AI102" s="17" t="e">
        <v>#N/A</v>
      </c>
      <c r="AJ102" s="17" t="e">
        <v>#N/A</v>
      </c>
      <c r="AK102" s="17" t="e">
        <v>#N/A</v>
      </c>
      <c r="AL102" s="17" t="e">
        <v>#N/A</v>
      </c>
      <c r="AM102" s="17" t="e">
        <v>#N/A</v>
      </c>
      <c r="AN102" s="17" t="e">
        <v>#N/A</v>
      </c>
      <c r="AO102" s="17" t="e">
        <v>#N/A</v>
      </c>
      <c r="AP102" s="17" t="e">
        <v>#N/A</v>
      </c>
      <c r="AQ102" s="17" t="e">
        <v>#N/A</v>
      </c>
      <c r="AR102" s="17" t="e">
        <v>#N/A</v>
      </c>
      <c r="AS102" s="17" t="e">
        <v>#N/A</v>
      </c>
      <c r="AT102" s="17" t="e">
        <v>#N/A</v>
      </c>
      <c r="AU102" s="17" t="e">
        <v>#N/A</v>
      </c>
      <c r="AV102" s="17" t="e">
        <v>#N/A</v>
      </c>
      <c r="AW102" s="17" t="e">
        <v>#N/A</v>
      </c>
      <c r="AX102" s="17" t="e">
        <v>#N/A</v>
      </c>
      <c r="AY102" s="17" t="e">
        <v>#N/A</v>
      </c>
      <c r="AZ102" s="17" t="e">
        <v>#N/A</v>
      </c>
      <c r="BA102" s="17" t="e">
        <v>#N/A</v>
      </c>
      <c r="BB102" s="17" t="e">
        <v>#N/A</v>
      </c>
      <c r="BC102" s="17" t="e">
        <v>#N/A</v>
      </c>
      <c r="BD102" s="17" t="e">
        <v>#N/A</v>
      </c>
      <c r="BE102" s="17" t="e">
        <v>#N/A</v>
      </c>
      <c r="BF102" s="17" t="e">
        <v>#N/A</v>
      </c>
      <c r="BG102" s="17" t="e">
        <v>#N/A</v>
      </c>
      <c r="BH102" s="17" t="e">
        <v>#N/A</v>
      </c>
      <c r="BI102" s="17" t="e">
        <v>#N/A</v>
      </c>
      <c r="BJ102" s="17" t="e">
        <v>#N/A</v>
      </c>
      <c r="BK102" s="17" t="e">
        <v>#N/A</v>
      </c>
      <c r="BL102" s="17" t="e">
        <v>#N/A</v>
      </c>
      <c r="BM102" s="17" t="e">
        <v>#N/A</v>
      </c>
      <c r="BN102" s="17" t="e">
        <v>#N/A</v>
      </c>
      <c r="BO102" s="17" t="e">
        <v>#N/A</v>
      </c>
      <c r="BP102" s="17" t="e">
        <v>#N/A</v>
      </c>
      <c r="BQ102" s="17" t="e">
        <v>#N/A</v>
      </c>
      <c r="BR102" s="17" t="e">
        <v>#N/A</v>
      </c>
      <c r="BS102" s="17" t="e">
        <v>#N/A</v>
      </c>
      <c r="BT102" s="17" t="e">
        <v>#N/A</v>
      </c>
      <c r="BU102" s="17" t="e">
        <v>#N/A</v>
      </c>
      <c r="BV102" s="17" t="e">
        <v>#N/A</v>
      </c>
      <c r="BW102" s="17" t="e">
        <v>#N/A</v>
      </c>
      <c r="BX102" s="17" t="e">
        <v>#N/A</v>
      </c>
      <c r="BY102" s="17" t="e">
        <v>#N/A</v>
      </c>
      <c r="BZ102" s="17" t="e">
        <v>#N/A</v>
      </c>
      <c r="CA102" s="17" t="e">
        <v>#N/A</v>
      </c>
      <c r="CB102" s="17" t="e">
        <v>#N/A</v>
      </c>
      <c r="CC102" s="17" t="e">
        <v>#N/A</v>
      </c>
      <c r="CD102" s="17" t="e">
        <v>#N/A</v>
      </c>
      <c r="CE102" s="17" t="e">
        <v>#N/A</v>
      </c>
    </row>
    <row r="103" spans="1:83" s="18" customFormat="1" ht="92.4">
      <c r="A103" s="19" t="s">
        <v>1222</v>
      </c>
      <c r="B103" s="19" t="s">
        <v>1223</v>
      </c>
      <c r="C103" s="19" t="s">
        <v>567</v>
      </c>
      <c r="D103" s="19" t="s">
        <v>567</v>
      </c>
      <c r="E103" s="19" t="s">
        <v>861</v>
      </c>
      <c r="F103" s="19" t="s">
        <v>222</v>
      </c>
      <c r="G103" s="19" t="s">
        <v>403</v>
      </c>
      <c r="H103" s="19" t="s">
        <v>1224</v>
      </c>
      <c r="I103" s="19" t="s">
        <v>160</v>
      </c>
      <c r="J103" s="19">
        <v>1</v>
      </c>
      <c r="K103" s="19"/>
      <c r="L103" s="19"/>
      <c r="M103" s="19">
        <v>1</v>
      </c>
      <c r="N103" s="19"/>
      <c r="O103" s="19">
        <v>1</v>
      </c>
      <c r="P103" s="19"/>
      <c r="Q103" s="19">
        <v>30</v>
      </c>
      <c r="R103" s="14" t="s">
        <v>123</v>
      </c>
      <c r="S103" s="19"/>
      <c r="T103" s="19" t="s">
        <v>1062</v>
      </c>
      <c r="U103" s="19" t="s">
        <v>153</v>
      </c>
      <c r="V103" s="21" t="s">
        <v>755</v>
      </c>
      <c r="W103" s="17" t="s">
        <v>1223</v>
      </c>
      <c r="X103" s="17" t="s">
        <v>1225</v>
      </c>
      <c r="Y103" s="17" t="s">
        <v>89</v>
      </c>
      <c r="Z103" s="17" t="s">
        <v>91</v>
      </c>
      <c r="AA103" s="17" t="s">
        <v>91</v>
      </c>
      <c r="AB103" s="17" t="s">
        <v>222</v>
      </c>
      <c r="AC103" s="17" t="s">
        <v>1064</v>
      </c>
      <c r="AD103" s="17">
        <v>0</v>
      </c>
      <c r="AE103" s="17" t="s">
        <v>907</v>
      </c>
      <c r="AF103" s="17" t="s">
        <v>91</v>
      </c>
      <c r="AG103" s="17" t="s">
        <v>1200</v>
      </c>
      <c r="AH103" s="17">
        <v>0</v>
      </c>
      <c r="AI103" s="17" t="s">
        <v>1226</v>
      </c>
      <c r="AJ103" s="17" t="s">
        <v>1227</v>
      </c>
      <c r="AK103" s="17" t="s">
        <v>1228</v>
      </c>
      <c r="AL103" s="17" t="s">
        <v>160</v>
      </c>
      <c r="AM103" s="17" t="s">
        <v>99</v>
      </c>
      <c r="AN103" s="17" t="s">
        <v>184</v>
      </c>
      <c r="AO103" s="17" t="s">
        <v>184</v>
      </c>
      <c r="AP103" s="17">
        <v>0</v>
      </c>
      <c r="AQ103" s="17" t="s">
        <v>825</v>
      </c>
      <c r="AR103" s="17">
        <v>0</v>
      </c>
      <c r="AS103" s="17">
        <v>0</v>
      </c>
      <c r="AT103" s="17" t="s">
        <v>1229</v>
      </c>
      <c r="AU103" s="17">
        <v>0</v>
      </c>
      <c r="AV103" s="17" t="s">
        <v>190</v>
      </c>
      <c r="AW103" s="17">
        <v>0</v>
      </c>
      <c r="AX103" s="17" t="s">
        <v>231</v>
      </c>
      <c r="AY103" s="17">
        <v>0</v>
      </c>
      <c r="AZ103" s="17">
        <v>0</v>
      </c>
      <c r="BA103" s="17" t="s">
        <v>1217</v>
      </c>
      <c r="BB103" s="17" t="s">
        <v>135</v>
      </c>
      <c r="BC103" s="17" t="s">
        <v>135</v>
      </c>
      <c r="BD103" s="17" t="s">
        <v>135</v>
      </c>
      <c r="BE103" s="17" t="s">
        <v>191</v>
      </c>
      <c r="BF103" s="17" t="s">
        <v>135</v>
      </c>
      <c r="BG103" s="17" t="s">
        <v>135</v>
      </c>
      <c r="BH103" s="17" t="s">
        <v>135</v>
      </c>
      <c r="BI103" s="17" t="s">
        <v>135</v>
      </c>
      <c r="BJ103" s="17" t="s">
        <v>135</v>
      </c>
      <c r="BK103" s="17">
        <v>0</v>
      </c>
      <c r="BL103" s="17">
        <v>0</v>
      </c>
      <c r="BM103" s="17">
        <v>0</v>
      </c>
      <c r="BN103" s="17" t="s">
        <v>116</v>
      </c>
      <c r="BO103" s="17" t="s">
        <v>1224</v>
      </c>
      <c r="BP103" s="17">
        <v>0</v>
      </c>
      <c r="BQ103" s="17">
        <v>0</v>
      </c>
      <c r="BR103" s="17">
        <v>0</v>
      </c>
      <c r="BS103" s="17">
        <v>0</v>
      </c>
      <c r="BT103" s="17">
        <v>0</v>
      </c>
      <c r="BU103" s="17" t="s">
        <v>109</v>
      </c>
      <c r="BV103" s="17" t="s">
        <v>110</v>
      </c>
      <c r="BW103" s="17" t="s">
        <v>111</v>
      </c>
      <c r="BX103" s="17" t="s">
        <v>1230</v>
      </c>
      <c r="BY103" s="17" t="s">
        <v>111</v>
      </c>
      <c r="BZ103" s="17">
        <v>0</v>
      </c>
      <c r="CA103" s="17">
        <v>0</v>
      </c>
      <c r="CB103" s="17" t="s">
        <v>1231</v>
      </c>
      <c r="CC103" s="17" t="s">
        <v>1232</v>
      </c>
      <c r="CD103" s="17" t="s">
        <v>115</v>
      </c>
      <c r="CE103" s="17" t="s">
        <v>116</v>
      </c>
    </row>
    <row r="104" spans="1:83" s="18" customFormat="1" ht="92.4">
      <c r="A104" s="19" t="s">
        <v>1233</v>
      </c>
      <c r="B104" s="19" t="s">
        <v>1234</v>
      </c>
      <c r="C104" s="19" t="s">
        <v>567</v>
      </c>
      <c r="D104" s="19" t="s">
        <v>567</v>
      </c>
      <c r="E104" s="19" t="s">
        <v>1235</v>
      </c>
      <c r="F104" s="19" t="s">
        <v>142</v>
      </c>
      <c r="G104" s="19" t="s">
        <v>403</v>
      </c>
      <c r="H104" s="19" t="s">
        <v>1236</v>
      </c>
      <c r="I104" s="19" t="s">
        <v>85</v>
      </c>
      <c r="J104" s="19">
        <v>3</v>
      </c>
      <c r="K104" s="19"/>
      <c r="L104" s="19"/>
      <c r="M104" s="19">
        <v>3</v>
      </c>
      <c r="N104" s="19"/>
      <c r="O104" s="19">
        <v>3</v>
      </c>
      <c r="P104" s="19"/>
      <c r="Q104" s="19">
        <v>15</v>
      </c>
      <c r="R104" s="19" t="s">
        <v>123</v>
      </c>
      <c r="S104" s="19"/>
      <c r="T104" s="19" t="s">
        <v>904</v>
      </c>
      <c r="U104" s="19" t="s">
        <v>153</v>
      </c>
      <c r="V104" s="21" t="s">
        <v>610</v>
      </c>
      <c r="W104" s="17" t="s">
        <v>1234</v>
      </c>
      <c r="X104" s="17" t="s">
        <v>1237</v>
      </c>
      <c r="Y104" s="17" t="s">
        <v>89</v>
      </c>
      <c r="Z104" s="17" t="s">
        <v>91</v>
      </c>
      <c r="AA104" s="17" t="s">
        <v>91</v>
      </c>
      <c r="AB104" s="17" t="s">
        <v>142</v>
      </c>
      <c r="AC104" s="17" t="s">
        <v>822</v>
      </c>
      <c r="AD104" s="17">
        <v>0</v>
      </c>
      <c r="AE104" s="17" t="s">
        <v>252</v>
      </c>
      <c r="AF104" s="17" t="s">
        <v>91</v>
      </c>
      <c r="AG104" s="17" t="s">
        <v>406</v>
      </c>
      <c r="AH104" s="17">
        <v>0</v>
      </c>
      <c r="AI104" s="17" t="s">
        <v>770</v>
      </c>
      <c r="AJ104" s="17" t="s">
        <v>1238</v>
      </c>
      <c r="AK104" s="17">
        <v>0</v>
      </c>
      <c r="AL104" s="17" t="s">
        <v>85</v>
      </c>
      <c r="AM104" s="17" t="s">
        <v>99</v>
      </c>
      <c r="AN104" s="17" t="s">
        <v>184</v>
      </c>
      <c r="AO104" s="17" t="s">
        <v>184</v>
      </c>
      <c r="AP104" s="17">
        <v>0</v>
      </c>
      <c r="AQ104" s="17" t="s">
        <v>825</v>
      </c>
      <c r="AR104" s="17">
        <v>0</v>
      </c>
      <c r="AS104" s="17">
        <v>0</v>
      </c>
      <c r="AT104" s="17" t="s">
        <v>1239</v>
      </c>
      <c r="AU104" s="17">
        <v>0</v>
      </c>
      <c r="AV104" s="17" t="s">
        <v>104</v>
      </c>
      <c r="AW104" s="17">
        <v>0</v>
      </c>
      <c r="AX104" s="17" t="s">
        <v>231</v>
      </c>
      <c r="AY104" s="17" t="s">
        <v>904</v>
      </c>
      <c r="AZ104" s="17">
        <v>0</v>
      </c>
      <c r="BA104" s="17" t="s">
        <v>1240</v>
      </c>
      <c r="BB104" s="17" t="s">
        <v>135</v>
      </c>
      <c r="BC104" s="17" t="s">
        <v>107</v>
      </c>
      <c r="BD104" s="17" t="s">
        <v>135</v>
      </c>
      <c r="BE104" s="17" t="s">
        <v>107</v>
      </c>
      <c r="BF104" s="17" t="s">
        <v>107</v>
      </c>
      <c r="BG104" s="17" t="s">
        <v>934</v>
      </c>
      <c r="BH104" s="17" t="s">
        <v>135</v>
      </c>
      <c r="BI104" s="17" t="s">
        <v>135</v>
      </c>
      <c r="BJ104" s="17" t="s">
        <v>106</v>
      </c>
      <c r="BK104" s="17" t="s">
        <v>123</v>
      </c>
      <c r="BL104" s="17">
        <v>0</v>
      </c>
      <c r="BM104" s="17">
        <v>0</v>
      </c>
      <c r="BN104" s="17" t="s">
        <v>108</v>
      </c>
      <c r="BO104" s="17" t="s">
        <v>1236</v>
      </c>
      <c r="BP104" s="17">
        <v>0</v>
      </c>
      <c r="BQ104" s="17">
        <v>0</v>
      </c>
      <c r="BR104" s="17">
        <v>0</v>
      </c>
      <c r="BS104" s="17">
        <v>0</v>
      </c>
      <c r="BT104" s="17">
        <v>0</v>
      </c>
      <c r="BU104" s="17" t="s">
        <v>109</v>
      </c>
      <c r="BV104" s="17" t="s">
        <v>110</v>
      </c>
      <c r="BW104" s="17" t="s">
        <v>111</v>
      </c>
      <c r="BX104" s="17" t="s">
        <v>1241</v>
      </c>
      <c r="BY104" s="17" t="s">
        <v>111</v>
      </c>
      <c r="BZ104" s="17">
        <v>0</v>
      </c>
      <c r="CA104" s="17">
        <v>0</v>
      </c>
      <c r="CB104" s="17" t="s">
        <v>1242</v>
      </c>
      <c r="CC104" s="17" t="s">
        <v>1243</v>
      </c>
      <c r="CD104" s="17" t="s">
        <v>115</v>
      </c>
      <c r="CE104" s="17" t="s">
        <v>116</v>
      </c>
    </row>
    <row r="105" spans="1:83" s="18" customFormat="1" ht="174">
      <c r="A105" s="19" t="s">
        <v>1244</v>
      </c>
      <c r="B105" s="19" t="s">
        <v>1245</v>
      </c>
      <c r="C105" s="19" t="s">
        <v>567</v>
      </c>
      <c r="D105" s="19" t="s">
        <v>567</v>
      </c>
      <c r="E105" s="19" t="s">
        <v>1008</v>
      </c>
      <c r="F105" s="19" t="s">
        <v>83</v>
      </c>
      <c r="G105" s="19" t="s">
        <v>264</v>
      </c>
      <c r="H105" s="19" t="s">
        <v>1009</v>
      </c>
      <c r="I105" s="19" t="s">
        <v>160</v>
      </c>
      <c r="J105" s="19">
        <v>1</v>
      </c>
      <c r="K105" s="19"/>
      <c r="L105" s="19"/>
      <c r="M105" s="19">
        <v>1</v>
      </c>
      <c r="N105" s="19"/>
      <c r="O105" s="19">
        <v>1</v>
      </c>
      <c r="P105" s="19"/>
      <c r="Q105" s="19">
        <v>20</v>
      </c>
      <c r="R105" s="19" t="s">
        <v>174</v>
      </c>
      <c r="S105" s="19"/>
      <c r="T105" s="19" t="s">
        <v>834</v>
      </c>
      <c r="U105" s="19" t="s">
        <v>1246</v>
      </c>
      <c r="V105" s="21" t="s">
        <v>1146</v>
      </c>
      <c r="W105" s="17" t="s">
        <v>1245</v>
      </c>
      <c r="X105" s="17" t="s">
        <v>1247</v>
      </c>
      <c r="Y105" s="17" t="s">
        <v>89</v>
      </c>
      <c r="Z105" s="17" t="s">
        <v>91</v>
      </c>
      <c r="AA105" s="17" t="s">
        <v>91</v>
      </c>
      <c r="AB105" s="17" t="s">
        <v>83</v>
      </c>
      <c r="AC105" s="17" t="s">
        <v>92</v>
      </c>
      <c r="AD105" s="17">
        <v>0</v>
      </c>
      <c r="AE105" s="17" t="s">
        <v>93</v>
      </c>
      <c r="AF105" s="17" t="s">
        <v>91</v>
      </c>
      <c r="AG105" s="17" t="s">
        <v>793</v>
      </c>
      <c r="AH105" s="17" t="s">
        <v>794</v>
      </c>
      <c r="AI105" s="17" t="s">
        <v>770</v>
      </c>
      <c r="AJ105" s="17" t="s">
        <v>1193</v>
      </c>
      <c r="AK105" s="17">
        <v>0</v>
      </c>
      <c r="AL105" s="17" t="s">
        <v>160</v>
      </c>
      <c r="AM105" s="17" t="s">
        <v>184</v>
      </c>
      <c r="AN105" s="17" t="s">
        <v>185</v>
      </c>
      <c r="AO105" s="17" t="s">
        <v>185</v>
      </c>
      <c r="AP105" s="17">
        <v>0</v>
      </c>
      <c r="AQ105" s="17" t="s">
        <v>186</v>
      </c>
      <c r="AR105" s="17">
        <v>0</v>
      </c>
      <c r="AS105" s="17">
        <v>0</v>
      </c>
      <c r="AT105" s="17" t="s">
        <v>1248</v>
      </c>
      <c r="AU105" s="17" t="s">
        <v>794</v>
      </c>
      <c r="AV105" s="17" t="s">
        <v>104</v>
      </c>
      <c r="AW105" s="17">
        <v>0</v>
      </c>
      <c r="AX105" s="17" t="s">
        <v>231</v>
      </c>
      <c r="AY105" s="17" t="s">
        <v>834</v>
      </c>
      <c r="AZ105" s="17" t="s">
        <v>1246</v>
      </c>
      <c r="BA105" s="17" t="s">
        <v>1015</v>
      </c>
      <c r="BB105" s="17" t="s">
        <v>135</v>
      </c>
      <c r="BC105" s="17" t="s">
        <v>106</v>
      </c>
      <c r="BD105" s="17" t="s">
        <v>107</v>
      </c>
      <c r="BE105" s="17" t="s">
        <v>107</v>
      </c>
      <c r="BF105" s="17" t="s">
        <v>107</v>
      </c>
      <c r="BG105" s="17" t="s">
        <v>107</v>
      </c>
      <c r="BH105" s="17" t="s">
        <v>107</v>
      </c>
      <c r="BI105" s="17" t="s">
        <v>107</v>
      </c>
      <c r="BJ105" s="17" t="s">
        <v>107</v>
      </c>
      <c r="BK105" s="17" t="s">
        <v>174</v>
      </c>
      <c r="BL105" s="17">
        <v>0</v>
      </c>
      <c r="BM105" s="17">
        <v>0</v>
      </c>
      <c r="BN105" s="17" t="s">
        <v>108</v>
      </c>
      <c r="BO105" s="17" t="s">
        <v>1009</v>
      </c>
      <c r="BP105" s="17">
        <v>0</v>
      </c>
      <c r="BQ105" s="17">
        <v>0</v>
      </c>
      <c r="BR105" s="17">
        <v>0</v>
      </c>
      <c r="BS105" s="17">
        <v>0</v>
      </c>
      <c r="BT105" s="17">
        <v>0</v>
      </c>
      <c r="BU105" s="17" t="s">
        <v>109</v>
      </c>
      <c r="BV105" s="17" t="s">
        <v>110</v>
      </c>
      <c r="BW105" s="17" t="s">
        <v>111</v>
      </c>
      <c r="BX105" s="17" t="s">
        <v>1249</v>
      </c>
      <c r="BY105" s="17" t="s">
        <v>111</v>
      </c>
      <c r="BZ105" s="17">
        <v>0</v>
      </c>
      <c r="CA105" s="17">
        <v>0</v>
      </c>
      <c r="CB105" s="17" t="s">
        <v>798</v>
      </c>
      <c r="CC105" s="17" t="s">
        <v>1250</v>
      </c>
      <c r="CD105" s="17" t="s">
        <v>115</v>
      </c>
      <c r="CE105" s="17" t="s">
        <v>116</v>
      </c>
    </row>
    <row r="106" spans="1:83" s="24" customFormat="1" ht="93">
      <c r="A106" s="19" t="s">
        <v>1251</v>
      </c>
      <c r="B106" s="19" t="s">
        <v>1252</v>
      </c>
      <c r="C106" s="19" t="s">
        <v>567</v>
      </c>
      <c r="D106" s="19" t="s">
        <v>567</v>
      </c>
      <c r="E106" s="19" t="s">
        <v>972</v>
      </c>
      <c r="F106" s="19" t="s">
        <v>222</v>
      </c>
      <c r="G106" s="19" t="s">
        <v>403</v>
      </c>
      <c r="H106" s="19" t="s">
        <v>833</v>
      </c>
      <c r="I106" s="19" t="s">
        <v>160</v>
      </c>
      <c r="J106" s="19">
        <v>1</v>
      </c>
      <c r="K106" s="19"/>
      <c r="L106" s="19"/>
      <c r="M106" s="19">
        <v>1</v>
      </c>
      <c r="N106" s="19"/>
      <c r="O106" s="19">
        <v>1</v>
      </c>
      <c r="P106" s="19"/>
      <c r="Q106" s="19">
        <v>5</v>
      </c>
      <c r="R106" s="14" t="s">
        <v>123</v>
      </c>
      <c r="S106" s="19"/>
      <c r="T106" s="19"/>
      <c r="U106" s="19" t="s">
        <v>153</v>
      </c>
      <c r="V106" s="21" t="s">
        <v>571</v>
      </c>
      <c r="W106" s="17" t="s">
        <v>1252</v>
      </c>
      <c r="X106" s="17" t="s">
        <v>1253</v>
      </c>
      <c r="Y106" s="17" t="s">
        <v>89</v>
      </c>
      <c r="Z106" s="17" t="s">
        <v>91</v>
      </c>
      <c r="AA106" s="17" t="s">
        <v>91</v>
      </c>
      <c r="AB106" s="17" t="s">
        <v>222</v>
      </c>
      <c r="AC106" s="17" t="s">
        <v>1064</v>
      </c>
      <c r="AD106" s="17">
        <v>0</v>
      </c>
      <c r="AE106" s="17" t="s">
        <v>216</v>
      </c>
      <c r="AF106" s="17" t="s">
        <v>91</v>
      </c>
      <c r="AG106" s="17">
        <v>0</v>
      </c>
      <c r="AH106" s="17">
        <v>0</v>
      </c>
      <c r="AI106" s="17" t="s">
        <v>1254</v>
      </c>
      <c r="AJ106" s="17" t="s">
        <v>1255</v>
      </c>
      <c r="AK106" s="17" t="s">
        <v>1256</v>
      </c>
      <c r="AL106" s="17" t="s">
        <v>160</v>
      </c>
      <c r="AM106" s="17" t="s">
        <v>99</v>
      </c>
      <c r="AN106" s="17" t="s">
        <v>184</v>
      </c>
      <c r="AO106" s="17" t="s">
        <v>184</v>
      </c>
      <c r="AP106" s="17">
        <v>0</v>
      </c>
      <c r="AQ106" s="17" t="s">
        <v>825</v>
      </c>
      <c r="AR106" s="17">
        <v>0</v>
      </c>
      <c r="AS106" s="17">
        <v>0</v>
      </c>
      <c r="AT106" s="17" t="s">
        <v>1257</v>
      </c>
      <c r="AU106" s="17">
        <v>0</v>
      </c>
      <c r="AV106" s="17">
        <v>0</v>
      </c>
      <c r="AW106" s="17">
        <v>0</v>
      </c>
      <c r="AX106" s="17" t="s">
        <v>231</v>
      </c>
      <c r="AY106" s="17">
        <v>0</v>
      </c>
      <c r="AZ106" s="17">
        <v>0</v>
      </c>
      <c r="BA106" s="17" t="s">
        <v>107</v>
      </c>
      <c r="BB106" s="17" t="s">
        <v>107</v>
      </c>
      <c r="BC106" s="17" t="s">
        <v>107</v>
      </c>
      <c r="BD106" s="17" t="s">
        <v>107</v>
      </c>
      <c r="BE106" s="17" t="s">
        <v>107</v>
      </c>
      <c r="BF106" s="17" t="s">
        <v>107</v>
      </c>
      <c r="BG106" s="17" t="s">
        <v>135</v>
      </c>
      <c r="BH106" s="17" t="s">
        <v>135</v>
      </c>
      <c r="BI106" s="17" t="s">
        <v>135</v>
      </c>
      <c r="BJ106" s="17" t="s">
        <v>135</v>
      </c>
      <c r="BK106" s="17">
        <v>0</v>
      </c>
      <c r="BL106" s="17">
        <v>0</v>
      </c>
      <c r="BM106" s="17">
        <v>0</v>
      </c>
      <c r="BN106" s="17" t="s">
        <v>108</v>
      </c>
      <c r="BO106" s="17" t="s">
        <v>833</v>
      </c>
      <c r="BP106" s="17">
        <v>0</v>
      </c>
      <c r="BQ106" s="17" t="s">
        <v>1258</v>
      </c>
      <c r="BR106" s="17" t="s">
        <v>1259</v>
      </c>
      <c r="BS106" s="17" t="s">
        <v>1260</v>
      </c>
      <c r="BT106" s="17" t="s">
        <v>1261</v>
      </c>
      <c r="BU106" s="17" t="s">
        <v>109</v>
      </c>
      <c r="BV106" s="17" t="s">
        <v>110</v>
      </c>
      <c r="BW106" s="17" t="s">
        <v>111</v>
      </c>
      <c r="BX106" s="17" t="s">
        <v>1262</v>
      </c>
      <c r="BY106" s="17" t="s">
        <v>111</v>
      </c>
      <c r="BZ106" s="17">
        <v>0</v>
      </c>
      <c r="CA106" s="17">
        <v>0</v>
      </c>
      <c r="CB106" s="17" t="s">
        <v>1263</v>
      </c>
      <c r="CC106" s="17" t="s">
        <v>1264</v>
      </c>
      <c r="CD106" s="17" t="s">
        <v>329</v>
      </c>
      <c r="CE106" s="17" t="s">
        <v>116</v>
      </c>
    </row>
    <row r="107" spans="1:83" s="24" customFormat="1" ht="205.2">
      <c r="A107" s="19" t="s">
        <v>1265</v>
      </c>
      <c r="B107" s="19" t="s">
        <v>1266</v>
      </c>
      <c r="C107" s="19" t="s">
        <v>567</v>
      </c>
      <c r="D107" s="19" t="s">
        <v>567</v>
      </c>
      <c r="E107" s="19"/>
      <c r="F107" s="19" t="s">
        <v>120</v>
      </c>
      <c r="G107" s="19" t="s">
        <v>121</v>
      </c>
      <c r="H107" s="19" t="s">
        <v>1267</v>
      </c>
      <c r="I107" s="19" t="s">
        <v>160</v>
      </c>
      <c r="J107" s="19">
        <v>1</v>
      </c>
      <c r="K107" s="19"/>
      <c r="L107" s="19"/>
      <c r="M107" s="19">
        <v>1</v>
      </c>
      <c r="N107" s="19"/>
      <c r="O107" s="19">
        <v>1</v>
      </c>
      <c r="P107" s="19"/>
      <c r="Q107" s="19">
        <v>200</v>
      </c>
      <c r="R107" s="19" t="s">
        <v>123</v>
      </c>
      <c r="S107" s="19"/>
      <c r="T107" s="19" t="s">
        <v>1268</v>
      </c>
      <c r="U107" s="19" t="s">
        <v>153</v>
      </c>
      <c r="V107" s="21" t="s">
        <v>1146</v>
      </c>
      <c r="W107" s="17" t="s">
        <v>1266</v>
      </c>
      <c r="X107" s="17" t="s">
        <v>1269</v>
      </c>
      <c r="Y107" s="17" t="s">
        <v>89</v>
      </c>
      <c r="Z107" s="17" t="s">
        <v>90</v>
      </c>
      <c r="AA107" s="17" t="s">
        <v>91</v>
      </c>
      <c r="AB107" s="17" t="s">
        <v>120</v>
      </c>
      <c r="AC107" s="17" t="s">
        <v>921</v>
      </c>
      <c r="AD107" s="17">
        <v>0</v>
      </c>
      <c r="AE107" s="17" t="s">
        <v>1199</v>
      </c>
      <c r="AF107" s="17" t="s">
        <v>91</v>
      </c>
      <c r="AG107" s="17" t="s">
        <v>1270</v>
      </c>
      <c r="AH107" s="17">
        <v>0</v>
      </c>
      <c r="AI107" s="17" t="s">
        <v>1271</v>
      </c>
      <c r="AJ107" s="17" t="s">
        <v>1271</v>
      </c>
      <c r="AK107" s="17">
        <v>0</v>
      </c>
      <c r="AL107" s="17" t="s">
        <v>160</v>
      </c>
      <c r="AM107" s="17">
        <v>0</v>
      </c>
      <c r="AN107" s="17">
        <v>0</v>
      </c>
      <c r="AO107" s="17">
        <v>0</v>
      </c>
      <c r="AP107" s="17">
        <v>0</v>
      </c>
      <c r="AQ107" s="17" t="s">
        <v>255</v>
      </c>
      <c r="AR107" s="17">
        <v>0</v>
      </c>
      <c r="AS107" s="17">
        <v>0</v>
      </c>
      <c r="AT107" s="17" t="s">
        <v>1272</v>
      </c>
      <c r="AU107" s="17">
        <v>0</v>
      </c>
      <c r="AV107" s="17">
        <v>0</v>
      </c>
      <c r="AW107" s="17">
        <v>0</v>
      </c>
      <c r="AX107" s="17" t="s">
        <v>231</v>
      </c>
      <c r="AY107" s="17" t="s">
        <v>1268</v>
      </c>
      <c r="AZ107" s="17">
        <v>0</v>
      </c>
      <c r="BA107" s="17" t="s">
        <v>1015</v>
      </c>
      <c r="BB107" s="17" t="s">
        <v>135</v>
      </c>
      <c r="BC107" s="17" t="s">
        <v>135</v>
      </c>
      <c r="BD107" s="17" t="s">
        <v>107</v>
      </c>
      <c r="BE107" s="17" t="s">
        <v>107</v>
      </c>
      <c r="BF107" s="17" t="s">
        <v>106</v>
      </c>
      <c r="BG107" s="17" t="s">
        <v>106</v>
      </c>
      <c r="BH107" s="17" t="s">
        <v>107</v>
      </c>
      <c r="BI107" s="17" t="s">
        <v>107</v>
      </c>
      <c r="BJ107" s="17" t="s">
        <v>191</v>
      </c>
      <c r="BK107" s="17" t="s">
        <v>123</v>
      </c>
      <c r="BL107" s="17">
        <v>0</v>
      </c>
      <c r="BM107" s="17">
        <v>0</v>
      </c>
      <c r="BN107" s="17" t="s">
        <v>108</v>
      </c>
      <c r="BO107" s="17" t="s">
        <v>1267</v>
      </c>
      <c r="BP107" s="17">
        <v>0</v>
      </c>
      <c r="BQ107" s="17">
        <v>0</v>
      </c>
      <c r="BR107" s="17">
        <v>0</v>
      </c>
      <c r="BS107" s="17">
        <v>0</v>
      </c>
      <c r="BT107" s="17">
        <v>0</v>
      </c>
      <c r="BU107" s="17" t="s">
        <v>109</v>
      </c>
      <c r="BV107" s="17" t="s">
        <v>110</v>
      </c>
      <c r="BW107" s="17" t="s">
        <v>111</v>
      </c>
      <c r="BX107" s="17" t="s">
        <v>1273</v>
      </c>
      <c r="BY107" s="17" t="s">
        <v>111</v>
      </c>
      <c r="BZ107" s="17">
        <v>0</v>
      </c>
      <c r="CA107" s="17">
        <v>0</v>
      </c>
      <c r="CB107" s="17" t="s">
        <v>1274</v>
      </c>
      <c r="CC107" s="17" t="s">
        <v>1275</v>
      </c>
      <c r="CD107" s="17" t="s">
        <v>115</v>
      </c>
      <c r="CE107" s="17" t="s">
        <v>116</v>
      </c>
    </row>
    <row r="108" spans="1:83" s="24" customFormat="1" ht="93">
      <c r="A108" s="19" t="s">
        <v>1276</v>
      </c>
      <c r="B108" s="19" t="s">
        <v>1277</v>
      </c>
      <c r="C108" s="19" t="s">
        <v>567</v>
      </c>
      <c r="D108" s="19" t="s">
        <v>567</v>
      </c>
      <c r="E108" s="19" t="s">
        <v>1278</v>
      </c>
      <c r="F108" s="19" t="s">
        <v>142</v>
      </c>
      <c r="G108" s="19" t="s">
        <v>403</v>
      </c>
      <c r="H108" s="19" t="s">
        <v>1279</v>
      </c>
      <c r="I108" s="19" t="s">
        <v>160</v>
      </c>
      <c r="J108" s="19">
        <v>1</v>
      </c>
      <c r="K108" s="19"/>
      <c r="L108" s="19"/>
      <c r="M108" s="19">
        <v>1</v>
      </c>
      <c r="N108" s="19"/>
      <c r="O108" s="19">
        <v>1</v>
      </c>
      <c r="P108" s="19"/>
      <c r="Q108" s="19">
        <v>300</v>
      </c>
      <c r="R108" s="19" t="s">
        <v>86</v>
      </c>
      <c r="S108" s="19"/>
      <c r="T108" s="19" t="s">
        <v>904</v>
      </c>
      <c r="U108" s="19" t="s">
        <v>984</v>
      </c>
      <c r="V108" s="21" t="s">
        <v>755</v>
      </c>
      <c r="W108" s="17" t="s">
        <v>1277</v>
      </c>
      <c r="X108" s="17" t="s">
        <v>1280</v>
      </c>
      <c r="Y108" s="17" t="s">
        <v>89</v>
      </c>
      <c r="Z108" s="17" t="s">
        <v>91</v>
      </c>
      <c r="AA108" s="17" t="s">
        <v>91</v>
      </c>
      <c r="AB108" s="17" t="s">
        <v>142</v>
      </c>
      <c r="AC108" s="17" t="s">
        <v>822</v>
      </c>
      <c r="AD108" s="17">
        <v>0</v>
      </c>
      <c r="AE108" s="17" t="s">
        <v>434</v>
      </c>
      <c r="AF108" s="17" t="s">
        <v>91</v>
      </c>
      <c r="AG108" s="17">
        <v>0</v>
      </c>
      <c r="AH108" s="17">
        <v>0</v>
      </c>
      <c r="AI108" s="17" t="s">
        <v>867</v>
      </c>
      <c r="AJ108" s="17" t="s">
        <v>867</v>
      </c>
      <c r="AK108" s="17">
        <v>0</v>
      </c>
      <c r="AL108" s="17" t="s">
        <v>160</v>
      </c>
      <c r="AM108" s="17" t="s">
        <v>99</v>
      </c>
      <c r="AN108" s="17" t="s">
        <v>184</v>
      </c>
      <c r="AO108" s="17" t="s">
        <v>184</v>
      </c>
      <c r="AP108" s="17">
        <v>0</v>
      </c>
      <c r="AQ108" s="17" t="s">
        <v>825</v>
      </c>
      <c r="AR108" s="17">
        <v>0</v>
      </c>
      <c r="AS108" s="17">
        <v>0</v>
      </c>
      <c r="AT108" s="17" t="s">
        <v>1281</v>
      </c>
      <c r="AU108" s="17">
        <v>0</v>
      </c>
      <c r="AV108" s="17" t="s">
        <v>841</v>
      </c>
      <c r="AW108" s="17">
        <v>0</v>
      </c>
      <c r="AX108" s="17" t="s">
        <v>231</v>
      </c>
      <c r="AY108" s="17" t="s">
        <v>904</v>
      </c>
      <c r="AZ108" s="17">
        <v>0</v>
      </c>
      <c r="BA108" s="17" t="s">
        <v>1282</v>
      </c>
      <c r="BB108" s="17" t="s">
        <v>135</v>
      </c>
      <c r="BC108" s="17" t="s">
        <v>244</v>
      </c>
      <c r="BD108" s="17" t="s">
        <v>107</v>
      </c>
      <c r="BE108" s="17" t="s">
        <v>107</v>
      </c>
      <c r="BF108" s="17" t="s">
        <v>107</v>
      </c>
      <c r="BG108" s="17" t="s">
        <v>1283</v>
      </c>
      <c r="BH108" s="17" t="s">
        <v>135</v>
      </c>
      <c r="BI108" s="17" t="s">
        <v>135</v>
      </c>
      <c r="BJ108" s="17" t="s">
        <v>244</v>
      </c>
      <c r="BK108" s="17" t="s">
        <v>86</v>
      </c>
      <c r="BL108" s="17">
        <v>0</v>
      </c>
      <c r="BM108" s="17">
        <v>0</v>
      </c>
      <c r="BN108" s="17" t="s">
        <v>108</v>
      </c>
      <c r="BO108" s="17" t="s">
        <v>1279</v>
      </c>
      <c r="BP108" s="17">
        <v>0</v>
      </c>
      <c r="BQ108" s="17">
        <v>0</v>
      </c>
      <c r="BR108" s="17">
        <v>0</v>
      </c>
      <c r="BS108" s="17">
        <v>0</v>
      </c>
      <c r="BT108" s="17">
        <v>0</v>
      </c>
      <c r="BU108" s="17" t="s">
        <v>109</v>
      </c>
      <c r="BV108" s="17" t="s">
        <v>110</v>
      </c>
      <c r="BW108" s="17" t="s">
        <v>111</v>
      </c>
      <c r="BX108" s="17" t="s">
        <v>1284</v>
      </c>
      <c r="BY108" s="17" t="s">
        <v>111</v>
      </c>
      <c r="BZ108" s="17">
        <v>0</v>
      </c>
      <c r="CA108" s="17">
        <v>0</v>
      </c>
      <c r="CB108" s="17" t="s">
        <v>1285</v>
      </c>
      <c r="CC108" s="17" t="s">
        <v>1286</v>
      </c>
      <c r="CD108" s="17" t="s">
        <v>115</v>
      </c>
      <c r="CE108" s="17" t="s">
        <v>116</v>
      </c>
    </row>
    <row r="109" spans="1:83" s="24" customFormat="1" ht="93">
      <c r="A109" s="19" t="s">
        <v>1287</v>
      </c>
      <c r="B109" s="19" t="s">
        <v>1288</v>
      </c>
      <c r="C109" s="19" t="s">
        <v>567</v>
      </c>
      <c r="D109" s="19" t="s">
        <v>567</v>
      </c>
      <c r="E109" s="19" t="s">
        <v>1289</v>
      </c>
      <c r="F109" s="19" t="s">
        <v>142</v>
      </c>
      <c r="G109" s="19" t="s">
        <v>403</v>
      </c>
      <c r="H109" s="19" t="s">
        <v>1236</v>
      </c>
      <c r="I109" s="19" t="s">
        <v>160</v>
      </c>
      <c r="J109" s="19">
        <v>1</v>
      </c>
      <c r="K109" s="19"/>
      <c r="L109" s="19"/>
      <c r="M109" s="19">
        <v>1</v>
      </c>
      <c r="N109" s="19"/>
      <c r="O109" s="19">
        <v>1</v>
      </c>
      <c r="P109" s="19"/>
      <c r="Q109" s="19">
        <v>12</v>
      </c>
      <c r="R109" s="19" t="s">
        <v>86</v>
      </c>
      <c r="S109" s="19"/>
      <c r="T109" s="19" t="s">
        <v>834</v>
      </c>
      <c r="U109" s="19" t="s">
        <v>1246</v>
      </c>
      <c r="V109" s="21" t="s">
        <v>755</v>
      </c>
      <c r="W109" s="17" t="s">
        <v>1288</v>
      </c>
      <c r="X109" s="17" t="s">
        <v>1290</v>
      </c>
      <c r="Y109" s="17" t="s">
        <v>89</v>
      </c>
      <c r="Z109" s="17" t="s">
        <v>91</v>
      </c>
      <c r="AA109" s="17" t="s">
        <v>91</v>
      </c>
      <c r="AB109" s="17" t="s">
        <v>142</v>
      </c>
      <c r="AC109" s="17">
        <v>0</v>
      </c>
      <c r="AD109" s="17">
        <v>0</v>
      </c>
      <c r="AE109" s="17" t="s">
        <v>1291</v>
      </c>
      <c r="AF109" s="17" t="s">
        <v>91</v>
      </c>
      <c r="AG109" s="17" t="s">
        <v>281</v>
      </c>
      <c r="AH109" s="17">
        <v>0</v>
      </c>
      <c r="AI109" s="17" t="s">
        <v>770</v>
      </c>
      <c r="AJ109" s="17" t="s">
        <v>1238</v>
      </c>
      <c r="AK109" s="17">
        <v>0</v>
      </c>
      <c r="AL109" s="17" t="s">
        <v>160</v>
      </c>
      <c r="AM109" s="17" t="s">
        <v>99</v>
      </c>
      <c r="AN109" s="17" t="s">
        <v>184</v>
      </c>
      <c r="AO109" s="17" t="s">
        <v>184</v>
      </c>
      <c r="AP109" s="17">
        <v>0</v>
      </c>
      <c r="AQ109" s="17">
        <v>0</v>
      </c>
      <c r="AR109" s="17">
        <v>0</v>
      </c>
      <c r="AS109" s="17">
        <v>0</v>
      </c>
      <c r="AT109" s="17" t="s">
        <v>1292</v>
      </c>
      <c r="AU109" s="17">
        <v>0</v>
      </c>
      <c r="AV109" s="17">
        <v>0</v>
      </c>
      <c r="AW109" s="17">
        <v>0</v>
      </c>
      <c r="AX109" s="17" t="s">
        <v>231</v>
      </c>
      <c r="AY109" s="17" t="s">
        <v>834</v>
      </c>
      <c r="AZ109" s="17" t="s">
        <v>1246</v>
      </c>
      <c r="BA109" s="17">
        <v>3.8</v>
      </c>
      <c r="BB109" s="17" t="s">
        <v>135</v>
      </c>
      <c r="BC109" s="17" t="s">
        <v>107</v>
      </c>
      <c r="BD109" s="17" t="s">
        <v>244</v>
      </c>
      <c r="BE109" s="17" t="s">
        <v>107</v>
      </c>
      <c r="BF109" s="17" t="s">
        <v>107</v>
      </c>
      <c r="BG109" s="17" t="s">
        <v>746</v>
      </c>
      <c r="BH109" s="17" t="s">
        <v>107</v>
      </c>
      <c r="BI109" s="17" t="s">
        <v>107</v>
      </c>
      <c r="BJ109" s="17" t="s">
        <v>244</v>
      </c>
      <c r="BK109" s="17" t="s">
        <v>86</v>
      </c>
      <c r="BL109" s="17">
        <v>0</v>
      </c>
      <c r="BM109" s="17">
        <v>0</v>
      </c>
      <c r="BN109" s="17" t="s">
        <v>108</v>
      </c>
      <c r="BO109" s="17" t="s">
        <v>1236</v>
      </c>
      <c r="BP109" s="17">
        <v>0</v>
      </c>
      <c r="BQ109" s="17">
        <v>0</v>
      </c>
      <c r="BR109" s="17">
        <v>0</v>
      </c>
      <c r="BS109" s="17">
        <v>0</v>
      </c>
      <c r="BT109" s="17">
        <v>0</v>
      </c>
      <c r="BU109" s="17" t="s">
        <v>109</v>
      </c>
      <c r="BV109" s="17" t="s">
        <v>110</v>
      </c>
      <c r="BW109" s="17" t="s">
        <v>111</v>
      </c>
      <c r="BX109" s="17" t="s">
        <v>1293</v>
      </c>
      <c r="BY109" s="17" t="s">
        <v>111</v>
      </c>
      <c r="BZ109" s="17">
        <v>0</v>
      </c>
      <c r="CA109" s="17">
        <v>0</v>
      </c>
      <c r="CB109" s="17" t="s">
        <v>1294</v>
      </c>
      <c r="CC109" s="17" t="s">
        <v>1295</v>
      </c>
      <c r="CD109" s="17" t="s">
        <v>115</v>
      </c>
      <c r="CE109" s="17" t="s">
        <v>116</v>
      </c>
    </row>
    <row r="110" spans="1:83" s="24" customFormat="1" ht="93">
      <c r="A110" s="19" t="s">
        <v>1296</v>
      </c>
      <c r="B110" s="19" t="s">
        <v>1297</v>
      </c>
      <c r="C110" s="19" t="s">
        <v>567</v>
      </c>
      <c r="D110" s="19" t="s">
        <v>567</v>
      </c>
      <c r="E110" s="19" t="s">
        <v>848</v>
      </c>
      <c r="F110" s="19" t="s">
        <v>83</v>
      </c>
      <c r="G110" s="19" t="s">
        <v>264</v>
      </c>
      <c r="H110" s="19" t="s">
        <v>1298</v>
      </c>
      <c r="I110" s="19" t="s">
        <v>85</v>
      </c>
      <c r="J110" s="19">
        <v>3</v>
      </c>
      <c r="K110" s="19"/>
      <c r="L110" s="19"/>
      <c r="M110" s="19">
        <v>3</v>
      </c>
      <c r="N110" s="19"/>
      <c r="O110" s="19">
        <v>3</v>
      </c>
      <c r="P110" s="19"/>
      <c r="Q110" s="19">
        <v>40</v>
      </c>
      <c r="R110" s="19" t="s">
        <v>174</v>
      </c>
      <c r="S110" s="19"/>
      <c r="T110" s="19" t="s">
        <v>904</v>
      </c>
      <c r="U110" s="19" t="s">
        <v>153</v>
      </c>
      <c r="V110" s="21" t="s">
        <v>610</v>
      </c>
      <c r="W110" s="17" t="s">
        <v>1297</v>
      </c>
      <c r="X110" s="17" t="s">
        <v>1299</v>
      </c>
      <c r="Y110" s="17" t="s">
        <v>89</v>
      </c>
      <c r="Z110" s="17" t="s">
        <v>91</v>
      </c>
      <c r="AA110" s="17" t="s">
        <v>91</v>
      </c>
      <c r="AB110" s="17" t="s">
        <v>83</v>
      </c>
      <c r="AC110" s="17" t="s">
        <v>590</v>
      </c>
      <c r="AD110" s="17">
        <v>0</v>
      </c>
      <c r="AE110" s="17" t="s">
        <v>1300</v>
      </c>
      <c r="AF110" s="17" t="s">
        <v>91</v>
      </c>
      <c r="AG110" s="17">
        <v>0</v>
      </c>
      <c r="AH110" s="17">
        <v>0</v>
      </c>
      <c r="AI110" s="17" t="s">
        <v>932</v>
      </c>
      <c r="AJ110" s="17" t="s">
        <v>1301</v>
      </c>
      <c r="AK110" s="17">
        <v>0</v>
      </c>
      <c r="AL110" s="17" t="s">
        <v>85</v>
      </c>
      <c r="AM110" s="17" t="s">
        <v>184</v>
      </c>
      <c r="AN110" s="17" t="s">
        <v>185</v>
      </c>
      <c r="AO110" s="17" t="s">
        <v>185</v>
      </c>
      <c r="AP110" s="17">
        <v>0</v>
      </c>
      <c r="AQ110" s="17" t="s">
        <v>186</v>
      </c>
      <c r="AR110" s="17">
        <v>0</v>
      </c>
      <c r="AS110" s="17">
        <v>0</v>
      </c>
      <c r="AT110" s="17" t="s">
        <v>1302</v>
      </c>
      <c r="AU110" s="17">
        <v>0</v>
      </c>
      <c r="AV110" s="17" t="s">
        <v>104</v>
      </c>
      <c r="AW110" s="17">
        <v>0</v>
      </c>
      <c r="AX110" s="17" t="s">
        <v>231</v>
      </c>
      <c r="AY110" s="17" t="s">
        <v>904</v>
      </c>
      <c r="AZ110" s="17">
        <v>0</v>
      </c>
      <c r="BA110" s="17" t="s">
        <v>1015</v>
      </c>
      <c r="BB110" s="17" t="s">
        <v>135</v>
      </c>
      <c r="BC110" s="17" t="s">
        <v>106</v>
      </c>
      <c r="BD110" s="17" t="s">
        <v>106</v>
      </c>
      <c r="BE110" s="17" t="s">
        <v>107</v>
      </c>
      <c r="BF110" s="17" t="s">
        <v>107</v>
      </c>
      <c r="BG110" s="17" t="s">
        <v>107</v>
      </c>
      <c r="BH110" s="17" t="s">
        <v>107</v>
      </c>
      <c r="BI110" s="17" t="s">
        <v>107</v>
      </c>
      <c r="BJ110" s="17" t="s">
        <v>107</v>
      </c>
      <c r="BK110" s="17" t="s">
        <v>174</v>
      </c>
      <c r="BL110" s="17">
        <v>0</v>
      </c>
      <c r="BM110" s="17">
        <v>0</v>
      </c>
      <c r="BN110" s="17" t="s">
        <v>108</v>
      </c>
      <c r="BO110" s="17" t="s">
        <v>1298</v>
      </c>
      <c r="BP110" s="17">
        <v>0</v>
      </c>
      <c r="BQ110" s="17" t="s">
        <v>1303</v>
      </c>
      <c r="BR110" s="17" t="s">
        <v>478</v>
      </c>
      <c r="BS110" s="17" t="s">
        <v>479</v>
      </c>
      <c r="BT110" s="17" t="s">
        <v>1304</v>
      </c>
      <c r="BU110" s="17" t="s">
        <v>109</v>
      </c>
      <c r="BV110" s="17" t="s">
        <v>110</v>
      </c>
      <c r="BW110" s="17" t="s">
        <v>111</v>
      </c>
      <c r="BX110" s="17" t="s">
        <v>1305</v>
      </c>
      <c r="BY110" s="17" t="s">
        <v>111</v>
      </c>
      <c r="BZ110" s="17">
        <v>0</v>
      </c>
      <c r="CA110" s="17">
        <v>0</v>
      </c>
      <c r="CB110" s="17" t="s">
        <v>1306</v>
      </c>
      <c r="CC110" s="17" t="s">
        <v>1307</v>
      </c>
      <c r="CD110" s="17" t="s">
        <v>115</v>
      </c>
      <c r="CE110" s="17" t="s">
        <v>116</v>
      </c>
    </row>
    <row r="111" spans="1:83" s="24" customFormat="1" ht="93">
      <c r="A111" s="19" t="s">
        <v>1308</v>
      </c>
      <c r="B111" s="19" t="s">
        <v>1309</v>
      </c>
      <c r="C111" s="19" t="s">
        <v>567</v>
      </c>
      <c r="D111" s="19" t="s">
        <v>567</v>
      </c>
      <c r="E111" s="19" t="s">
        <v>861</v>
      </c>
      <c r="F111" s="19" t="s">
        <v>83</v>
      </c>
      <c r="G111" s="19" t="s">
        <v>264</v>
      </c>
      <c r="H111" s="19" t="s">
        <v>862</v>
      </c>
      <c r="I111" s="19" t="s">
        <v>160</v>
      </c>
      <c r="J111" s="19">
        <v>1</v>
      </c>
      <c r="K111" s="19"/>
      <c r="L111" s="19"/>
      <c r="M111" s="19">
        <v>1</v>
      </c>
      <c r="N111" s="19"/>
      <c r="O111" s="19">
        <v>1</v>
      </c>
      <c r="P111" s="19"/>
      <c r="Q111" s="19">
        <v>400</v>
      </c>
      <c r="R111" s="14" t="s">
        <v>123</v>
      </c>
      <c r="S111" s="19"/>
      <c r="T111" s="19" t="s">
        <v>904</v>
      </c>
      <c r="U111" s="19" t="s">
        <v>153</v>
      </c>
      <c r="V111" s="21" t="s">
        <v>571</v>
      </c>
      <c r="W111" s="17" t="s">
        <v>1309</v>
      </c>
      <c r="X111" s="17" t="s">
        <v>1310</v>
      </c>
      <c r="Y111" s="17" t="s">
        <v>89</v>
      </c>
      <c r="Z111" s="17" t="s">
        <v>91</v>
      </c>
      <c r="AA111" s="17" t="s">
        <v>91</v>
      </c>
      <c r="AB111" s="17" t="s">
        <v>83</v>
      </c>
      <c r="AC111" s="17" t="s">
        <v>92</v>
      </c>
      <c r="AD111" s="17">
        <v>0</v>
      </c>
      <c r="AE111" s="17" t="s">
        <v>741</v>
      </c>
      <c r="AF111" s="17">
        <v>0</v>
      </c>
      <c r="AG111" s="17">
        <v>0</v>
      </c>
      <c r="AH111" s="17">
        <v>0</v>
      </c>
      <c r="AI111" s="17" t="s">
        <v>867</v>
      </c>
      <c r="AJ111" s="17" t="s">
        <v>868</v>
      </c>
      <c r="AK111" s="17">
        <v>0</v>
      </c>
      <c r="AL111" s="17" t="s">
        <v>160</v>
      </c>
      <c r="AM111" s="17" t="s">
        <v>99</v>
      </c>
      <c r="AN111" s="17" t="s">
        <v>99</v>
      </c>
      <c r="AO111" s="17" t="s">
        <v>99</v>
      </c>
      <c r="AP111" s="17">
        <v>0</v>
      </c>
      <c r="AQ111" s="17">
        <v>0</v>
      </c>
      <c r="AR111" s="17">
        <v>0</v>
      </c>
      <c r="AS111" s="17" t="s">
        <v>909</v>
      </c>
      <c r="AT111" s="17" t="s">
        <v>1311</v>
      </c>
      <c r="AU111" s="17">
        <v>0</v>
      </c>
      <c r="AV111" s="17" t="s">
        <v>841</v>
      </c>
      <c r="AW111" s="17">
        <v>0</v>
      </c>
      <c r="AX111" s="17">
        <v>0</v>
      </c>
      <c r="AY111" s="17" t="s">
        <v>904</v>
      </c>
      <c r="AZ111" s="17">
        <v>0</v>
      </c>
      <c r="BA111" s="17">
        <v>0</v>
      </c>
      <c r="BB111" s="17" t="s">
        <v>135</v>
      </c>
      <c r="BC111" s="17">
        <v>0</v>
      </c>
      <c r="BD111" s="17">
        <v>0</v>
      </c>
      <c r="BE111" s="17">
        <v>0</v>
      </c>
      <c r="BF111" s="17">
        <v>0</v>
      </c>
      <c r="BG111" s="17">
        <v>0</v>
      </c>
      <c r="BH111" s="17">
        <v>0</v>
      </c>
      <c r="BI111" s="17">
        <v>0</v>
      </c>
      <c r="BJ111" s="17">
        <v>0</v>
      </c>
      <c r="BK111" s="17">
        <v>0</v>
      </c>
      <c r="BL111" s="17">
        <v>0</v>
      </c>
      <c r="BM111" s="17">
        <v>0</v>
      </c>
      <c r="BN111" s="17" t="s">
        <v>108</v>
      </c>
      <c r="BO111" s="17" t="s">
        <v>862</v>
      </c>
      <c r="BP111" s="17">
        <v>0</v>
      </c>
      <c r="BQ111" s="17">
        <v>0</v>
      </c>
      <c r="BR111" s="17">
        <v>0</v>
      </c>
      <c r="BS111" s="17">
        <v>0</v>
      </c>
      <c r="BT111" s="17">
        <v>0</v>
      </c>
      <c r="BU111" s="17" t="s">
        <v>109</v>
      </c>
      <c r="BV111" s="17" t="s">
        <v>110</v>
      </c>
      <c r="BW111" s="17" t="s">
        <v>111</v>
      </c>
      <c r="BX111" s="17" t="s">
        <v>1305</v>
      </c>
      <c r="BY111" s="17" t="s">
        <v>111</v>
      </c>
      <c r="BZ111" s="17">
        <v>0</v>
      </c>
      <c r="CA111" s="17">
        <v>0</v>
      </c>
      <c r="CB111" s="17" t="s">
        <v>1312</v>
      </c>
      <c r="CC111" s="17" t="s">
        <v>1313</v>
      </c>
      <c r="CD111" s="17" t="s">
        <v>329</v>
      </c>
      <c r="CE111" s="17" t="s">
        <v>116</v>
      </c>
    </row>
    <row r="112" spans="1:83" s="24" customFormat="1" ht="93">
      <c r="A112" s="19" t="s">
        <v>1314</v>
      </c>
      <c r="B112" s="19" t="s">
        <v>1315</v>
      </c>
      <c r="C112" s="19" t="s">
        <v>567</v>
      </c>
      <c r="D112" s="19" t="s">
        <v>567</v>
      </c>
      <c r="E112" s="19" t="s">
        <v>882</v>
      </c>
      <c r="F112" s="19" t="s">
        <v>120</v>
      </c>
      <c r="G112" s="19" t="s">
        <v>121</v>
      </c>
      <c r="H112" s="19" t="s">
        <v>917</v>
      </c>
      <c r="I112" s="19" t="s">
        <v>160</v>
      </c>
      <c r="J112" s="19">
        <v>2</v>
      </c>
      <c r="K112" s="19"/>
      <c r="L112" s="19"/>
      <c r="M112" s="19">
        <v>2</v>
      </c>
      <c r="N112" s="19"/>
      <c r="O112" s="19">
        <v>2</v>
      </c>
      <c r="P112" s="19"/>
      <c r="Q112" s="19">
        <v>5</v>
      </c>
      <c r="R112" s="19" t="s">
        <v>174</v>
      </c>
      <c r="S112" s="19"/>
      <c r="T112" s="19" t="s">
        <v>1316</v>
      </c>
      <c r="U112" s="19" t="s">
        <v>153</v>
      </c>
      <c r="V112" s="21" t="s">
        <v>571</v>
      </c>
      <c r="W112" s="17" t="s">
        <v>1315</v>
      </c>
      <c r="X112" s="17" t="s">
        <v>1317</v>
      </c>
      <c r="Y112" s="17" t="s">
        <v>89</v>
      </c>
      <c r="Z112" s="17" t="s">
        <v>91</v>
      </c>
      <c r="AA112" s="17" t="s">
        <v>91</v>
      </c>
      <c r="AB112" s="17" t="s">
        <v>120</v>
      </c>
      <c r="AC112" s="17" t="s">
        <v>921</v>
      </c>
      <c r="AD112" s="17">
        <v>0</v>
      </c>
      <c r="AE112" s="17" t="s">
        <v>216</v>
      </c>
      <c r="AF112" s="17" t="s">
        <v>91</v>
      </c>
      <c r="AG112" s="17" t="s">
        <v>1318</v>
      </c>
      <c r="AH112" s="17">
        <v>0</v>
      </c>
      <c r="AI112" s="17" t="s">
        <v>888</v>
      </c>
      <c r="AJ112" s="17" t="s">
        <v>1319</v>
      </c>
      <c r="AK112" s="17">
        <v>0</v>
      </c>
      <c r="AL112" s="17" t="s">
        <v>160</v>
      </c>
      <c r="AM112" s="17">
        <v>0</v>
      </c>
      <c r="AN112" s="17">
        <v>0</v>
      </c>
      <c r="AO112" s="17">
        <v>0</v>
      </c>
      <c r="AP112" s="17">
        <v>0</v>
      </c>
      <c r="AQ112" s="17">
        <v>0</v>
      </c>
      <c r="AR112" s="17">
        <v>0</v>
      </c>
      <c r="AS112" s="17">
        <v>0</v>
      </c>
      <c r="AT112" s="17" t="s">
        <v>1320</v>
      </c>
      <c r="AU112" s="17">
        <v>0</v>
      </c>
      <c r="AV112" s="17">
        <v>0</v>
      </c>
      <c r="AW112" s="17">
        <v>0</v>
      </c>
      <c r="AX112" s="17" t="s">
        <v>231</v>
      </c>
      <c r="AY112" s="17" t="s">
        <v>765</v>
      </c>
      <c r="AZ112" s="17">
        <v>0</v>
      </c>
      <c r="BA112" s="17">
        <v>0</v>
      </c>
      <c r="BB112" s="17" t="s">
        <v>135</v>
      </c>
      <c r="BC112" s="17" t="s">
        <v>244</v>
      </c>
      <c r="BD112" s="17" t="s">
        <v>107</v>
      </c>
      <c r="BE112" s="17" t="s">
        <v>107</v>
      </c>
      <c r="BF112" s="17" t="s">
        <v>107</v>
      </c>
      <c r="BG112" s="17" t="s">
        <v>106</v>
      </c>
      <c r="BH112" s="17" t="s">
        <v>107</v>
      </c>
      <c r="BI112" s="17" t="s">
        <v>107</v>
      </c>
      <c r="BJ112" s="17" t="s">
        <v>191</v>
      </c>
      <c r="BK112" s="17" t="s">
        <v>174</v>
      </c>
      <c r="BL112" s="17">
        <v>0</v>
      </c>
      <c r="BM112" s="17">
        <v>0</v>
      </c>
      <c r="BN112" s="17" t="s">
        <v>108</v>
      </c>
      <c r="BO112" s="17" t="s">
        <v>917</v>
      </c>
      <c r="BP112" s="17">
        <v>0</v>
      </c>
      <c r="BQ112" s="17">
        <v>0</v>
      </c>
      <c r="BR112" s="17">
        <v>0</v>
      </c>
      <c r="BS112" s="17">
        <v>0</v>
      </c>
      <c r="BT112" s="17">
        <v>0</v>
      </c>
      <c r="BU112" s="17" t="s">
        <v>109</v>
      </c>
      <c r="BV112" s="17" t="s">
        <v>110</v>
      </c>
      <c r="BW112" s="17" t="s">
        <v>111</v>
      </c>
      <c r="BX112" s="17" t="s">
        <v>1321</v>
      </c>
      <c r="BY112" s="17" t="s">
        <v>111</v>
      </c>
      <c r="BZ112" s="17">
        <v>0</v>
      </c>
      <c r="CA112" s="17">
        <v>0</v>
      </c>
      <c r="CB112" s="17" t="s">
        <v>1322</v>
      </c>
      <c r="CC112" s="17" t="s">
        <v>1323</v>
      </c>
      <c r="CD112" s="17" t="s">
        <v>115</v>
      </c>
      <c r="CE112" s="17" t="s">
        <v>116</v>
      </c>
    </row>
    <row r="113" spans="1:83" s="24" customFormat="1" ht="93">
      <c r="A113" s="19" t="s">
        <v>1324</v>
      </c>
      <c r="B113" s="19" t="s">
        <v>1325</v>
      </c>
      <c r="C113" s="19" t="s">
        <v>567</v>
      </c>
      <c r="D113" s="19" t="s">
        <v>567</v>
      </c>
      <c r="E113" s="19" t="s">
        <v>861</v>
      </c>
      <c r="F113" s="19" t="s">
        <v>83</v>
      </c>
      <c r="G113" s="19" t="s">
        <v>264</v>
      </c>
      <c r="H113" s="19" t="s">
        <v>862</v>
      </c>
      <c r="I113" s="19" t="s">
        <v>160</v>
      </c>
      <c r="J113" s="19">
        <v>1</v>
      </c>
      <c r="K113" s="19"/>
      <c r="L113" s="19"/>
      <c r="M113" s="19">
        <v>1</v>
      </c>
      <c r="N113" s="19"/>
      <c r="O113" s="19">
        <v>1</v>
      </c>
      <c r="P113" s="19"/>
      <c r="Q113" s="19">
        <v>50</v>
      </c>
      <c r="R113" s="19" t="s">
        <v>174</v>
      </c>
      <c r="S113" s="19"/>
      <c r="T113" s="19" t="s">
        <v>904</v>
      </c>
      <c r="U113" s="19" t="s">
        <v>153</v>
      </c>
      <c r="V113" s="21" t="s">
        <v>571</v>
      </c>
      <c r="W113" s="17" t="s">
        <v>1325</v>
      </c>
      <c r="X113" s="17" t="s">
        <v>1326</v>
      </c>
      <c r="Y113" s="17" t="s">
        <v>89</v>
      </c>
      <c r="Z113" s="17" t="s">
        <v>91</v>
      </c>
      <c r="AA113" s="17" t="s">
        <v>91</v>
      </c>
      <c r="AB113" s="17" t="s">
        <v>83</v>
      </c>
      <c r="AC113" s="17" t="s">
        <v>590</v>
      </c>
      <c r="AD113" s="17">
        <v>0</v>
      </c>
      <c r="AE113" s="17" t="s">
        <v>179</v>
      </c>
      <c r="AF113" s="17" t="s">
        <v>91</v>
      </c>
      <c r="AG113" s="17" t="s">
        <v>1327</v>
      </c>
      <c r="AH113" s="17">
        <v>0</v>
      </c>
      <c r="AI113" s="17" t="s">
        <v>867</v>
      </c>
      <c r="AJ113" s="17" t="s">
        <v>868</v>
      </c>
      <c r="AK113" s="17">
        <v>0</v>
      </c>
      <c r="AL113" s="17" t="s">
        <v>160</v>
      </c>
      <c r="AM113" s="17" t="s">
        <v>99</v>
      </c>
      <c r="AN113" s="17" t="s">
        <v>99</v>
      </c>
      <c r="AO113" s="17" t="s">
        <v>99</v>
      </c>
      <c r="AP113" s="17">
        <v>0</v>
      </c>
      <c r="AQ113" s="17" t="s">
        <v>186</v>
      </c>
      <c r="AR113" s="17">
        <v>0</v>
      </c>
      <c r="AS113" s="17" t="s">
        <v>909</v>
      </c>
      <c r="AT113" s="17" t="s">
        <v>1328</v>
      </c>
      <c r="AU113" s="17">
        <v>0</v>
      </c>
      <c r="AV113" s="17" t="s">
        <v>104</v>
      </c>
      <c r="AW113" s="17">
        <v>0</v>
      </c>
      <c r="AX113" s="17" t="s">
        <v>231</v>
      </c>
      <c r="AY113" s="17" t="s">
        <v>904</v>
      </c>
      <c r="AZ113" s="17">
        <v>0</v>
      </c>
      <c r="BA113" s="17" t="s">
        <v>1015</v>
      </c>
      <c r="BB113" s="17" t="s">
        <v>135</v>
      </c>
      <c r="BC113" s="17" t="s">
        <v>107</v>
      </c>
      <c r="BD113" s="17" t="s">
        <v>107</v>
      </c>
      <c r="BE113" s="17" t="s">
        <v>107</v>
      </c>
      <c r="BF113" s="17" t="s">
        <v>107</v>
      </c>
      <c r="BG113" s="17" t="s">
        <v>107</v>
      </c>
      <c r="BH113" s="17" t="s">
        <v>107</v>
      </c>
      <c r="BI113" s="17" t="s">
        <v>107</v>
      </c>
      <c r="BJ113" s="17" t="s">
        <v>107</v>
      </c>
      <c r="BK113" s="17" t="s">
        <v>174</v>
      </c>
      <c r="BL113" s="17">
        <v>0</v>
      </c>
      <c r="BM113" s="17">
        <v>0</v>
      </c>
      <c r="BN113" s="17" t="s">
        <v>108</v>
      </c>
      <c r="BO113" s="17" t="s">
        <v>862</v>
      </c>
      <c r="BP113" s="17">
        <v>0</v>
      </c>
      <c r="BQ113" s="17">
        <v>0</v>
      </c>
      <c r="BR113" s="17">
        <v>0</v>
      </c>
      <c r="BS113" s="17">
        <v>0</v>
      </c>
      <c r="BT113" s="17">
        <v>0</v>
      </c>
      <c r="BU113" s="17" t="s">
        <v>109</v>
      </c>
      <c r="BV113" s="17" t="s">
        <v>110</v>
      </c>
      <c r="BW113" s="17" t="s">
        <v>111</v>
      </c>
      <c r="BX113" s="17" t="s">
        <v>1329</v>
      </c>
      <c r="BY113" s="17" t="s">
        <v>111</v>
      </c>
      <c r="BZ113" s="17">
        <v>0</v>
      </c>
      <c r="CA113" s="17">
        <v>0</v>
      </c>
      <c r="CB113" s="17" t="s">
        <v>1330</v>
      </c>
      <c r="CC113" s="17" t="s">
        <v>1331</v>
      </c>
      <c r="CD113" s="17" t="s">
        <v>115</v>
      </c>
      <c r="CE113" s="17" t="s">
        <v>116</v>
      </c>
    </row>
    <row r="114" spans="1:83" s="24" customFormat="1" ht="93">
      <c r="A114" s="19" t="s">
        <v>1332</v>
      </c>
      <c r="B114" s="19" t="s">
        <v>1333</v>
      </c>
      <c r="C114" s="19" t="s">
        <v>567</v>
      </c>
      <c r="D114" s="19" t="s">
        <v>567</v>
      </c>
      <c r="E114" s="19" t="s">
        <v>763</v>
      </c>
      <c r="F114" s="19" t="s">
        <v>142</v>
      </c>
      <c r="G114" s="19" t="s">
        <v>403</v>
      </c>
      <c r="H114" s="19" t="s">
        <v>1236</v>
      </c>
      <c r="I114" s="19" t="s">
        <v>160</v>
      </c>
      <c r="J114" s="19">
        <v>1</v>
      </c>
      <c r="K114" s="19"/>
      <c r="L114" s="19"/>
      <c r="M114" s="19">
        <v>1</v>
      </c>
      <c r="N114" s="19"/>
      <c r="O114" s="19">
        <v>1</v>
      </c>
      <c r="P114" s="19"/>
      <c r="Q114" s="19">
        <v>15</v>
      </c>
      <c r="R114" s="19" t="s">
        <v>123</v>
      </c>
      <c r="S114" s="19"/>
      <c r="T114" s="19" t="s">
        <v>275</v>
      </c>
      <c r="U114" s="19" t="s">
        <v>153</v>
      </c>
      <c r="V114" s="21" t="s">
        <v>755</v>
      </c>
      <c r="W114" s="17" t="s">
        <v>1333</v>
      </c>
      <c r="X114" s="17" t="s">
        <v>1334</v>
      </c>
      <c r="Y114" s="17" t="s">
        <v>89</v>
      </c>
      <c r="Z114" s="17" t="s">
        <v>91</v>
      </c>
      <c r="AA114" s="17" t="s">
        <v>91</v>
      </c>
      <c r="AB114" s="17" t="s">
        <v>142</v>
      </c>
      <c r="AC114" s="17" t="s">
        <v>822</v>
      </c>
      <c r="AD114" s="17">
        <v>0</v>
      </c>
      <c r="AE114" s="17" t="s">
        <v>252</v>
      </c>
      <c r="AF114" s="17" t="s">
        <v>91</v>
      </c>
      <c r="AG114" s="17" t="s">
        <v>281</v>
      </c>
      <c r="AH114" s="17">
        <v>0</v>
      </c>
      <c r="AI114" s="17" t="s">
        <v>770</v>
      </c>
      <c r="AJ114" s="17" t="s">
        <v>1238</v>
      </c>
      <c r="AK114" s="17">
        <v>0</v>
      </c>
      <c r="AL114" s="17" t="s">
        <v>160</v>
      </c>
      <c r="AM114" s="17" t="s">
        <v>99</v>
      </c>
      <c r="AN114" s="17" t="s">
        <v>184</v>
      </c>
      <c r="AO114" s="17" t="s">
        <v>184</v>
      </c>
      <c r="AP114" s="17">
        <v>0</v>
      </c>
      <c r="AQ114" s="17">
        <v>0</v>
      </c>
      <c r="AR114" s="17">
        <v>0</v>
      </c>
      <c r="AS114" s="17">
        <v>0</v>
      </c>
      <c r="AT114" s="17" t="s">
        <v>99</v>
      </c>
      <c r="AU114" s="17">
        <v>0</v>
      </c>
      <c r="AV114" s="17" t="s">
        <v>104</v>
      </c>
      <c r="AW114" s="17">
        <v>0</v>
      </c>
      <c r="AX114" s="17" t="s">
        <v>231</v>
      </c>
      <c r="AY114" s="17" t="s">
        <v>275</v>
      </c>
      <c r="AZ114" s="17">
        <v>0</v>
      </c>
      <c r="BA114" s="17">
        <v>4.5999999999999996</v>
      </c>
      <c r="BB114" s="17" t="s">
        <v>107</v>
      </c>
      <c r="BC114" s="17" t="s">
        <v>107</v>
      </c>
      <c r="BD114" s="17" t="s">
        <v>135</v>
      </c>
      <c r="BE114" s="17" t="s">
        <v>107</v>
      </c>
      <c r="BF114" s="17" t="s">
        <v>107</v>
      </c>
      <c r="BG114" s="17" t="s">
        <v>1283</v>
      </c>
      <c r="BH114" s="17" t="s">
        <v>135</v>
      </c>
      <c r="BI114" s="17" t="s">
        <v>135</v>
      </c>
      <c r="BJ114" s="17" t="s">
        <v>244</v>
      </c>
      <c r="BK114" s="17" t="s">
        <v>123</v>
      </c>
      <c r="BL114" s="17">
        <v>0</v>
      </c>
      <c r="BM114" s="17">
        <v>0</v>
      </c>
      <c r="BN114" s="17" t="s">
        <v>108</v>
      </c>
      <c r="BO114" s="17" t="s">
        <v>1236</v>
      </c>
      <c r="BP114" s="17">
        <v>0</v>
      </c>
      <c r="BQ114" s="17">
        <v>0</v>
      </c>
      <c r="BR114" s="17">
        <v>0</v>
      </c>
      <c r="BS114" s="17">
        <v>0</v>
      </c>
      <c r="BT114" s="17">
        <v>0</v>
      </c>
      <c r="BU114" s="17" t="s">
        <v>109</v>
      </c>
      <c r="BV114" s="17" t="s">
        <v>110</v>
      </c>
      <c r="BW114" s="17" t="s">
        <v>111</v>
      </c>
      <c r="BX114" s="17" t="s">
        <v>1335</v>
      </c>
      <c r="BY114" s="17" t="s">
        <v>111</v>
      </c>
      <c r="BZ114" s="17">
        <v>0</v>
      </c>
      <c r="CA114" s="17">
        <v>0</v>
      </c>
      <c r="CB114" s="17" t="s">
        <v>1336</v>
      </c>
      <c r="CC114" s="17" t="s">
        <v>1337</v>
      </c>
      <c r="CD114" s="17" t="s">
        <v>115</v>
      </c>
      <c r="CE114" s="17" t="s">
        <v>116</v>
      </c>
    </row>
    <row r="115" spans="1:83" s="24" customFormat="1" ht="93">
      <c r="A115" s="19" t="s">
        <v>1338</v>
      </c>
      <c r="B115" s="19" t="s">
        <v>1339</v>
      </c>
      <c r="C115" s="19" t="s">
        <v>567</v>
      </c>
      <c r="D115" s="19" t="s">
        <v>567</v>
      </c>
      <c r="E115" s="19" t="s">
        <v>882</v>
      </c>
      <c r="F115" s="19" t="s">
        <v>302</v>
      </c>
      <c r="G115" s="19" t="s">
        <v>264</v>
      </c>
      <c r="H115" s="19" t="s">
        <v>883</v>
      </c>
      <c r="I115" s="19" t="s">
        <v>160</v>
      </c>
      <c r="J115" s="19">
        <v>1</v>
      </c>
      <c r="K115" s="19"/>
      <c r="L115" s="19"/>
      <c r="M115" s="19">
        <v>1</v>
      </c>
      <c r="N115" s="19"/>
      <c r="O115" s="19">
        <v>1</v>
      </c>
      <c r="P115" s="19"/>
      <c r="Q115" s="19">
        <v>5</v>
      </c>
      <c r="R115" s="19" t="s">
        <v>174</v>
      </c>
      <c r="S115" s="19"/>
      <c r="T115" s="19" t="s">
        <v>904</v>
      </c>
      <c r="U115" s="19" t="s">
        <v>919</v>
      </c>
      <c r="V115" s="21" t="s">
        <v>1146</v>
      </c>
      <c r="W115" s="17" t="s">
        <v>1339</v>
      </c>
      <c r="X115" s="17" t="s">
        <v>1340</v>
      </c>
      <c r="Y115" s="17" t="s">
        <v>89</v>
      </c>
      <c r="Z115" s="17" t="s">
        <v>91</v>
      </c>
      <c r="AA115" s="17" t="s">
        <v>91</v>
      </c>
      <c r="AB115" s="17" t="s">
        <v>302</v>
      </c>
      <c r="AC115" s="17" t="s">
        <v>1117</v>
      </c>
      <c r="AD115" s="17">
        <v>0</v>
      </c>
      <c r="AE115" s="17" t="s">
        <v>216</v>
      </c>
      <c r="AF115" s="17" t="s">
        <v>91</v>
      </c>
      <c r="AG115" s="17" t="s">
        <v>1341</v>
      </c>
      <c r="AH115" s="17">
        <v>0</v>
      </c>
      <c r="AI115" s="17" t="s">
        <v>924</v>
      </c>
      <c r="AJ115" s="17" t="s">
        <v>944</v>
      </c>
      <c r="AK115" s="17">
        <v>0</v>
      </c>
      <c r="AL115" s="17" t="s">
        <v>160</v>
      </c>
      <c r="AM115" s="17" t="s">
        <v>184</v>
      </c>
      <c r="AN115" s="17" t="s">
        <v>185</v>
      </c>
      <c r="AO115" s="17" t="s">
        <v>185</v>
      </c>
      <c r="AP115" s="17" t="s">
        <v>131</v>
      </c>
      <c r="AQ115" s="17" t="s">
        <v>186</v>
      </c>
      <c r="AR115" s="17">
        <v>0</v>
      </c>
      <c r="AS115" s="17">
        <v>0</v>
      </c>
      <c r="AT115" s="17">
        <v>0</v>
      </c>
      <c r="AU115" s="17">
        <v>0</v>
      </c>
      <c r="AV115" s="17" t="s">
        <v>190</v>
      </c>
      <c r="AW115" s="17">
        <v>0</v>
      </c>
      <c r="AX115" s="17" t="s">
        <v>258</v>
      </c>
      <c r="AY115" s="17" t="s">
        <v>904</v>
      </c>
      <c r="AZ115" s="17">
        <v>0</v>
      </c>
      <c r="BA115" s="17" t="s">
        <v>1015</v>
      </c>
      <c r="BB115" s="17" t="s">
        <v>135</v>
      </c>
      <c r="BC115" s="17" t="s">
        <v>244</v>
      </c>
      <c r="BD115" s="17" t="s">
        <v>107</v>
      </c>
      <c r="BE115" s="17" t="s">
        <v>107</v>
      </c>
      <c r="BF115" s="17" t="s">
        <v>107</v>
      </c>
      <c r="BG115" s="17" t="s">
        <v>269</v>
      </c>
      <c r="BH115" s="17" t="s">
        <v>107</v>
      </c>
      <c r="BI115" s="17" t="s">
        <v>107</v>
      </c>
      <c r="BJ115" s="17" t="s">
        <v>135</v>
      </c>
      <c r="BK115" s="17" t="s">
        <v>174</v>
      </c>
      <c r="BL115" s="17">
        <v>0</v>
      </c>
      <c r="BM115" s="17">
        <v>0</v>
      </c>
      <c r="BN115" s="17" t="s">
        <v>116</v>
      </c>
      <c r="BO115" s="17" t="s">
        <v>883</v>
      </c>
      <c r="BP115" s="17">
        <v>0</v>
      </c>
      <c r="BQ115" s="17">
        <v>0</v>
      </c>
      <c r="BR115" s="17">
        <v>0</v>
      </c>
      <c r="BS115" s="17">
        <v>0</v>
      </c>
      <c r="BT115" s="17">
        <v>0</v>
      </c>
      <c r="BU115" s="17" t="s">
        <v>109</v>
      </c>
      <c r="BV115" s="17" t="s">
        <v>110</v>
      </c>
      <c r="BW115" s="17" t="s">
        <v>111</v>
      </c>
      <c r="BX115" s="17" t="s">
        <v>1342</v>
      </c>
      <c r="BY115" s="17" t="s">
        <v>111</v>
      </c>
      <c r="BZ115" s="17">
        <v>0</v>
      </c>
      <c r="CA115" s="17">
        <v>0</v>
      </c>
      <c r="CB115" s="17" t="s">
        <v>1336</v>
      </c>
      <c r="CC115" s="17" t="s">
        <v>1343</v>
      </c>
      <c r="CD115" s="17" t="s">
        <v>115</v>
      </c>
      <c r="CE115" s="17" t="s">
        <v>116</v>
      </c>
    </row>
    <row r="116" spans="1:83" s="24" customFormat="1" ht="93">
      <c r="A116" s="19" t="s">
        <v>1344</v>
      </c>
      <c r="B116" s="19" t="s">
        <v>1345</v>
      </c>
      <c r="C116" s="19" t="s">
        <v>567</v>
      </c>
      <c r="D116" s="19" t="s">
        <v>567</v>
      </c>
      <c r="E116" s="19" t="s">
        <v>848</v>
      </c>
      <c r="F116" s="19" t="s">
        <v>83</v>
      </c>
      <c r="G116" s="19" t="s">
        <v>264</v>
      </c>
      <c r="H116" s="19" t="s">
        <v>849</v>
      </c>
      <c r="I116" s="19" t="s">
        <v>85</v>
      </c>
      <c r="J116" s="19">
        <v>1</v>
      </c>
      <c r="K116" s="19"/>
      <c r="L116" s="19"/>
      <c r="M116" s="19">
        <v>1</v>
      </c>
      <c r="N116" s="19"/>
      <c r="O116" s="19">
        <v>1</v>
      </c>
      <c r="P116" s="19"/>
      <c r="Q116" s="19">
        <v>92</v>
      </c>
      <c r="R116" s="19" t="s">
        <v>123</v>
      </c>
      <c r="S116" s="19"/>
      <c r="T116" s="19" t="s">
        <v>904</v>
      </c>
      <c r="U116" s="19" t="s">
        <v>1346</v>
      </c>
      <c r="V116" s="21" t="s">
        <v>571</v>
      </c>
      <c r="W116" s="17" t="s">
        <v>1345</v>
      </c>
      <c r="X116" s="17" t="s">
        <v>1347</v>
      </c>
      <c r="Y116" s="17" t="s">
        <v>89</v>
      </c>
      <c r="Z116" s="17" t="s">
        <v>91</v>
      </c>
      <c r="AA116" s="17" t="s">
        <v>91</v>
      </c>
      <c r="AB116" s="17" t="s">
        <v>83</v>
      </c>
      <c r="AC116" s="17" t="s">
        <v>590</v>
      </c>
      <c r="AD116" s="17">
        <v>0</v>
      </c>
      <c r="AE116" s="17" t="s">
        <v>1348</v>
      </c>
      <c r="AF116" s="17" t="s">
        <v>91</v>
      </c>
      <c r="AG116" s="17" t="s">
        <v>591</v>
      </c>
      <c r="AH116" s="17">
        <v>0</v>
      </c>
      <c r="AI116" s="17" t="s">
        <v>932</v>
      </c>
      <c r="AJ116" s="17" t="s">
        <v>854</v>
      </c>
      <c r="AK116" s="17">
        <v>0</v>
      </c>
      <c r="AL116" s="17" t="s">
        <v>85</v>
      </c>
      <c r="AM116" s="17" t="s">
        <v>184</v>
      </c>
      <c r="AN116" s="17" t="s">
        <v>185</v>
      </c>
      <c r="AO116" s="17" t="s">
        <v>185</v>
      </c>
      <c r="AP116" s="17">
        <v>0</v>
      </c>
      <c r="AQ116" s="17">
        <v>0</v>
      </c>
      <c r="AR116" s="17">
        <v>0</v>
      </c>
      <c r="AS116" s="17">
        <v>0</v>
      </c>
      <c r="AT116" s="17">
        <v>0</v>
      </c>
      <c r="AU116" s="17">
        <v>0</v>
      </c>
      <c r="AV116" s="17" t="s">
        <v>104</v>
      </c>
      <c r="AW116" s="17">
        <v>0</v>
      </c>
      <c r="AX116" s="17" t="s">
        <v>231</v>
      </c>
      <c r="AY116" s="17" t="s">
        <v>904</v>
      </c>
      <c r="AZ116" s="17" t="s">
        <v>1346</v>
      </c>
      <c r="BA116" s="17">
        <v>0</v>
      </c>
      <c r="BB116" s="17" t="s">
        <v>135</v>
      </c>
      <c r="BC116" s="17" t="s">
        <v>107</v>
      </c>
      <c r="BD116" s="17" t="s">
        <v>135</v>
      </c>
      <c r="BE116" s="17" t="s">
        <v>135</v>
      </c>
      <c r="BF116" s="17" t="s">
        <v>107</v>
      </c>
      <c r="BG116" s="17" t="s">
        <v>269</v>
      </c>
      <c r="BH116" s="17" t="s">
        <v>106</v>
      </c>
      <c r="BI116" s="17" t="s">
        <v>106</v>
      </c>
      <c r="BJ116" s="17" t="s">
        <v>107</v>
      </c>
      <c r="BK116" s="17" t="s">
        <v>123</v>
      </c>
      <c r="BL116" s="17">
        <v>0</v>
      </c>
      <c r="BM116" s="17">
        <v>0</v>
      </c>
      <c r="BN116" s="17" t="s">
        <v>108</v>
      </c>
      <c r="BO116" s="17" t="s">
        <v>849</v>
      </c>
      <c r="BP116" s="17">
        <v>0</v>
      </c>
      <c r="BQ116" s="17" t="s">
        <v>1349</v>
      </c>
      <c r="BR116" s="17" t="s">
        <v>1259</v>
      </c>
      <c r="BS116" s="17" t="s">
        <v>1260</v>
      </c>
      <c r="BT116" s="17" t="s">
        <v>1350</v>
      </c>
      <c r="BU116" s="17" t="s">
        <v>109</v>
      </c>
      <c r="BV116" s="17" t="s">
        <v>110</v>
      </c>
      <c r="BW116" s="17" t="s">
        <v>111</v>
      </c>
      <c r="BX116" s="17" t="s">
        <v>1342</v>
      </c>
      <c r="BY116" s="17" t="s">
        <v>111</v>
      </c>
      <c r="BZ116" s="17">
        <v>0</v>
      </c>
      <c r="CA116" s="17">
        <v>0</v>
      </c>
      <c r="CB116" s="17" t="s">
        <v>1351</v>
      </c>
      <c r="CC116" s="17" t="s">
        <v>1352</v>
      </c>
      <c r="CD116" s="17" t="s">
        <v>115</v>
      </c>
      <c r="CE116" s="17" t="s">
        <v>116</v>
      </c>
    </row>
    <row r="117" spans="1:83" s="24" customFormat="1" ht="93">
      <c r="A117" s="19" t="s">
        <v>1353</v>
      </c>
      <c r="B117" s="19" t="s">
        <v>1354</v>
      </c>
      <c r="C117" s="19" t="s">
        <v>567</v>
      </c>
      <c r="D117" s="19" t="s">
        <v>567</v>
      </c>
      <c r="E117" s="19" t="s">
        <v>861</v>
      </c>
      <c r="F117" s="19" t="s">
        <v>302</v>
      </c>
      <c r="G117" s="19" t="s">
        <v>264</v>
      </c>
      <c r="H117" s="19" t="s">
        <v>983</v>
      </c>
      <c r="I117" s="19" t="s">
        <v>160</v>
      </c>
      <c r="J117" s="19">
        <v>1</v>
      </c>
      <c r="K117" s="19"/>
      <c r="L117" s="19"/>
      <c r="M117" s="19">
        <v>1</v>
      </c>
      <c r="N117" s="19"/>
      <c r="O117" s="19">
        <v>1</v>
      </c>
      <c r="P117" s="19"/>
      <c r="Q117" s="19">
        <v>10</v>
      </c>
      <c r="R117" s="19" t="s">
        <v>86</v>
      </c>
      <c r="S117" s="19"/>
      <c r="T117" s="19" t="s">
        <v>904</v>
      </c>
      <c r="U117" s="19" t="s">
        <v>984</v>
      </c>
      <c r="V117" s="21" t="s">
        <v>755</v>
      </c>
      <c r="W117" s="17" t="s">
        <v>1354</v>
      </c>
      <c r="X117" s="17" t="s">
        <v>1355</v>
      </c>
      <c r="Y117" s="17" t="s">
        <v>89</v>
      </c>
      <c r="Z117" s="17" t="s">
        <v>91</v>
      </c>
      <c r="AA117" s="17" t="s">
        <v>91</v>
      </c>
      <c r="AB117" s="17" t="s">
        <v>302</v>
      </c>
      <c r="AC117" s="17" t="s">
        <v>1108</v>
      </c>
      <c r="AD117" s="17">
        <v>0</v>
      </c>
      <c r="AE117" s="17" t="s">
        <v>212</v>
      </c>
      <c r="AF117" s="17" t="s">
        <v>91</v>
      </c>
      <c r="AG117" s="17" t="s">
        <v>1192</v>
      </c>
      <c r="AH117" s="17">
        <v>0</v>
      </c>
      <c r="AI117" s="17" t="s">
        <v>987</v>
      </c>
      <c r="AJ117" s="17" t="s">
        <v>988</v>
      </c>
      <c r="AK117" s="17">
        <v>0</v>
      </c>
      <c r="AL117" s="17" t="s">
        <v>160</v>
      </c>
      <c r="AM117" s="17" t="s">
        <v>184</v>
      </c>
      <c r="AN117" s="17" t="s">
        <v>185</v>
      </c>
      <c r="AO117" s="17" t="s">
        <v>185</v>
      </c>
      <c r="AP117" s="17" t="s">
        <v>131</v>
      </c>
      <c r="AQ117" s="17" t="s">
        <v>255</v>
      </c>
      <c r="AR117" s="17">
        <v>0</v>
      </c>
      <c r="AS117" s="17" t="s">
        <v>1356</v>
      </c>
      <c r="AT117" s="17" t="s">
        <v>1357</v>
      </c>
      <c r="AU117" s="17">
        <v>0</v>
      </c>
      <c r="AV117" s="17" t="s">
        <v>379</v>
      </c>
      <c r="AW117" s="17">
        <v>0</v>
      </c>
      <c r="AX117" s="17" t="s">
        <v>258</v>
      </c>
      <c r="AY117" s="17" t="s">
        <v>904</v>
      </c>
      <c r="AZ117" s="17">
        <v>0</v>
      </c>
      <c r="BA117" s="17" t="s">
        <v>1015</v>
      </c>
      <c r="BB117" s="17" t="s">
        <v>135</v>
      </c>
      <c r="BC117" s="17" t="s">
        <v>107</v>
      </c>
      <c r="BD117" s="17" t="s">
        <v>107</v>
      </c>
      <c r="BE117" s="17" t="s">
        <v>244</v>
      </c>
      <c r="BF117" s="17" t="s">
        <v>107</v>
      </c>
      <c r="BG117" s="17" t="s">
        <v>234</v>
      </c>
      <c r="BH117" s="17" t="s">
        <v>107</v>
      </c>
      <c r="BI117" s="17" t="s">
        <v>107</v>
      </c>
      <c r="BJ117" s="17" t="s">
        <v>106</v>
      </c>
      <c r="BK117" s="17" t="s">
        <v>86</v>
      </c>
      <c r="BL117" s="17">
        <v>0</v>
      </c>
      <c r="BM117" s="17">
        <v>0</v>
      </c>
      <c r="BN117" s="17" t="s">
        <v>108</v>
      </c>
      <c r="BO117" s="17" t="s">
        <v>983</v>
      </c>
      <c r="BP117" s="17">
        <v>0</v>
      </c>
      <c r="BQ117" s="17">
        <v>0</v>
      </c>
      <c r="BR117" s="17">
        <v>0</v>
      </c>
      <c r="BS117" s="17">
        <v>0</v>
      </c>
      <c r="BT117" s="17">
        <v>0</v>
      </c>
      <c r="BU117" s="17" t="s">
        <v>109</v>
      </c>
      <c r="BV117" s="17" t="s">
        <v>110</v>
      </c>
      <c r="BW117" s="17" t="s">
        <v>111</v>
      </c>
      <c r="BX117" s="17" t="s">
        <v>1358</v>
      </c>
      <c r="BY117" s="17" t="s">
        <v>111</v>
      </c>
      <c r="BZ117" s="17">
        <v>0</v>
      </c>
      <c r="CA117" s="17">
        <v>0</v>
      </c>
      <c r="CB117" s="17" t="s">
        <v>1359</v>
      </c>
      <c r="CC117" s="17" t="s">
        <v>1360</v>
      </c>
      <c r="CD117" s="17" t="s">
        <v>115</v>
      </c>
      <c r="CE117" s="17" t="s">
        <v>116</v>
      </c>
    </row>
    <row r="118" spans="1:83" s="24" customFormat="1" ht="93">
      <c r="A118" s="19" t="s">
        <v>1361</v>
      </c>
      <c r="B118" s="19" t="s">
        <v>1362</v>
      </c>
      <c r="C118" s="19" t="s">
        <v>567</v>
      </c>
      <c r="D118" s="19" t="s">
        <v>567</v>
      </c>
      <c r="E118" s="19" t="s">
        <v>848</v>
      </c>
      <c r="F118" s="19" t="s">
        <v>120</v>
      </c>
      <c r="G118" s="19" t="s">
        <v>121</v>
      </c>
      <c r="H118" s="19" t="s">
        <v>1363</v>
      </c>
      <c r="I118" s="19" t="s">
        <v>160</v>
      </c>
      <c r="J118" s="19">
        <v>2</v>
      </c>
      <c r="K118" s="19"/>
      <c r="L118" s="19"/>
      <c r="M118" s="19">
        <v>2</v>
      </c>
      <c r="N118" s="19"/>
      <c r="O118" s="19">
        <v>2</v>
      </c>
      <c r="P118" s="19"/>
      <c r="Q118" s="19">
        <v>160</v>
      </c>
      <c r="R118" s="19" t="s">
        <v>86</v>
      </c>
      <c r="S118" s="19"/>
      <c r="T118" s="19" t="s">
        <v>765</v>
      </c>
      <c r="U118" s="19" t="s">
        <v>1364</v>
      </c>
      <c r="V118" s="21" t="s">
        <v>571</v>
      </c>
      <c r="W118" s="17" t="s">
        <v>1362</v>
      </c>
      <c r="X118" s="17" t="s">
        <v>1365</v>
      </c>
      <c r="Y118" s="17" t="s">
        <v>89</v>
      </c>
      <c r="Z118" s="17" t="s">
        <v>91</v>
      </c>
      <c r="AA118" s="17" t="s">
        <v>91</v>
      </c>
      <c r="AB118" s="17" t="s">
        <v>120</v>
      </c>
      <c r="AC118" s="17" t="s">
        <v>921</v>
      </c>
      <c r="AD118" s="17">
        <v>0</v>
      </c>
      <c r="AE118" s="17" t="s">
        <v>1366</v>
      </c>
      <c r="AF118" s="17" t="s">
        <v>91</v>
      </c>
      <c r="AG118" s="17">
        <v>0</v>
      </c>
      <c r="AH118" s="17">
        <v>0</v>
      </c>
      <c r="AI118" s="17" t="s">
        <v>932</v>
      </c>
      <c r="AJ118" s="17" t="s">
        <v>1367</v>
      </c>
      <c r="AK118" s="17">
        <v>0</v>
      </c>
      <c r="AL118" s="17" t="s">
        <v>160</v>
      </c>
      <c r="AM118" s="17">
        <v>0</v>
      </c>
      <c r="AN118" s="17">
        <v>0</v>
      </c>
      <c r="AO118" s="17">
        <v>0</v>
      </c>
      <c r="AP118" s="17">
        <v>0</v>
      </c>
      <c r="AQ118" s="17">
        <v>0</v>
      </c>
      <c r="AR118" s="17">
        <v>0</v>
      </c>
      <c r="AS118" s="17">
        <v>0</v>
      </c>
      <c r="AT118" s="17" t="s">
        <v>1368</v>
      </c>
      <c r="AU118" s="17">
        <v>0</v>
      </c>
      <c r="AV118" s="17" t="s">
        <v>104</v>
      </c>
      <c r="AW118" s="17">
        <v>0</v>
      </c>
      <c r="AX118" s="17" t="s">
        <v>231</v>
      </c>
      <c r="AY118" s="17" t="s">
        <v>765</v>
      </c>
      <c r="AZ118" s="17" t="s">
        <v>1364</v>
      </c>
      <c r="BA118" s="17">
        <v>0</v>
      </c>
      <c r="BB118" s="17" t="s">
        <v>135</v>
      </c>
      <c r="BC118" s="17" t="s">
        <v>107</v>
      </c>
      <c r="BD118" s="17" t="s">
        <v>135</v>
      </c>
      <c r="BE118" s="17" t="s">
        <v>107</v>
      </c>
      <c r="BF118" s="17" t="s">
        <v>107</v>
      </c>
      <c r="BG118" s="17" t="s">
        <v>234</v>
      </c>
      <c r="BH118" s="17" t="s">
        <v>107</v>
      </c>
      <c r="BI118" s="17" t="s">
        <v>107</v>
      </c>
      <c r="BJ118" s="17" t="s">
        <v>106</v>
      </c>
      <c r="BK118" s="17" t="s">
        <v>86</v>
      </c>
      <c r="BL118" s="17">
        <v>0</v>
      </c>
      <c r="BM118" s="17">
        <v>0</v>
      </c>
      <c r="BN118" s="17" t="s">
        <v>108</v>
      </c>
      <c r="BO118" s="17" t="s">
        <v>1363</v>
      </c>
      <c r="BP118" s="17">
        <v>0</v>
      </c>
      <c r="BQ118" s="17">
        <v>0</v>
      </c>
      <c r="BR118" s="17">
        <v>0</v>
      </c>
      <c r="BS118" s="17">
        <v>0</v>
      </c>
      <c r="BT118" s="17">
        <v>0</v>
      </c>
      <c r="BU118" s="17" t="s">
        <v>109</v>
      </c>
      <c r="BV118" s="17" t="s">
        <v>110</v>
      </c>
      <c r="BW118" s="17" t="s">
        <v>111</v>
      </c>
      <c r="BX118" s="17" t="s">
        <v>1369</v>
      </c>
      <c r="BY118" s="17" t="s">
        <v>111</v>
      </c>
      <c r="BZ118" s="17">
        <v>0</v>
      </c>
      <c r="CA118" s="17">
        <v>0</v>
      </c>
      <c r="CB118" s="17" t="s">
        <v>1370</v>
      </c>
      <c r="CC118" s="17" t="s">
        <v>1371</v>
      </c>
      <c r="CD118" s="17" t="s">
        <v>115</v>
      </c>
      <c r="CE118" s="17" t="s">
        <v>116</v>
      </c>
    </row>
    <row r="119" spans="1:83" s="24" customFormat="1" ht="93">
      <c r="A119" s="19" t="s">
        <v>1372</v>
      </c>
      <c r="B119" s="19" t="s">
        <v>1373</v>
      </c>
      <c r="C119" s="19" t="s">
        <v>567</v>
      </c>
      <c r="D119" s="19" t="s">
        <v>567</v>
      </c>
      <c r="E119" s="19" t="s">
        <v>861</v>
      </c>
      <c r="F119" s="19" t="s">
        <v>83</v>
      </c>
      <c r="G119" s="19" t="s">
        <v>264</v>
      </c>
      <c r="H119" s="19" t="s">
        <v>862</v>
      </c>
      <c r="I119" s="19" t="s">
        <v>85</v>
      </c>
      <c r="J119" s="19">
        <v>3</v>
      </c>
      <c r="K119" s="19"/>
      <c r="L119" s="19"/>
      <c r="M119" s="19">
        <v>3</v>
      </c>
      <c r="N119" s="19"/>
      <c r="O119" s="19">
        <v>3</v>
      </c>
      <c r="P119" s="19"/>
      <c r="Q119" s="19">
        <v>10</v>
      </c>
      <c r="R119" s="19" t="s">
        <v>174</v>
      </c>
      <c r="S119" s="19"/>
      <c r="T119" s="19" t="s">
        <v>904</v>
      </c>
      <c r="U119" s="19" t="s">
        <v>153</v>
      </c>
      <c r="V119" s="21" t="s">
        <v>897</v>
      </c>
      <c r="W119" s="17" t="s">
        <v>1373</v>
      </c>
      <c r="X119" s="17" t="s">
        <v>1374</v>
      </c>
      <c r="Y119" s="17" t="s">
        <v>89</v>
      </c>
      <c r="Z119" s="17" t="s">
        <v>91</v>
      </c>
      <c r="AA119" s="17" t="s">
        <v>91</v>
      </c>
      <c r="AB119" s="17" t="s">
        <v>83</v>
      </c>
      <c r="AC119" s="17" t="s">
        <v>590</v>
      </c>
      <c r="AD119" s="17">
        <v>0</v>
      </c>
      <c r="AE119" s="17" t="s">
        <v>212</v>
      </c>
      <c r="AF119" s="17" t="s">
        <v>91</v>
      </c>
      <c r="AG119" s="17" t="s">
        <v>591</v>
      </c>
      <c r="AH119" s="17" t="s">
        <v>745</v>
      </c>
      <c r="AI119" s="17" t="s">
        <v>867</v>
      </c>
      <c r="AJ119" s="17" t="s">
        <v>868</v>
      </c>
      <c r="AK119" s="17">
        <v>0</v>
      </c>
      <c r="AL119" s="17" t="s">
        <v>85</v>
      </c>
      <c r="AM119" s="17" t="s">
        <v>99</v>
      </c>
      <c r="AN119" s="17" t="s">
        <v>99</v>
      </c>
      <c r="AO119" s="17" t="s">
        <v>99</v>
      </c>
      <c r="AP119" s="17">
        <v>0</v>
      </c>
      <c r="AQ119" s="17" t="s">
        <v>132</v>
      </c>
      <c r="AR119" s="17">
        <v>0</v>
      </c>
      <c r="AS119" s="17" t="s">
        <v>909</v>
      </c>
      <c r="AT119" s="17">
        <v>0</v>
      </c>
      <c r="AU119" s="17" t="s">
        <v>745</v>
      </c>
      <c r="AV119" s="17" t="s">
        <v>104</v>
      </c>
      <c r="AW119" s="17">
        <v>0</v>
      </c>
      <c r="AX119" s="17" t="s">
        <v>216</v>
      </c>
      <c r="AY119" s="17" t="s">
        <v>904</v>
      </c>
      <c r="AZ119" s="17" t="s">
        <v>153</v>
      </c>
      <c r="BA119" s="17" t="s">
        <v>1015</v>
      </c>
      <c r="BB119" s="17" t="s">
        <v>135</v>
      </c>
      <c r="BC119" s="17" t="s">
        <v>107</v>
      </c>
      <c r="BD119" s="17" t="s">
        <v>107</v>
      </c>
      <c r="BE119" s="17" t="s">
        <v>107</v>
      </c>
      <c r="BF119" s="17" t="s">
        <v>107</v>
      </c>
      <c r="BG119" s="17" t="s">
        <v>234</v>
      </c>
      <c r="BH119" s="17" t="s">
        <v>106</v>
      </c>
      <c r="BI119" s="17" t="s">
        <v>107</v>
      </c>
      <c r="BJ119" s="17" t="s">
        <v>107</v>
      </c>
      <c r="BK119" s="17" t="s">
        <v>174</v>
      </c>
      <c r="BL119" s="17">
        <v>0</v>
      </c>
      <c r="BM119" s="17">
        <v>0</v>
      </c>
      <c r="BN119" s="17" t="s">
        <v>108</v>
      </c>
      <c r="BO119" s="17" t="s">
        <v>862</v>
      </c>
      <c r="BP119" s="17">
        <v>0</v>
      </c>
      <c r="BQ119" s="17">
        <v>0</v>
      </c>
      <c r="BR119" s="17">
        <v>0</v>
      </c>
      <c r="BS119" s="17">
        <v>0</v>
      </c>
      <c r="BT119" s="17">
        <v>0</v>
      </c>
      <c r="BU119" s="17" t="s">
        <v>109</v>
      </c>
      <c r="BV119" s="17" t="s">
        <v>110</v>
      </c>
      <c r="BW119" s="17" t="s">
        <v>111</v>
      </c>
      <c r="BX119" s="17" t="s">
        <v>1375</v>
      </c>
      <c r="BY119" s="17" t="s">
        <v>111</v>
      </c>
      <c r="BZ119" s="17">
        <v>0</v>
      </c>
      <c r="CA119" s="17">
        <v>0</v>
      </c>
      <c r="CB119" s="17" t="s">
        <v>900</v>
      </c>
      <c r="CC119" s="17" t="s">
        <v>1376</v>
      </c>
      <c r="CD119" s="17" t="s">
        <v>329</v>
      </c>
      <c r="CE119" s="17" t="s">
        <v>108</v>
      </c>
    </row>
    <row r="120" spans="1:83" s="24" customFormat="1" ht="93">
      <c r="A120" s="19" t="s">
        <v>1377</v>
      </c>
      <c r="B120" s="19" t="s">
        <v>1378</v>
      </c>
      <c r="C120" s="19" t="s">
        <v>567</v>
      </c>
      <c r="D120" s="19" t="s">
        <v>567</v>
      </c>
      <c r="E120" s="19" t="s">
        <v>882</v>
      </c>
      <c r="F120" s="19" t="s">
        <v>502</v>
      </c>
      <c r="G120" s="19" t="s">
        <v>264</v>
      </c>
      <c r="H120" s="19" t="s">
        <v>1061</v>
      </c>
      <c r="I120" s="19" t="s">
        <v>160</v>
      </c>
      <c r="J120" s="19">
        <v>2</v>
      </c>
      <c r="K120" s="19"/>
      <c r="L120" s="19"/>
      <c r="M120" s="19">
        <v>2</v>
      </c>
      <c r="N120" s="19"/>
      <c r="O120" s="19">
        <v>2</v>
      </c>
      <c r="P120" s="19"/>
      <c r="Q120" s="19">
        <v>5</v>
      </c>
      <c r="R120" s="14" t="s">
        <v>123</v>
      </c>
      <c r="S120" s="19"/>
      <c r="T120" s="19" t="s">
        <v>1379</v>
      </c>
      <c r="U120" s="19" t="s">
        <v>1181</v>
      </c>
      <c r="V120" s="21" t="s">
        <v>571</v>
      </c>
      <c r="W120" s="17" t="s">
        <v>1378</v>
      </c>
      <c r="X120" s="17" t="s">
        <v>1380</v>
      </c>
      <c r="Y120" s="17" t="s">
        <v>89</v>
      </c>
      <c r="Z120" s="17" t="s">
        <v>91</v>
      </c>
      <c r="AA120" s="17" t="s">
        <v>91</v>
      </c>
      <c r="AB120" s="17" t="s">
        <v>502</v>
      </c>
      <c r="AC120" s="17" t="s">
        <v>507</v>
      </c>
      <c r="AD120" s="17">
        <v>0</v>
      </c>
      <c r="AE120" s="17" t="s">
        <v>216</v>
      </c>
      <c r="AF120" s="17" t="s">
        <v>91</v>
      </c>
      <c r="AG120" s="17" t="s">
        <v>1034</v>
      </c>
      <c r="AH120" s="17">
        <v>0</v>
      </c>
      <c r="AI120" s="17" t="s">
        <v>1065</v>
      </c>
      <c r="AJ120" s="17" t="s">
        <v>956</v>
      </c>
      <c r="AK120" s="17">
        <v>0</v>
      </c>
      <c r="AL120" s="17" t="s">
        <v>160</v>
      </c>
      <c r="AM120" s="17" t="s">
        <v>99</v>
      </c>
      <c r="AN120" s="17" t="s">
        <v>184</v>
      </c>
      <c r="AO120" s="17" t="s">
        <v>185</v>
      </c>
      <c r="AP120" s="17" t="s">
        <v>254</v>
      </c>
      <c r="AQ120" s="17" t="s">
        <v>132</v>
      </c>
      <c r="AR120" s="17">
        <v>0</v>
      </c>
      <c r="AS120" s="17">
        <v>0</v>
      </c>
      <c r="AT120" s="17">
        <v>0</v>
      </c>
      <c r="AU120" s="17">
        <v>0</v>
      </c>
      <c r="AV120" s="17" t="s">
        <v>104</v>
      </c>
      <c r="AW120" s="17" t="s">
        <v>91</v>
      </c>
      <c r="AX120" s="17" t="s">
        <v>231</v>
      </c>
      <c r="AY120" s="17" t="s">
        <v>1379</v>
      </c>
      <c r="AZ120" s="17" t="s">
        <v>1181</v>
      </c>
      <c r="BA120" s="17">
        <v>0</v>
      </c>
      <c r="BB120" s="17">
        <v>0</v>
      </c>
      <c r="BC120" s="17">
        <v>0</v>
      </c>
      <c r="BD120" s="17">
        <v>0</v>
      </c>
      <c r="BE120" s="17">
        <v>0</v>
      </c>
      <c r="BF120" s="17">
        <v>0</v>
      </c>
      <c r="BG120" s="17">
        <v>0</v>
      </c>
      <c r="BH120" s="17">
        <v>0</v>
      </c>
      <c r="BI120" s="17">
        <v>0</v>
      </c>
      <c r="BJ120" s="17">
        <v>0</v>
      </c>
      <c r="BK120" s="17">
        <v>0</v>
      </c>
      <c r="BL120" s="17">
        <v>0</v>
      </c>
      <c r="BM120" s="17" t="s">
        <v>91</v>
      </c>
      <c r="BN120" s="17" t="s">
        <v>108</v>
      </c>
      <c r="BO120" s="17" t="s">
        <v>1061</v>
      </c>
      <c r="BP120" s="17">
        <v>0</v>
      </c>
      <c r="BQ120" s="17" t="s">
        <v>1381</v>
      </c>
      <c r="BR120" s="17">
        <v>0</v>
      </c>
      <c r="BS120" s="17">
        <v>0</v>
      </c>
      <c r="BT120" s="17">
        <v>0</v>
      </c>
      <c r="BU120" s="17" t="s">
        <v>109</v>
      </c>
      <c r="BV120" s="17" t="s">
        <v>110</v>
      </c>
      <c r="BW120" s="17" t="s">
        <v>111</v>
      </c>
      <c r="BX120" s="17" t="s">
        <v>1382</v>
      </c>
      <c r="BY120" s="17" t="s">
        <v>111</v>
      </c>
      <c r="BZ120" s="17">
        <v>0</v>
      </c>
      <c r="CA120" s="17">
        <v>0</v>
      </c>
      <c r="CB120" s="17" t="s">
        <v>1383</v>
      </c>
      <c r="CC120" s="17" t="s">
        <v>1384</v>
      </c>
      <c r="CD120" s="17" t="s">
        <v>115</v>
      </c>
      <c r="CE120" s="17" t="s">
        <v>116</v>
      </c>
    </row>
    <row r="121" spans="1:83" s="24" customFormat="1" ht="93">
      <c r="A121" s="19" t="s">
        <v>1385</v>
      </c>
      <c r="B121" s="19" t="s">
        <v>1386</v>
      </c>
      <c r="C121" s="19" t="s">
        <v>567</v>
      </c>
      <c r="D121" s="19" t="s">
        <v>567</v>
      </c>
      <c r="E121" s="19" t="s">
        <v>882</v>
      </c>
      <c r="F121" s="19" t="s">
        <v>222</v>
      </c>
      <c r="G121" s="19" t="s">
        <v>403</v>
      </c>
      <c r="H121" s="19" t="s">
        <v>1061</v>
      </c>
      <c r="I121" s="19" t="s">
        <v>160</v>
      </c>
      <c r="J121" s="19">
        <v>1</v>
      </c>
      <c r="K121" s="19"/>
      <c r="L121" s="19"/>
      <c r="M121" s="19">
        <v>1</v>
      </c>
      <c r="N121" s="19"/>
      <c r="O121" s="19">
        <v>1</v>
      </c>
      <c r="P121" s="19"/>
      <c r="Q121" s="19">
        <v>2</v>
      </c>
      <c r="R121" s="14" t="s">
        <v>123</v>
      </c>
      <c r="S121" s="19"/>
      <c r="T121" s="19" t="s">
        <v>918</v>
      </c>
      <c r="U121" s="19" t="s">
        <v>919</v>
      </c>
      <c r="V121" s="21" t="s">
        <v>1146</v>
      </c>
      <c r="W121" s="17" t="s">
        <v>1386</v>
      </c>
      <c r="X121" s="17" t="s">
        <v>1387</v>
      </c>
      <c r="Y121" s="17" t="s">
        <v>89</v>
      </c>
      <c r="Z121" s="17" t="s">
        <v>91</v>
      </c>
      <c r="AA121" s="17" t="s">
        <v>91</v>
      </c>
      <c r="AB121" s="17" t="s">
        <v>222</v>
      </c>
      <c r="AC121" s="17" t="s">
        <v>1064</v>
      </c>
      <c r="AD121" s="17">
        <v>0</v>
      </c>
      <c r="AE121" s="17" t="s">
        <v>602</v>
      </c>
      <c r="AF121" s="17" t="s">
        <v>91</v>
      </c>
      <c r="AG121" s="17">
        <v>0</v>
      </c>
      <c r="AH121" s="17">
        <v>0</v>
      </c>
      <c r="AI121" s="17" t="s">
        <v>1065</v>
      </c>
      <c r="AJ121" s="17" t="s">
        <v>956</v>
      </c>
      <c r="AK121" s="17">
        <v>0</v>
      </c>
      <c r="AL121" s="17" t="s">
        <v>160</v>
      </c>
      <c r="AM121" s="17" t="s">
        <v>99</v>
      </c>
      <c r="AN121" s="17" t="s">
        <v>184</v>
      </c>
      <c r="AO121" s="17" t="s">
        <v>184</v>
      </c>
      <c r="AP121" s="17">
        <v>0</v>
      </c>
      <c r="AQ121" s="17">
        <v>0</v>
      </c>
      <c r="AR121" s="17">
        <v>0</v>
      </c>
      <c r="AS121" s="17">
        <v>0</v>
      </c>
      <c r="AT121" s="17" t="s">
        <v>1320</v>
      </c>
      <c r="AU121" s="17">
        <v>0</v>
      </c>
      <c r="AV121" s="17">
        <v>0</v>
      </c>
      <c r="AW121" s="17">
        <v>0</v>
      </c>
      <c r="AX121" s="17" t="s">
        <v>231</v>
      </c>
      <c r="AY121" s="17" t="s">
        <v>1268</v>
      </c>
      <c r="AZ121" s="17">
        <v>0</v>
      </c>
      <c r="BA121" s="17">
        <v>0.6</v>
      </c>
      <c r="BB121" s="17" t="s">
        <v>135</v>
      </c>
      <c r="BC121" s="17">
        <v>0</v>
      </c>
      <c r="BD121" s="17">
        <v>0</v>
      </c>
      <c r="BE121" s="17">
        <v>0</v>
      </c>
      <c r="BF121" s="17">
        <v>0</v>
      </c>
      <c r="BG121" s="17">
        <v>0</v>
      </c>
      <c r="BH121" s="17">
        <v>0</v>
      </c>
      <c r="BI121" s="17">
        <v>0</v>
      </c>
      <c r="BJ121" s="17">
        <v>0</v>
      </c>
      <c r="BK121" s="17">
        <v>0</v>
      </c>
      <c r="BL121" s="17">
        <v>0</v>
      </c>
      <c r="BM121" s="17">
        <v>0</v>
      </c>
      <c r="BN121" s="17" t="s">
        <v>116</v>
      </c>
      <c r="BO121" s="17" t="s">
        <v>1061</v>
      </c>
      <c r="BP121" s="17">
        <v>0</v>
      </c>
      <c r="BQ121" s="17" t="s">
        <v>1388</v>
      </c>
      <c r="BR121" s="17" t="s">
        <v>1389</v>
      </c>
      <c r="BS121" s="17" t="s">
        <v>479</v>
      </c>
      <c r="BT121" s="17" t="s">
        <v>1068</v>
      </c>
      <c r="BU121" s="17" t="s">
        <v>109</v>
      </c>
      <c r="BV121" s="17" t="s">
        <v>110</v>
      </c>
      <c r="BW121" s="17" t="s">
        <v>111</v>
      </c>
      <c r="BX121" s="17" t="s">
        <v>1390</v>
      </c>
      <c r="BY121" s="17" t="s">
        <v>111</v>
      </c>
      <c r="BZ121" s="17">
        <v>0</v>
      </c>
      <c r="CA121" s="17">
        <v>0</v>
      </c>
      <c r="CB121" s="17" t="s">
        <v>1391</v>
      </c>
      <c r="CC121" s="17" t="s">
        <v>1392</v>
      </c>
      <c r="CD121" s="17" t="s">
        <v>115</v>
      </c>
      <c r="CE121" s="17" t="s">
        <v>116</v>
      </c>
    </row>
    <row r="122" spans="1:83" s="24" customFormat="1" ht="93">
      <c r="A122" s="19" t="s">
        <v>1393</v>
      </c>
      <c r="B122" s="19" t="s">
        <v>1394</v>
      </c>
      <c r="C122" s="19" t="s">
        <v>567</v>
      </c>
      <c r="D122" s="19" t="s">
        <v>567</v>
      </c>
      <c r="E122" s="19" t="s">
        <v>1395</v>
      </c>
      <c r="F122" s="19" t="s">
        <v>142</v>
      </c>
      <c r="G122" s="19" t="s">
        <v>403</v>
      </c>
      <c r="H122" s="19" t="s">
        <v>1236</v>
      </c>
      <c r="I122" s="19" t="s">
        <v>85</v>
      </c>
      <c r="J122" s="19">
        <v>3</v>
      </c>
      <c r="K122" s="19"/>
      <c r="L122" s="19"/>
      <c r="M122" s="19">
        <v>3</v>
      </c>
      <c r="N122" s="19"/>
      <c r="O122" s="19">
        <v>3</v>
      </c>
      <c r="P122" s="19"/>
      <c r="Q122" s="19">
        <v>2</v>
      </c>
      <c r="R122" s="19" t="s">
        <v>86</v>
      </c>
      <c r="S122" s="19"/>
      <c r="T122" s="19" t="s">
        <v>1396</v>
      </c>
      <c r="U122" s="19" t="s">
        <v>1396</v>
      </c>
      <c r="V122" s="21" t="s">
        <v>610</v>
      </c>
      <c r="W122" s="17" t="s">
        <v>1394</v>
      </c>
      <c r="X122" s="17" t="s">
        <v>1397</v>
      </c>
      <c r="Y122" s="17" t="s">
        <v>89</v>
      </c>
      <c r="Z122" s="17" t="s">
        <v>91</v>
      </c>
      <c r="AA122" s="17" t="s">
        <v>91</v>
      </c>
      <c r="AB122" s="17" t="s">
        <v>142</v>
      </c>
      <c r="AC122" s="17">
        <v>0</v>
      </c>
      <c r="AD122" s="17">
        <v>0</v>
      </c>
      <c r="AE122" s="17" t="s">
        <v>602</v>
      </c>
      <c r="AF122" s="17" t="s">
        <v>91</v>
      </c>
      <c r="AG122" s="17">
        <v>0</v>
      </c>
      <c r="AH122" s="17">
        <v>0</v>
      </c>
      <c r="AI122" s="17">
        <v>0</v>
      </c>
      <c r="AJ122" s="17">
        <v>0</v>
      </c>
      <c r="AK122" s="17">
        <v>0</v>
      </c>
      <c r="AL122" s="17" t="s">
        <v>85</v>
      </c>
      <c r="AM122" s="17" t="s">
        <v>99</v>
      </c>
      <c r="AN122" s="17" t="s">
        <v>184</v>
      </c>
      <c r="AO122" s="17" t="s">
        <v>184</v>
      </c>
      <c r="AP122" s="17">
        <v>0</v>
      </c>
      <c r="AQ122" s="17">
        <v>0</v>
      </c>
      <c r="AR122" s="17">
        <v>0</v>
      </c>
      <c r="AS122" s="17">
        <v>0</v>
      </c>
      <c r="AT122" s="17" t="s">
        <v>1398</v>
      </c>
      <c r="AU122" s="17">
        <v>0</v>
      </c>
      <c r="AV122" s="17">
        <v>0</v>
      </c>
      <c r="AW122" s="17">
        <v>0</v>
      </c>
      <c r="AX122" s="17" t="s">
        <v>231</v>
      </c>
      <c r="AY122" s="17">
        <v>0</v>
      </c>
      <c r="AZ122" s="17">
        <v>0</v>
      </c>
      <c r="BA122" s="17">
        <v>5</v>
      </c>
      <c r="BB122" s="17" t="s">
        <v>107</v>
      </c>
      <c r="BC122" s="17" t="s">
        <v>107</v>
      </c>
      <c r="BD122" s="17" t="s">
        <v>107</v>
      </c>
      <c r="BE122" s="17" t="s">
        <v>107</v>
      </c>
      <c r="BF122" s="17" t="s">
        <v>107</v>
      </c>
      <c r="BG122" s="17" t="s">
        <v>234</v>
      </c>
      <c r="BH122" s="17" t="s">
        <v>107</v>
      </c>
      <c r="BI122" s="17" t="s">
        <v>107</v>
      </c>
      <c r="BJ122" s="17" t="s">
        <v>106</v>
      </c>
      <c r="BK122" s="17" t="s">
        <v>86</v>
      </c>
      <c r="BL122" s="17">
        <v>0</v>
      </c>
      <c r="BM122" s="17">
        <v>0</v>
      </c>
      <c r="BN122" s="17" t="s">
        <v>108</v>
      </c>
      <c r="BO122" s="17" t="s">
        <v>1236</v>
      </c>
      <c r="BP122" s="17">
        <v>0</v>
      </c>
      <c r="BQ122" s="17">
        <v>0</v>
      </c>
      <c r="BR122" s="17">
        <v>0</v>
      </c>
      <c r="BS122" s="17">
        <v>0</v>
      </c>
      <c r="BT122" s="17">
        <v>0</v>
      </c>
      <c r="BU122" s="17" t="s">
        <v>109</v>
      </c>
      <c r="BV122" s="17" t="s">
        <v>110</v>
      </c>
      <c r="BW122" s="17" t="s">
        <v>111</v>
      </c>
      <c r="BX122" s="17" t="s">
        <v>1399</v>
      </c>
      <c r="BY122" s="17" t="s">
        <v>111</v>
      </c>
      <c r="BZ122" s="17">
        <v>0</v>
      </c>
      <c r="CA122" s="17">
        <v>0</v>
      </c>
      <c r="CB122" s="17" t="s">
        <v>1400</v>
      </c>
      <c r="CC122" s="17" t="s">
        <v>1401</v>
      </c>
      <c r="CD122" s="17" t="s">
        <v>115</v>
      </c>
      <c r="CE122" s="17" t="s">
        <v>116</v>
      </c>
    </row>
    <row r="123" spans="1:83" s="24" customFormat="1" ht="93">
      <c r="A123" s="19" t="s">
        <v>1402</v>
      </c>
      <c r="B123" s="19" t="s">
        <v>1403</v>
      </c>
      <c r="C123" s="19" t="s">
        <v>567</v>
      </c>
      <c r="D123" s="19" t="s">
        <v>567</v>
      </c>
      <c r="E123" s="19" t="s">
        <v>848</v>
      </c>
      <c r="F123" s="19" t="s">
        <v>222</v>
      </c>
      <c r="G123" s="19" t="s">
        <v>403</v>
      </c>
      <c r="H123" s="19" t="s">
        <v>1093</v>
      </c>
      <c r="I123" s="19" t="s">
        <v>160</v>
      </c>
      <c r="J123" s="19">
        <v>3</v>
      </c>
      <c r="K123" s="19"/>
      <c r="L123" s="19"/>
      <c r="M123" s="19">
        <v>3</v>
      </c>
      <c r="N123" s="19"/>
      <c r="O123" s="19">
        <v>3</v>
      </c>
      <c r="P123" s="19"/>
      <c r="Q123" s="19">
        <v>20</v>
      </c>
      <c r="R123" s="19" t="s">
        <v>123</v>
      </c>
      <c r="S123" s="19"/>
      <c r="T123" s="19" t="s">
        <v>1404</v>
      </c>
      <c r="U123" s="19" t="s">
        <v>1405</v>
      </c>
      <c r="V123" s="21" t="s">
        <v>571</v>
      </c>
      <c r="W123" s="17" t="s">
        <v>1403</v>
      </c>
      <c r="X123" s="17" t="s">
        <v>1406</v>
      </c>
      <c r="Y123" s="17" t="s">
        <v>89</v>
      </c>
      <c r="Z123" s="17" t="s">
        <v>91</v>
      </c>
      <c r="AA123" s="17" t="s">
        <v>91</v>
      </c>
      <c r="AB123" s="17" t="s">
        <v>1270</v>
      </c>
      <c r="AC123" s="17" t="s">
        <v>1407</v>
      </c>
      <c r="AD123" s="17">
        <v>0</v>
      </c>
      <c r="AE123" s="17" t="s">
        <v>93</v>
      </c>
      <c r="AF123" s="17" t="s">
        <v>91</v>
      </c>
      <c r="AG123" s="17" t="s">
        <v>1408</v>
      </c>
      <c r="AH123" s="17">
        <v>0</v>
      </c>
      <c r="AI123" s="17" t="s">
        <v>932</v>
      </c>
      <c r="AJ123" s="17" t="s">
        <v>1409</v>
      </c>
      <c r="AK123" s="17">
        <v>0</v>
      </c>
      <c r="AL123" s="17" t="s">
        <v>160</v>
      </c>
      <c r="AM123" s="17" t="s">
        <v>184</v>
      </c>
      <c r="AN123" s="17" t="s">
        <v>184</v>
      </c>
      <c r="AO123" s="17" t="s">
        <v>184</v>
      </c>
      <c r="AP123" s="17">
        <v>0</v>
      </c>
      <c r="AQ123" s="17" t="s">
        <v>825</v>
      </c>
      <c r="AR123" s="17">
        <v>0</v>
      </c>
      <c r="AS123" s="17">
        <v>0</v>
      </c>
      <c r="AT123" s="17" t="s">
        <v>1410</v>
      </c>
      <c r="AU123" s="17">
        <v>0</v>
      </c>
      <c r="AV123" s="17" t="s">
        <v>190</v>
      </c>
      <c r="AW123" s="17">
        <v>0</v>
      </c>
      <c r="AX123" s="17">
        <v>0</v>
      </c>
      <c r="AY123" s="17" t="s">
        <v>684</v>
      </c>
      <c r="AZ123" s="17">
        <v>0</v>
      </c>
      <c r="BA123" s="17">
        <v>0</v>
      </c>
      <c r="BB123" s="17">
        <v>0</v>
      </c>
      <c r="BC123" s="17">
        <v>0</v>
      </c>
      <c r="BD123" s="17">
        <v>0</v>
      </c>
      <c r="BE123" s="17">
        <v>0</v>
      </c>
      <c r="BF123" s="17">
        <v>0</v>
      </c>
      <c r="BG123" s="17">
        <v>0</v>
      </c>
      <c r="BH123" s="17">
        <v>0</v>
      </c>
      <c r="BI123" s="17">
        <v>0</v>
      </c>
      <c r="BJ123" s="17">
        <v>0</v>
      </c>
      <c r="BK123" s="17">
        <v>0</v>
      </c>
      <c r="BL123" s="17">
        <v>0</v>
      </c>
      <c r="BM123" s="17">
        <v>0</v>
      </c>
      <c r="BN123" s="17" t="s">
        <v>108</v>
      </c>
      <c r="BO123" s="17" t="s">
        <v>1093</v>
      </c>
      <c r="BP123" s="17">
        <v>0</v>
      </c>
      <c r="BQ123" s="17">
        <v>0</v>
      </c>
      <c r="BR123" s="17">
        <v>0</v>
      </c>
      <c r="BS123" s="17">
        <v>0</v>
      </c>
      <c r="BT123" s="17">
        <v>0</v>
      </c>
      <c r="BU123" s="17" t="s">
        <v>109</v>
      </c>
      <c r="BV123" s="17" t="s">
        <v>110</v>
      </c>
      <c r="BW123" s="17" t="s">
        <v>111</v>
      </c>
      <c r="BX123" s="17" t="s">
        <v>1411</v>
      </c>
      <c r="BY123" s="17" t="s">
        <v>111</v>
      </c>
      <c r="BZ123" s="17">
        <v>0</v>
      </c>
      <c r="CA123" s="17">
        <v>0</v>
      </c>
      <c r="CB123" s="17" t="s">
        <v>1412</v>
      </c>
      <c r="CC123" s="17" t="s">
        <v>1413</v>
      </c>
      <c r="CD123" s="17" t="s">
        <v>115</v>
      </c>
      <c r="CE123" s="17" t="s">
        <v>116</v>
      </c>
    </row>
    <row r="124" spans="1:83" s="24" customFormat="1" ht="93">
      <c r="A124" s="19" t="s">
        <v>1414</v>
      </c>
      <c r="B124" s="19" t="s">
        <v>1415</v>
      </c>
      <c r="C124" s="19" t="s">
        <v>567</v>
      </c>
      <c r="D124" s="19" t="s">
        <v>567</v>
      </c>
      <c r="E124" s="19" t="s">
        <v>1008</v>
      </c>
      <c r="F124" s="19" t="s">
        <v>83</v>
      </c>
      <c r="G124" s="19" t="s">
        <v>264</v>
      </c>
      <c r="H124" s="19" t="s">
        <v>1009</v>
      </c>
      <c r="I124" s="19" t="s">
        <v>85</v>
      </c>
      <c r="J124" s="19">
        <v>1</v>
      </c>
      <c r="K124" s="19"/>
      <c r="L124" s="19"/>
      <c r="M124" s="19">
        <v>1</v>
      </c>
      <c r="N124" s="19"/>
      <c r="O124" s="19">
        <v>1</v>
      </c>
      <c r="P124" s="19"/>
      <c r="Q124" s="19">
        <v>30</v>
      </c>
      <c r="R124" s="19" t="s">
        <v>174</v>
      </c>
      <c r="S124" s="19"/>
      <c r="T124" s="19" t="s">
        <v>834</v>
      </c>
      <c r="U124" s="19" t="s">
        <v>1346</v>
      </c>
      <c r="V124" s="21" t="s">
        <v>571</v>
      </c>
      <c r="W124" s="17" t="s">
        <v>1415</v>
      </c>
      <c r="X124" s="17" t="s">
        <v>1416</v>
      </c>
      <c r="Y124" s="17" t="s">
        <v>89</v>
      </c>
      <c r="Z124" s="17" t="s">
        <v>91</v>
      </c>
      <c r="AA124" s="17" t="s">
        <v>91</v>
      </c>
      <c r="AB124" s="17" t="s">
        <v>83</v>
      </c>
      <c r="AC124" s="17" t="s">
        <v>590</v>
      </c>
      <c r="AD124" s="17">
        <v>0</v>
      </c>
      <c r="AE124" s="17" t="s">
        <v>907</v>
      </c>
      <c r="AF124" s="17" t="s">
        <v>91</v>
      </c>
      <c r="AG124" s="17" t="s">
        <v>591</v>
      </c>
      <c r="AH124" s="17">
        <v>0</v>
      </c>
      <c r="AI124" s="17" t="s">
        <v>770</v>
      </c>
      <c r="AJ124" s="17" t="s">
        <v>1014</v>
      </c>
      <c r="AK124" s="17">
        <v>0</v>
      </c>
      <c r="AL124" s="17" t="s">
        <v>85</v>
      </c>
      <c r="AM124" s="17" t="s">
        <v>184</v>
      </c>
      <c r="AN124" s="17" t="s">
        <v>185</v>
      </c>
      <c r="AO124" s="17" t="s">
        <v>185</v>
      </c>
      <c r="AP124" s="17">
        <v>0</v>
      </c>
      <c r="AQ124" s="17" t="s">
        <v>326</v>
      </c>
      <c r="AR124" s="17">
        <v>0</v>
      </c>
      <c r="AS124" s="17">
        <v>0</v>
      </c>
      <c r="AT124" s="17">
        <v>0</v>
      </c>
      <c r="AU124" s="17">
        <v>0</v>
      </c>
      <c r="AV124" s="17" t="s">
        <v>104</v>
      </c>
      <c r="AW124" s="17">
        <v>0</v>
      </c>
      <c r="AX124" s="17" t="s">
        <v>231</v>
      </c>
      <c r="AY124" s="17" t="s">
        <v>834</v>
      </c>
      <c r="AZ124" s="17" t="s">
        <v>1346</v>
      </c>
      <c r="BA124" s="17" t="s">
        <v>1015</v>
      </c>
      <c r="BB124" s="17" t="s">
        <v>135</v>
      </c>
      <c r="BC124" s="17" t="s">
        <v>107</v>
      </c>
      <c r="BD124" s="17" t="s">
        <v>107</v>
      </c>
      <c r="BE124" s="17" t="s">
        <v>107</v>
      </c>
      <c r="BF124" s="17" t="s">
        <v>106</v>
      </c>
      <c r="BG124" s="17" t="s">
        <v>107</v>
      </c>
      <c r="BH124" s="17" t="s">
        <v>107</v>
      </c>
      <c r="BI124" s="17" t="s">
        <v>107</v>
      </c>
      <c r="BJ124" s="17" t="s">
        <v>107</v>
      </c>
      <c r="BK124" s="17" t="s">
        <v>174</v>
      </c>
      <c r="BL124" s="17">
        <v>0</v>
      </c>
      <c r="BM124" s="17">
        <v>0</v>
      </c>
      <c r="BN124" s="17" t="s">
        <v>108</v>
      </c>
      <c r="BO124" s="17" t="s">
        <v>1009</v>
      </c>
      <c r="BP124" s="17">
        <v>0</v>
      </c>
      <c r="BQ124" s="17">
        <v>0</v>
      </c>
      <c r="BR124" s="17">
        <v>0</v>
      </c>
      <c r="BS124" s="17">
        <v>0</v>
      </c>
      <c r="BT124" s="17">
        <v>0</v>
      </c>
      <c r="BU124" s="17" t="s">
        <v>109</v>
      </c>
      <c r="BV124" s="17" t="s">
        <v>110</v>
      </c>
      <c r="BW124" s="17" t="s">
        <v>111</v>
      </c>
      <c r="BX124" s="17" t="s">
        <v>1417</v>
      </c>
      <c r="BY124" s="17" t="s">
        <v>111</v>
      </c>
      <c r="BZ124" s="17">
        <v>0</v>
      </c>
      <c r="CA124" s="17">
        <v>0</v>
      </c>
      <c r="CB124" s="17" t="s">
        <v>1418</v>
      </c>
      <c r="CC124" s="17" t="s">
        <v>1419</v>
      </c>
      <c r="CD124" s="17" t="s">
        <v>115</v>
      </c>
      <c r="CE124" s="17" t="s">
        <v>116</v>
      </c>
    </row>
    <row r="125" spans="1:83" s="24" customFormat="1" ht="93">
      <c r="A125" s="19" t="s">
        <v>1420</v>
      </c>
      <c r="B125" s="19" t="s">
        <v>1421</v>
      </c>
      <c r="C125" s="19" t="s">
        <v>567</v>
      </c>
      <c r="D125" s="19" t="s">
        <v>567</v>
      </c>
      <c r="E125" s="19" t="s">
        <v>972</v>
      </c>
      <c r="F125" s="19" t="s">
        <v>83</v>
      </c>
      <c r="G125" s="19" t="s">
        <v>264</v>
      </c>
      <c r="H125" s="19" t="s">
        <v>973</v>
      </c>
      <c r="I125" s="19" t="s">
        <v>85</v>
      </c>
      <c r="J125" s="19">
        <v>3</v>
      </c>
      <c r="K125" s="19"/>
      <c r="L125" s="19"/>
      <c r="M125" s="19">
        <v>3</v>
      </c>
      <c r="N125" s="19"/>
      <c r="O125" s="19">
        <v>3</v>
      </c>
      <c r="P125" s="19"/>
      <c r="Q125" s="19">
        <v>20</v>
      </c>
      <c r="R125" s="19" t="s">
        <v>86</v>
      </c>
      <c r="S125" s="19"/>
      <c r="T125" s="19" t="s">
        <v>275</v>
      </c>
      <c r="U125" s="19" t="s">
        <v>153</v>
      </c>
      <c r="V125" s="21" t="s">
        <v>610</v>
      </c>
      <c r="W125" s="17" t="s">
        <v>1421</v>
      </c>
      <c r="X125" s="17" t="s">
        <v>1422</v>
      </c>
      <c r="Y125" s="17" t="s">
        <v>89</v>
      </c>
      <c r="Z125" s="17" t="s">
        <v>91</v>
      </c>
      <c r="AA125" s="17" t="s">
        <v>91</v>
      </c>
      <c r="AB125" s="17" t="s">
        <v>83</v>
      </c>
      <c r="AC125" s="17" t="s">
        <v>590</v>
      </c>
      <c r="AD125" s="17">
        <v>0</v>
      </c>
      <c r="AE125" s="17" t="s">
        <v>93</v>
      </c>
      <c r="AF125" s="17" t="s">
        <v>91</v>
      </c>
      <c r="AG125" s="17" t="s">
        <v>591</v>
      </c>
      <c r="AH125" s="17">
        <v>0</v>
      </c>
      <c r="AI125" s="17" t="s">
        <v>667</v>
      </c>
      <c r="AJ125" s="17" t="s">
        <v>976</v>
      </c>
      <c r="AK125" s="17">
        <v>0</v>
      </c>
      <c r="AL125" s="17" t="s">
        <v>85</v>
      </c>
      <c r="AM125" s="17" t="s">
        <v>184</v>
      </c>
      <c r="AN125" s="17" t="s">
        <v>185</v>
      </c>
      <c r="AO125" s="17" t="s">
        <v>185</v>
      </c>
      <c r="AP125" s="17">
        <v>0</v>
      </c>
      <c r="AQ125" s="17" t="s">
        <v>132</v>
      </c>
      <c r="AR125" s="17">
        <v>0</v>
      </c>
      <c r="AS125" s="17" t="s">
        <v>1423</v>
      </c>
      <c r="AT125" s="17" t="s">
        <v>1424</v>
      </c>
      <c r="AU125" s="17">
        <v>0</v>
      </c>
      <c r="AV125" s="17" t="s">
        <v>104</v>
      </c>
      <c r="AW125" s="17">
        <v>0</v>
      </c>
      <c r="AX125" s="17" t="s">
        <v>258</v>
      </c>
      <c r="AY125" s="17" t="s">
        <v>275</v>
      </c>
      <c r="AZ125" s="17">
        <v>0</v>
      </c>
      <c r="BA125" s="17" t="s">
        <v>1425</v>
      </c>
      <c r="BB125" s="17" t="s">
        <v>135</v>
      </c>
      <c r="BC125" s="17" t="s">
        <v>107</v>
      </c>
      <c r="BD125" s="17" t="s">
        <v>244</v>
      </c>
      <c r="BE125" s="17" t="s">
        <v>107</v>
      </c>
      <c r="BF125" s="17" t="s">
        <v>107</v>
      </c>
      <c r="BG125" s="17" t="s">
        <v>269</v>
      </c>
      <c r="BH125" s="17" t="s">
        <v>135</v>
      </c>
      <c r="BI125" s="17" t="s">
        <v>107</v>
      </c>
      <c r="BJ125" s="17" t="s">
        <v>107</v>
      </c>
      <c r="BK125" s="17" t="s">
        <v>86</v>
      </c>
      <c r="BL125" s="17">
        <v>0</v>
      </c>
      <c r="BM125" s="17">
        <v>0</v>
      </c>
      <c r="BN125" s="17" t="s">
        <v>108</v>
      </c>
      <c r="BO125" s="17" t="s">
        <v>973</v>
      </c>
      <c r="BP125" s="17">
        <v>0</v>
      </c>
      <c r="BQ125" s="17" t="s">
        <v>1426</v>
      </c>
      <c r="BR125" s="17" t="s">
        <v>1427</v>
      </c>
      <c r="BS125" s="17" t="s">
        <v>1206</v>
      </c>
      <c r="BT125" s="17" t="s">
        <v>1261</v>
      </c>
      <c r="BU125" s="17" t="s">
        <v>109</v>
      </c>
      <c r="BV125" s="17" t="s">
        <v>110</v>
      </c>
      <c r="BW125" s="17" t="s">
        <v>111</v>
      </c>
      <c r="BX125" s="17" t="s">
        <v>1428</v>
      </c>
      <c r="BY125" s="17" t="s">
        <v>111</v>
      </c>
      <c r="BZ125" s="17">
        <v>0</v>
      </c>
      <c r="CA125" s="17">
        <v>0</v>
      </c>
      <c r="CB125" s="17" t="s">
        <v>1418</v>
      </c>
      <c r="CC125" s="17" t="s">
        <v>1429</v>
      </c>
      <c r="CD125" s="17" t="s">
        <v>115</v>
      </c>
      <c r="CE125" s="17" t="s">
        <v>116</v>
      </c>
    </row>
    <row r="126" spans="1:83" s="24" customFormat="1" ht="93">
      <c r="A126" s="19" t="s">
        <v>1430</v>
      </c>
      <c r="B126" s="19" t="s">
        <v>1431</v>
      </c>
      <c r="C126" s="19" t="s">
        <v>567</v>
      </c>
      <c r="D126" s="19" t="s">
        <v>567</v>
      </c>
      <c r="E126" s="19" t="s">
        <v>1432</v>
      </c>
      <c r="F126" s="19" t="s">
        <v>83</v>
      </c>
      <c r="G126" s="19" t="s">
        <v>264</v>
      </c>
      <c r="H126" s="19" t="s">
        <v>1433</v>
      </c>
      <c r="I126" s="19" t="s">
        <v>85</v>
      </c>
      <c r="J126" s="19">
        <v>1</v>
      </c>
      <c r="K126" s="19"/>
      <c r="L126" s="19"/>
      <c r="M126" s="19">
        <v>1</v>
      </c>
      <c r="N126" s="19"/>
      <c r="O126" s="19">
        <v>1</v>
      </c>
      <c r="P126" s="19"/>
      <c r="Q126" s="19">
        <v>30</v>
      </c>
      <c r="R126" s="14" t="s">
        <v>123</v>
      </c>
      <c r="S126" s="19"/>
      <c r="T126" s="19" t="s">
        <v>1062</v>
      </c>
      <c r="U126" s="19" t="s">
        <v>1434</v>
      </c>
      <c r="V126" s="21" t="s">
        <v>1146</v>
      </c>
      <c r="W126" s="17" t="s">
        <v>1431</v>
      </c>
      <c r="X126" s="17" t="s">
        <v>1435</v>
      </c>
      <c r="Y126" s="17" t="s">
        <v>89</v>
      </c>
      <c r="Z126" s="17" t="s">
        <v>91</v>
      </c>
      <c r="AA126" s="17" t="s">
        <v>91</v>
      </c>
      <c r="AB126" s="17" t="s">
        <v>83</v>
      </c>
      <c r="AC126" s="17" t="s">
        <v>590</v>
      </c>
      <c r="AD126" s="17">
        <v>0</v>
      </c>
      <c r="AE126" s="17" t="s">
        <v>907</v>
      </c>
      <c r="AF126" s="17" t="s">
        <v>91</v>
      </c>
      <c r="AG126" s="17" t="s">
        <v>591</v>
      </c>
      <c r="AH126" s="17">
        <v>0</v>
      </c>
      <c r="AI126" s="17" t="s">
        <v>667</v>
      </c>
      <c r="AJ126" s="17" t="s">
        <v>976</v>
      </c>
      <c r="AK126" s="17">
        <v>0</v>
      </c>
      <c r="AL126" s="17" t="s">
        <v>85</v>
      </c>
      <c r="AM126" s="17" t="s">
        <v>184</v>
      </c>
      <c r="AN126" s="17" t="s">
        <v>185</v>
      </c>
      <c r="AO126" s="17" t="s">
        <v>185</v>
      </c>
      <c r="AP126" s="17">
        <v>0</v>
      </c>
      <c r="AQ126" s="17">
        <v>0</v>
      </c>
      <c r="AR126" s="17">
        <v>0</v>
      </c>
      <c r="AS126" s="17">
        <v>0</v>
      </c>
      <c r="AT126" s="17" t="s">
        <v>1436</v>
      </c>
      <c r="AU126" s="17">
        <v>0</v>
      </c>
      <c r="AV126" s="17" t="s">
        <v>104</v>
      </c>
      <c r="AW126" s="17">
        <v>0</v>
      </c>
      <c r="AX126" s="17">
        <v>0</v>
      </c>
      <c r="AY126" s="17" t="s">
        <v>275</v>
      </c>
      <c r="AZ126" s="17" t="s">
        <v>1437</v>
      </c>
      <c r="BA126" s="17">
        <v>0</v>
      </c>
      <c r="BB126" s="17">
        <v>0</v>
      </c>
      <c r="BC126" s="17">
        <v>0</v>
      </c>
      <c r="BD126" s="17">
        <v>0</v>
      </c>
      <c r="BE126" s="17">
        <v>0</v>
      </c>
      <c r="BF126" s="17">
        <v>0</v>
      </c>
      <c r="BG126" s="17">
        <v>0</v>
      </c>
      <c r="BH126" s="17">
        <v>0</v>
      </c>
      <c r="BI126" s="17">
        <v>0</v>
      </c>
      <c r="BJ126" s="17">
        <v>0</v>
      </c>
      <c r="BK126" s="17">
        <v>0</v>
      </c>
      <c r="BL126" s="17">
        <v>0</v>
      </c>
      <c r="BM126" s="17">
        <v>0</v>
      </c>
      <c r="BN126" s="17" t="s">
        <v>108</v>
      </c>
      <c r="BO126" s="17" t="s">
        <v>1433</v>
      </c>
      <c r="BP126" s="17">
        <v>0</v>
      </c>
      <c r="BQ126" s="17" t="s">
        <v>1438</v>
      </c>
      <c r="BR126" s="17" t="s">
        <v>1439</v>
      </c>
      <c r="BS126" s="17" t="s">
        <v>1440</v>
      </c>
      <c r="BT126" s="17" t="s">
        <v>1261</v>
      </c>
      <c r="BU126" s="17" t="s">
        <v>109</v>
      </c>
      <c r="BV126" s="17" t="s">
        <v>110</v>
      </c>
      <c r="BW126" s="17" t="s">
        <v>111</v>
      </c>
      <c r="BX126" s="17" t="s">
        <v>1441</v>
      </c>
      <c r="BY126" s="17" t="s">
        <v>111</v>
      </c>
      <c r="BZ126" s="17">
        <v>0</v>
      </c>
      <c r="CA126" s="17">
        <v>0</v>
      </c>
      <c r="CB126" s="17" t="s">
        <v>1418</v>
      </c>
      <c r="CC126" s="17" t="s">
        <v>1442</v>
      </c>
      <c r="CD126" s="17" t="s">
        <v>115</v>
      </c>
      <c r="CE126" s="17" t="s">
        <v>116</v>
      </c>
    </row>
    <row r="127" spans="1:83" s="24" customFormat="1" ht="93">
      <c r="A127" s="19" t="s">
        <v>1443</v>
      </c>
      <c r="B127" s="19" t="s">
        <v>1444</v>
      </c>
      <c r="C127" s="19" t="s">
        <v>567</v>
      </c>
      <c r="D127" s="19" t="s">
        <v>567</v>
      </c>
      <c r="E127" s="19" t="s">
        <v>972</v>
      </c>
      <c r="F127" s="19" t="s">
        <v>83</v>
      </c>
      <c r="G127" s="19" t="s">
        <v>264</v>
      </c>
      <c r="H127" s="19" t="s">
        <v>973</v>
      </c>
      <c r="I127" s="19" t="s">
        <v>85</v>
      </c>
      <c r="J127" s="19">
        <v>3</v>
      </c>
      <c r="K127" s="19"/>
      <c r="L127" s="19"/>
      <c r="M127" s="19">
        <v>3</v>
      </c>
      <c r="N127" s="19"/>
      <c r="O127" s="19">
        <v>3</v>
      </c>
      <c r="P127" s="19"/>
      <c r="Q127" s="19">
        <v>30</v>
      </c>
      <c r="R127" s="19" t="s">
        <v>174</v>
      </c>
      <c r="S127" s="19"/>
      <c r="T127" s="19" t="s">
        <v>974</v>
      </c>
      <c r="U127" s="19" t="s">
        <v>153</v>
      </c>
      <c r="V127" s="21" t="s">
        <v>610</v>
      </c>
      <c r="W127" s="17" t="s">
        <v>1444</v>
      </c>
      <c r="X127" s="17" t="s">
        <v>1445</v>
      </c>
      <c r="Y127" s="17" t="s">
        <v>89</v>
      </c>
      <c r="Z127" s="17" t="s">
        <v>91</v>
      </c>
      <c r="AA127" s="17" t="s">
        <v>91</v>
      </c>
      <c r="AB127" s="17" t="s">
        <v>83</v>
      </c>
      <c r="AC127" s="17" t="s">
        <v>590</v>
      </c>
      <c r="AD127" s="17">
        <v>0</v>
      </c>
      <c r="AE127" s="17" t="s">
        <v>907</v>
      </c>
      <c r="AF127" s="17" t="s">
        <v>91</v>
      </c>
      <c r="AG127" s="17" t="s">
        <v>591</v>
      </c>
      <c r="AH127" s="17">
        <v>0</v>
      </c>
      <c r="AI127" s="17" t="s">
        <v>667</v>
      </c>
      <c r="AJ127" s="17" t="s">
        <v>976</v>
      </c>
      <c r="AK127" s="17">
        <v>0</v>
      </c>
      <c r="AL127" s="17" t="s">
        <v>85</v>
      </c>
      <c r="AM127" s="17" t="s">
        <v>99</v>
      </c>
      <c r="AN127" s="17" t="s">
        <v>99</v>
      </c>
      <c r="AO127" s="17" t="s">
        <v>99</v>
      </c>
      <c r="AP127" s="17">
        <v>0</v>
      </c>
      <c r="AQ127" s="17" t="s">
        <v>132</v>
      </c>
      <c r="AR127" s="17">
        <v>0</v>
      </c>
      <c r="AS127" s="17" t="s">
        <v>909</v>
      </c>
      <c r="AT127" s="17" t="s">
        <v>977</v>
      </c>
      <c r="AU127" s="17">
        <v>0</v>
      </c>
      <c r="AV127" s="17" t="s">
        <v>104</v>
      </c>
      <c r="AW127" s="17">
        <v>0</v>
      </c>
      <c r="AX127" s="17" t="s">
        <v>258</v>
      </c>
      <c r="AY127" s="17" t="s">
        <v>974</v>
      </c>
      <c r="AZ127" s="17">
        <v>0</v>
      </c>
      <c r="BA127" s="17" t="s">
        <v>106</v>
      </c>
      <c r="BB127" s="17" t="s">
        <v>244</v>
      </c>
      <c r="BC127" s="17" t="s">
        <v>244</v>
      </c>
      <c r="BD127" s="17" t="s">
        <v>107</v>
      </c>
      <c r="BE127" s="17" t="s">
        <v>107</v>
      </c>
      <c r="BF127" s="17" t="s">
        <v>107</v>
      </c>
      <c r="BG127" s="17" t="s">
        <v>107</v>
      </c>
      <c r="BH127" s="17" t="s">
        <v>107</v>
      </c>
      <c r="BI127" s="17" t="s">
        <v>107</v>
      </c>
      <c r="BJ127" s="17" t="s">
        <v>107</v>
      </c>
      <c r="BK127" s="17" t="s">
        <v>174</v>
      </c>
      <c r="BL127" s="17">
        <v>0</v>
      </c>
      <c r="BM127" s="17">
        <v>0</v>
      </c>
      <c r="BN127" s="17" t="s">
        <v>108</v>
      </c>
      <c r="BO127" s="17" t="s">
        <v>973</v>
      </c>
      <c r="BP127" s="17">
        <v>0</v>
      </c>
      <c r="BQ127" s="17" t="s">
        <v>1446</v>
      </c>
      <c r="BR127" s="17" t="s">
        <v>478</v>
      </c>
      <c r="BS127" s="17" t="s">
        <v>1260</v>
      </c>
      <c r="BT127" s="17" t="s">
        <v>1447</v>
      </c>
      <c r="BU127" s="17" t="s">
        <v>109</v>
      </c>
      <c r="BV127" s="17" t="s">
        <v>110</v>
      </c>
      <c r="BW127" s="17" t="s">
        <v>111</v>
      </c>
      <c r="BX127" s="17" t="s">
        <v>1441</v>
      </c>
      <c r="BY127" s="17" t="s">
        <v>111</v>
      </c>
      <c r="BZ127" s="17">
        <v>0</v>
      </c>
      <c r="CA127" s="17">
        <v>0</v>
      </c>
      <c r="CB127" s="17" t="s">
        <v>615</v>
      </c>
      <c r="CC127" s="17" t="s">
        <v>1448</v>
      </c>
      <c r="CD127" s="17" t="s">
        <v>115</v>
      </c>
      <c r="CE127" s="17" t="s">
        <v>116</v>
      </c>
    </row>
    <row r="128" spans="1:83" s="24" customFormat="1" ht="93">
      <c r="A128" s="19" t="s">
        <v>1449</v>
      </c>
      <c r="B128" s="19" t="s">
        <v>1450</v>
      </c>
      <c r="C128" s="19" t="s">
        <v>567</v>
      </c>
      <c r="D128" s="19" t="s">
        <v>567</v>
      </c>
      <c r="E128" s="19" t="s">
        <v>734</v>
      </c>
      <c r="F128" s="19" t="s">
        <v>120</v>
      </c>
      <c r="G128" s="19" t="s">
        <v>121</v>
      </c>
      <c r="H128" s="19" t="s">
        <v>735</v>
      </c>
      <c r="I128" s="19" t="s">
        <v>160</v>
      </c>
      <c r="J128" s="19">
        <v>60</v>
      </c>
      <c r="K128" s="19"/>
      <c r="L128" s="19">
        <v>2</v>
      </c>
      <c r="M128" s="19">
        <v>50</v>
      </c>
      <c r="N128" s="19"/>
      <c r="O128" s="19">
        <v>50</v>
      </c>
      <c r="P128" s="19">
        <v>8</v>
      </c>
      <c r="Q128" s="19">
        <v>255</v>
      </c>
      <c r="R128" s="19" t="s">
        <v>174</v>
      </c>
      <c r="S128" s="19"/>
      <c r="T128" s="19" t="s">
        <v>1404</v>
      </c>
      <c r="U128" s="19" t="s">
        <v>905</v>
      </c>
      <c r="V128" s="21" t="s">
        <v>1451</v>
      </c>
      <c r="W128" s="17" t="s">
        <v>1450</v>
      </c>
      <c r="X128" s="17" t="s">
        <v>1452</v>
      </c>
      <c r="Y128" s="17" t="s">
        <v>89</v>
      </c>
      <c r="Z128" s="17" t="s">
        <v>91</v>
      </c>
      <c r="AA128" s="17" t="s">
        <v>91</v>
      </c>
      <c r="AB128" s="17" t="s">
        <v>120</v>
      </c>
      <c r="AC128" s="17" t="s">
        <v>1453</v>
      </c>
      <c r="AD128" s="17">
        <v>0</v>
      </c>
      <c r="AE128" s="17" t="s">
        <v>1454</v>
      </c>
      <c r="AF128" s="17" t="s">
        <v>91</v>
      </c>
      <c r="AG128" s="17" t="s">
        <v>491</v>
      </c>
      <c r="AH128" s="17" t="s">
        <v>1455</v>
      </c>
      <c r="AI128" s="17" t="s">
        <v>743</v>
      </c>
      <c r="AJ128" s="17" t="s">
        <v>744</v>
      </c>
      <c r="AK128" s="17" t="s">
        <v>1456</v>
      </c>
      <c r="AL128" s="17" t="s">
        <v>160</v>
      </c>
      <c r="AM128" s="17">
        <v>0</v>
      </c>
      <c r="AN128" s="17">
        <v>0</v>
      </c>
      <c r="AO128" s="17">
        <v>0</v>
      </c>
      <c r="AP128" s="17">
        <v>0</v>
      </c>
      <c r="AQ128" s="17">
        <v>0</v>
      </c>
      <c r="AR128" s="17">
        <v>0</v>
      </c>
      <c r="AS128" s="17">
        <v>0</v>
      </c>
      <c r="AT128" s="17" t="s">
        <v>1457</v>
      </c>
      <c r="AU128" s="17" t="s">
        <v>745</v>
      </c>
      <c r="AV128" s="17">
        <v>0</v>
      </c>
      <c r="AW128" s="17" t="s">
        <v>90</v>
      </c>
      <c r="AX128" s="17" t="s">
        <v>231</v>
      </c>
      <c r="AY128" s="17" t="s">
        <v>1458</v>
      </c>
      <c r="AZ128" s="17" t="s">
        <v>905</v>
      </c>
      <c r="BA128" s="17">
        <v>0</v>
      </c>
      <c r="BB128" s="17" t="s">
        <v>135</v>
      </c>
      <c r="BC128" s="17" t="s">
        <v>107</v>
      </c>
      <c r="BD128" s="17" t="s">
        <v>107</v>
      </c>
      <c r="BE128" s="17" t="s">
        <v>107</v>
      </c>
      <c r="BF128" s="17" t="s">
        <v>107</v>
      </c>
      <c r="BG128" s="17" t="s">
        <v>107</v>
      </c>
      <c r="BH128" s="17" t="s">
        <v>107</v>
      </c>
      <c r="BI128" s="17" t="s">
        <v>107</v>
      </c>
      <c r="BJ128" s="17" t="s">
        <v>107</v>
      </c>
      <c r="BK128" s="17" t="s">
        <v>174</v>
      </c>
      <c r="BL128" s="17">
        <v>0</v>
      </c>
      <c r="BM128" s="17">
        <v>0</v>
      </c>
      <c r="BN128" s="17" t="s">
        <v>116</v>
      </c>
      <c r="BO128" s="17" t="s">
        <v>735</v>
      </c>
      <c r="BP128" s="17">
        <v>0</v>
      </c>
      <c r="BQ128" s="17" t="s">
        <v>1459</v>
      </c>
      <c r="BR128" s="17" t="s">
        <v>1460</v>
      </c>
      <c r="BS128" s="17" t="s">
        <v>479</v>
      </c>
      <c r="BT128" s="17" t="s">
        <v>1461</v>
      </c>
      <c r="BU128" s="17" t="s">
        <v>109</v>
      </c>
      <c r="BV128" s="17" t="s">
        <v>110</v>
      </c>
      <c r="BW128" s="17" t="s">
        <v>111</v>
      </c>
      <c r="BX128" s="17" t="s">
        <v>1462</v>
      </c>
      <c r="BY128" s="17" t="s">
        <v>111</v>
      </c>
      <c r="BZ128" s="17">
        <v>0</v>
      </c>
      <c r="CA128" s="17">
        <v>0</v>
      </c>
      <c r="CB128" s="17" t="s">
        <v>1463</v>
      </c>
      <c r="CC128" s="17" t="s">
        <v>1464</v>
      </c>
      <c r="CD128" s="17" t="s">
        <v>115</v>
      </c>
      <c r="CE128" s="17" t="s">
        <v>108</v>
      </c>
    </row>
    <row r="129" spans="1:83" s="24" customFormat="1" ht="225.6">
      <c r="A129" s="19" t="s">
        <v>1465</v>
      </c>
      <c r="B129" s="19" t="s">
        <v>1466</v>
      </c>
      <c r="C129" s="19" t="s">
        <v>567</v>
      </c>
      <c r="D129" s="19" t="s">
        <v>567</v>
      </c>
      <c r="E129" s="19" t="s">
        <v>861</v>
      </c>
      <c r="F129" s="19" t="s">
        <v>222</v>
      </c>
      <c r="G129" s="19" t="s">
        <v>403</v>
      </c>
      <c r="H129" s="19" t="s">
        <v>1224</v>
      </c>
      <c r="I129" s="19" t="s">
        <v>160</v>
      </c>
      <c r="J129" s="19">
        <v>1</v>
      </c>
      <c r="K129" s="19"/>
      <c r="L129" s="19"/>
      <c r="M129" s="19">
        <v>1</v>
      </c>
      <c r="N129" s="19"/>
      <c r="O129" s="19">
        <v>1</v>
      </c>
      <c r="P129" s="19"/>
      <c r="Q129" s="19">
        <v>2</v>
      </c>
      <c r="R129" s="14" t="s">
        <v>123</v>
      </c>
      <c r="S129" s="19"/>
      <c r="T129" s="19" t="s">
        <v>904</v>
      </c>
      <c r="U129" s="19" t="s">
        <v>153</v>
      </c>
      <c r="V129" s="21" t="s">
        <v>755</v>
      </c>
      <c r="W129" s="17" t="s">
        <v>1466</v>
      </c>
      <c r="X129" s="17" t="s">
        <v>1467</v>
      </c>
      <c r="Y129" s="17" t="s">
        <v>89</v>
      </c>
      <c r="Z129" s="17" t="s">
        <v>91</v>
      </c>
      <c r="AA129" s="17" t="s">
        <v>91</v>
      </c>
      <c r="AB129" s="17" t="s">
        <v>222</v>
      </c>
      <c r="AC129" s="17">
        <v>0</v>
      </c>
      <c r="AD129" s="17">
        <v>0</v>
      </c>
      <c r="AE129" s="17" t="s">
        <v>602</v>
      </c>
      <c r="AF129" s="17" t="s">
        <v>91</v>
      </c>
      <c r="AG129" s="17">
        <v>0</v>
      </c>
      <c r="AH129" s="17">
        <v>0</v>
      </c>
      <c r="AI129" s="17" t="s">
        <v>1226</v>
      </c>
      <c r="AJ129" s="17" t="s">
        <v>1468</v>
      </c>
      <c r="AK129" s="17" t="s">
        <v>1469</v>
      </c>
      <c r="AL129" s="17" t="s">
        <v>160</v>
      </c>
      <c r="AM129" s="17" t="s">
        <v>99</v>
      </c>
      <c r="AN129" s="17" t="s">
        <v>184</v>
      </c>
      <c r="AO129" s="17" t="s">
        <v>184</v>
      </c>
      <c r="AP129" s="17">
        <v>0</v>
      </c>
      <c r="AQ129" s="17">
        <v>0</v>
      </c>
      <c r="AR129" s="17">
        <v>0</v>
      </c>
      <c r="AS129" s="17">
        <v>0</v>
      </c>
      <c r="AT129" s="17" t="s">
        <v>1470</v>
      </c>
      <c r="AU129" s="17">
        <v>0</v>
      </c>
      <c r="AV129" s="17">
        <v>0</v>
      </c>
      <c r="AW129" s="17">
        <v>0</v>
      </c>
      <c r="AX129" s="17" t="s">
        <v>231</v>
      </c>
      <c r="AY129" s="17" t="s">
        <v>904</v>
      </c>
      <c r="AZ129" s="17">
        <v>0</v>
      </c>
      <c r="BA129" s="17">
        <v>4.5999999999999996</v>
      </c>
      <c r="BB129" s="17" t="s">
        <v>135</v>
      </c>
      <c r="BC129" s="17" t="s">
        <v>107</v>
      </c>
      <c r="BD129" s="17" t="s">
        <v>107</v>
      </c>
      <c r="BE129" s="17" t="s">
        <v>107</v>
      </c>
      <c r="BF129" s="17" t="s">
        <v>107</v>
      </c>
      <c r="BG129" s="17" t="s">
        <v>135</v>
      </c>
      <c r="BH129" s="17" t="s">
        <v>135</v>
      </c>
      <c r="BI129" s="17" t="s">
        <v>135</v>
      </c>
      <c r="BJ129" s="17" t="s">
        <v>135</v>
      </c>
      <c r="BK129" s="17">
        <v>0</v>
      </c>
      <c r="BL129" s="17">
        <v>0</v>
      </c>
      <c r="BM129" s="17">
        <v>0</v>
      </c>
      <c r="BN129" s="17" t="s">
        <v>116</v>
      </c>
      <c r="BO129" s="17" t="s">
        <v>1224</v>
      </c>
      <c r="BP129" s="17">
        <v>0</v>
      </c>
      <c r="BQ129" s="17">
        <v>0</v>
      </c>
      <c r="BR129" s="17">
        <v>0</v>
      </c>
      <c r="BS129" s="17">
        <v>0</v>
      </c>
      <c r="BT129" s="17">
        <v>0</v>
      </c>
      <c r="BU129" s="17" t="s">
        <v>109</v>
      </c>
      <c r="BV129" s="17" t="s">
        <v>110</v>
      </c>
      <c r="BW129" s="17" t="s">
        <v>111</v>
      </c>
      <c r="BX129" s="17" t="s">
        <v>1471</v>
      </c>
      <c r="BY129" s="17" t="s">
        <v>111</v>
      </c>
      <c r="BZ129" s="17">
        <v>0</v>
      </c>
      <c r="CA129" s="17">
        <v>0</v>
      </c>
      <c r="CB129" s="17" t="s">
        <v>1472</v>
      </c>
      <c r="CC129" s="17" t="s">
        <v>1473</v>
      </c>
      <c r="CD129" s="17" t="s">
        <v>329</v>
      </c>
      <c r="CE129" s="17" t="s">
        <v>116</v>
      </c>
    </row>
    <row r="130" spans="1:83" s="24" customFormat="1" ht="93">
      <c r="A130" s="19" t="s">
        <v>1474</v>
      </c>
      <c r="B130" s="19" t="s">
        <v>1475</v>
      </c>
      <c r="C130" s="19" t="s">
        <v>567</v>
      </c>
      <c r="D130" s="19" t="s">
        <v>567</v>
      </c>
      <c r="E130" s="19" t="s">
        <v>1432</v>
      </c>
      <c r="F130" s="19" t="s">
        <v>142</v>
      </c>
      <c r="G130" s="19" t="s">
        <v>403</v>
      </c>
      <c r="H130" s="19" t="s">
        <v>1476</v>
      </c>
      <c r="I130" s="19" t="s">
        <v>160</v>
      </c>
      <c r="J130" s="19">
        <v>1</v>
      </c>
      <c r="K130" s="19"/>
      <c r="L130" s="19"/>
      <c r="M130" s="19">
        <v>1</v>
      </c>
      <c r="N130" s="19"/>
      <c r="O130" s="19">
        <v>1</v>
      </c>
      <c r="P130" s="19"/>
      <c r="Q130" s="19">
        <v>3</v>
      </c>
      <c r="R130" s="19" t="s">
        <v>86</v>
      </c>
      <c r="S130" s="19"/>
      <c r="T130" s="19" t="s">
        <v>1085</v>
      </c>
      <c r="U130" s="19" t="s">
        <v>1477</v>
      </c>
      <c r="V130" s="21" t="s">
        <v>755</v>
      </c>
      <c r="W130" s="17" t="s">
        <v>1475</v>
      </c>
      <c r="X130" s="17" t="s">
        <v>1478</v>
      </c>
      <c r="Y130" s="17" t="s">
        <v>89</v>
      </c>
      <c r="Z130" s="17" t="s">
        <v>91</v>
      </c>
      <c r="AA130" s="17" t="s">
        <v>91</v>
      </c>
      <c r="AB130" s="17" t="s">
        <v>142</v>
      </c>
      <c r="AC130" s="17" t="s">
        <v>1479</v>
      </c>
      <c r="AD130" s="17">
        <v>0</v>
      </c>
      <c r="AE130" s="17" t="s">
        <v>231</v>
      </c>
      <c r="AF130" s="17" t="s">
        <v>91</v>
      </c>
      <c r="AG130" s="17">
        <v>0</v>
      </c>
      <c r="AH130" s="17">
        <v>0</v>
      </c>
      <c r="AI130" s="17" t="s">
        <v>1480</v>
      </c>
      <c r="AJ130" s="17" t="s">
        <v>1480</v>
      </c>
      <c r="AK130" s="17">
        <v>0</v>
      </c>
      <c r="AL130" s="17" t="s">
        <v>160</v>
      </c>
      <c r="AM130" s="17" t="s">
        <v>99</v>
      </c>
      <c r="AN130" s="17" t="s">
        <v>184</v>
      </c>
      <c r="AO130" s="17" t="s">
        <v>184</v>
      </c>
      <c r="AP130" s="17">
        <v>0</v>
      </c>
      <c r="AQ130" s="17">
        <v>0</v>
      </c>
      <c r="AR130" s="17">
        <v>0</v>
      </c>
      <c r="AS130" s="17">
        <v>0</v>
      </c>
      <c r="AT130" s="17" t="s">
        <v>890</v>
      </c>
      <c r="AU130" s="17">
        <v>0</v>
      </c>
      <c r="AV130" s="17">
        <v>0</v>
      </c>
      <c r="AW130" s="17">
        <v>0</v>
      </c>
      <c r="AX130" s="17" t="s">
        <v>231</v>
      </c>
      <c r="AY130" s="17" t="s">
        <v>765</v>
      </c>
      <c r="AZ130" s="17">
        <v>0</v>
      </c>
      <c r="BA130" s="17">
        <v>4.5999999999999996</v>
      </c>
      <c r="BB130" s="17" t="s">
        <v>135</v>
      </c>
      <c r="BC130" s="17" t="s">
        <v>107</v>
      </c>
      <c r="BD130" s="17" t="s">
        <v>107</v>
      </c>
      <c r="BE130" s="17" t="s">
        <v>107</v>
      </c>
      <c r="BF130" s="17" t="s">
        <v>107</v>
      </c>
      <c r="BG130" s="17" t="s">
        <v>269</v>
      </c>
      <c r="BH130" s="17" t="s">
        <v>107</v>
      </c>
      <c r="BI130" s="17" t="s">
        <v>107</v>
      </c>
      <c r="BJ130" s="17" t="s">
        <v>135</v>
      </c>
      <c r="BK130" s="17" t="s">
        <v>86</v>
      </c>
      <c r="BL130" s="17">
        <v>0</v>
      </c>
      <c r="BM130" s="17">
        <v>0</v>
      </c>
      <c r="BN130" s="17" t="s">
        <v>108</v>
      </c>
      <c r="BO130" s="17" t="s">
        <v>1476</v>
      </c>
      <c r="BP130" s="17">
        <v>0</v>
      </c>
      <c r="BQ130" s="17" t="s">
        <v>1481</v>
      </c>
      <c r="BR130" s="17" t="s">
        <v>634</v>
      </c>
      <c r="BS130" s="17" t="s">
        <v>635</v>
      </c>
      <c r="BT130" s="17" t="s">
        <v>1261</v>
      </c>
      <c r="BU130" s="17" t="s">
        <v>109</v>
      </c>
      <c r="BV130" s="17" t="s">
        <v>110</v>
      </c>
      <c r="BW130" s="17" t="s">
        <v>111</v>
      </c>
      <c r="BX130" s="17" t="s">
        <v>1482</v>
      </c>
      <c r="BY130" s="17" t="s">
        <v>111</v>
      </c>
      <c r="BZ130" s="17">
        <v>0</v>
      </c>
      <c r="CA130" s="17">
        <v>0</v>
      </c>
      <c r="CB130" s="17" t="s">
        <v>1483</v>
      </c>
      <c r="CC130" s="17" t="s">
        <v>1484</v>
      </c>
      <c r="CD130" s="17" t="s">
        <v>115</v>
      </c>
      <c r="CE130" s="17" t="s">
        <v>116</v>
      </c>
    </row>
    <row r="131" spans="1:83" s="24" customFormat="1" ht="93">
      <c r="A131" s="19" t="s">
        <v>1485</v>
      </c>
      <c r="B131" s="19" t="s">
        <v>1486</v>
      </c>
      <c r="C131" s="19" t="s">
        <v>567</v>
      </c>
      <c r="D131" s="19" t="s">
        <v>567</v>
      </c>
      <c r="E131" s="19" t="s">
        <v>790</v>
      </c>
      <c r="F131" s="19" t="s">
        <v>83</v>
      </c>
      <c r="G131" s="19" t="s">
        <v>264</v>
      </c>
      <c r="H131" s="19" t="s">
        <v>779</v>
      </c>
      <c r="I131" s="19" t="s">
        <v>85</v>
      </c>
      <c r="J131" s="19">
        <v>1</v>
      </c>
      <c r="K131" s="19"/>
      <c r="L131" s="19"/>
      <c r="M131" s="19">
        <v>1</v>
      </c>
      <c r="N131" s="19"/>
      <c r="O131" s="19">
        <v>1</v>
      </c>
      <c r="P131" s="19"/>
      <c r="Q131" s="19">
        <v>14</v>
      </c>
      <c r="R131" s="19" t="s">
        <v>123</v>
      </c>
      <c r="S131" s="19"/>
      <c r="T131" s="19" t="s">
        <v>765</v>
      </c>
      <c r="U131" s="19" t="s">
        <v>1487</v>
      </c>
      <c r="V131" s="21" t="s">
        <v>571</v>
      </c>
      <c r="W131" s="17" t="s">
        <v>1486</v>
      </c>
      <c r="X131" s="17" t="s">
        <v>1488</v>
      </c>
      <c r="Y131" s="17" t="s">
        <v>89</v>
      </c>
      <c r="Z131" s="17" t="s">
        <v>91</v>
      </c>
      <c r="AA131" s="17" t="s">
        <v>91</v>
      </c>
      <c r="AB131" s="17" t="s">
        <v>83</v>
      </c>
      <c r="AC131" s="17" t="s">
        <v>1011</v>
      </c>
      <c r="AD131" s="17">
        <v>0</v>
      </c>
      <c r="AE131" s="17" t="s">
        <v>1027</v>
      </c>
      <c r="AF131" s="17" t="s">
        <v>91</v>
      </c>
      <c r="AG131" s="17" t="s">
        <v>1013</v>
      </c>
      <c r="AH131" s="17">
        <v>0</v>
      </c>
      <c r="AI131" s="17" t="s">
        <v>781</v>
      </c>
      <c r="AJ131" s="17" t="s">
        <v>1489</v>
      </c>
      <c r="AK131" s="17">
        <v>0</v>
      </c>
      <c r="AL131" s="17" t="s">
        <v>85</v>
      </c>
      <c r="AM131" s="17" t="s">
        <v>99</v>
      </c>
      <c r="AN131" s="17" t="s">
        <v>99</v>
      </c>
      <c r="AO131" s="17" t="s">
        <v>99</v>
      </c>
      <c r="AP131" s="17">
        <v>0</v>
      </c>
      <c r="AQ131" s="17">
        <v>0</v>
      </c>
      <c r="AR131" s="17">
        <v>0</v>
      </c>
      <c r="AS131" s="17" t="s">
        <v>909</v>
      </c>
      <c r="AT131" s="17" t="s">
        <v>1490</v>
      </c>
      <c r="AU131" s="17">
        <v>0</v>
      </c>
      <c r="AV131" s="17" t="s">
        <v>104</v>
      </c>
      <c r="AW131" s="17">
        <v>0</v>
      </c>
      <c r="AX131" s="17" t="s">
        <v>231</v>
      </c>
      <c r="AY131" s="17" t="s">
        <v>765</v>
      </c>
      <c r="AZ131" s="17" t="s">
        <v>1491</v>
      </c>
      <c r="BA131" s="17">
        <v>0</v>
      </c>
      <c r="BB131" s="17" t="s">
        <v>135</v>
      </c>
      <c r="BC131" s="17" t="s">
        <v>135</v>
      </c>
      <c r="BD131" s="17" t="s">
        <v>135</v>
      </c>
      <c r="BE131" s="17" t="s">
        <v>135</v>
      </c>
      <c r="BF131" s="17" t="s">
        <v>135</v>
      </c>
      <c r="BG131" s="17" t="s">
        <v>911</v>
      </c>
      <c r="BH131" s="17" t="s">
        <v>244</v>
      </c>
      <c r="BI131" s="17" t="s">
        <v>244</v>
      </c>
      <c r="BJ131" s="17" t="s">
        <v>135</v>
      </c>
      <c r="BK131" s="17" t="s">
        <v>123</v>
      </c>
      <c r="BL131" s="17">
        <v>0</v>
      </c>
      <c r="BM131" s="17">
        <v>0</v>
      </c>
      <c r="BN131" s="17" t="s">
        <v>108</v>
      </c>
      <c r="BO131" s="17" t="s">
        <v>779</v>
      </c>
      <c r="BP131" s="17">
        <v>0</v>
      </c>
      <c r="BQ131" s="17">
        <v>0</v>
      </c>
      <c r="BR131" s="17">
        <v>0</v>
      </c>
      <c r="BS131" s="17">
        <v>0</v>
      </c>
      <c r="BT131" s="17">
        <v>0</v>
      </c>
      <c r="BU131" s="17" t="s">
        <v>109</v>
      </c>
      <c r="BV131" s="17" t="s">
        <v>110</v>
      </c>
      <c r="BW131" s="17" t="s">
        <v>111</v>
      </c>
      <c r="BX131" s="17" t="s">
        <v>1492</v>
      </c>
      <c r="BY131" s="17" t="s">
        <v>111</v>
      </c>
      <c r="BZ131" s="17">
        <v>0</v>
      </c>
      <c r="CA131" s="17">
        <v>0</v>
      </c>
      <c r="CB131" s="17" t="s">
        <v>1493</v>
      </c>
      <c r="CC131" s="17" t="s">
        <v>1494</v>
      </c>
      <c r="CD131" s="17" t="s">
        <v>115</v>
      </c>
      <c r="CE131" s="17" t="s">
        <v>116</v>
      </c>
    </row>
    <row r="132" spans="1:83" s="24" customFormat="1" ht="93">
      <c r="A132" s="19" t="s">
        <v>1495</v>
      </c>
      <c r="B132" s="19" t="s">
        <v>1496</v>
      </c>
      <c r="C132" s="19" t="s">
        <v>567</v>
      </c>
      <c r="D132" s="19" t="s">
        <v>567</v>
      </c>
      <c r="E132" s="19" t="s">
        <v>1432</v>
      </c>
      <c r="F132" s="19" t="s">
        <v>83</v>
      </c>
      <c r="G132" s="19" t="s">
        <v>264</v>
      </c>
      <c r="H132" s="19" t="s">
        <v>1433</v>
      </c>
      <c r="I132" s="19" t="s">
        <v>160</v>
      </c>
      <c r="J132" s="19">
        <v>1</v>
      </c>
      <c r="K132" s="19"/>
      <c r="L132" s="19"/>
      <c r="M132" s="19">
        <v>1</v>
      </c>
      <c r="N132" s="19"/>
      <c r="O132" s="19">
        <v>1</v>
      </c>
      <c r="P132" s="19"/>
      <c r="Q132" s="19">
        <v>50</v>
      </c>
      <c r="R132" s="14" t="s">
        <v>641</v>
      </c>
      <c r="S132" s="19"/>
      <c r="T132" s="19"/>
      <c r="U132" s="19" t="s">
        <v>153</v>
      </c>
      <c r="V132" s="21" t="s">
        <v>755</v>
      </c>
      <c r="W132" s="17" t="s">
        <v>1496</v>
      </c>
      <c r="X132" s="17" t="s">
        <v>1497</v>
      </c>
      <c r="Y132" s="17" t="s">
        <v>89</v>
      </c>
      <c r="Z132" s="17" t="s">
        <v>91</v>
      </c>
      <c r="AA132" s="17" t="s">
        <v>91</v>
      </c>
      <c r="AB132" s="17" t="s">
        <v>83</v>
      </c>
      <c r="AC132" s="17" t="s">
        <v>590</v>
      </c>
      <c r="AD132" s="17">
        <v>0</v>
      </c>
      <c r="AE132" s="17" t="s">
        <v>179</v>
      </c>
      <c r="AF132" s="17" t="s">
        <v>91</v>
      </c>
      <c r="AG132" s="17" t="s">
        <v>865</v>
      </c>
      <c r="AH132" s="17">
        <v>0</v>
      </c>
      <c r="AI132" s="17" t="s">
        <v>667</v>
      </c>
      <c r="AJ132" s="17" t="s">
        <v>976</v>
      </c>
      <c r="AK132" s="17">
        <v>0</v>
      </c>
      <c r="AL132" s="17" t="s">
        <v>160</v>
      </c>
      <c r="AM132" s="17" t="s">
        <v>99</v>
      </c>
      <c r="AN132" s="17" t="s">
        <v>184</v>
      </c>
      <c r="AO132" s="17" t="s">
        <v>185</v>
      </c>
      <c r="AP132" s="17">
        <v>0</v>
      </c>
      <c r="AQ132" s="17">
        <v>0</v>
      </c>
      <c r="AR132" s="17">
        <v>0</v>
      </c>
      <c r="AS132" s="17">
        <v>0</v>
      </c>
      <c r="AT132" s="17">
        <v>0</v>
      </c>
      <c r="AU132" s="17">
        <v>0</v>
      </c>
      <c r="AV132" s="17">
        <v>0</v>
      </c>
      <c r="AW132" s="17">
        <v>0</v>
      </c>
      <c r="AX132" s="17">
        <v>0</v>
      </c>
      <c r="AY132" s="17">
        <v>0</v>
      </c>
      <c r="AZ132" s="17">
        <v>0</v>
      </c>
      <c r="BA132" s="17">
        <v>0</v>
      </c>
      <c r="BB132" s="17">
        <v>0</v>
      </c>
      <c r="BC132" s="17">
        <v>0</v>
      </c>
      <c r="BD132" s="17">
        <v>0</v>
      </c>
      <c r="BE132" s="17">
        <v>0</v>
      </c>
      <c r="BF132" s="17">
        <v>0</v>
      </c>
      <c r="BG132" s="17">
        <v>0</v>
      </c>
      <c r="BH132" s="17">
        <v>0</v>
      </c>
      <c r="BI132" s="17">
        <v>0</v>
      </c>
      <c r="BJ132" s="17">
        <v>0</v>
      </c>
      <c r="BK132" s="17">
        <v>0</v>
      </c>
      <c r="BL132" s="17">
        <v>0</v>
      </c>
      <c r="BM132" s="17">
        <v>0</v>
      </c>
      <c r="BN132" s="17" t="s">
        <v>108</v>
      </c>
      <c r="BO132" s="17" t="s">
        <v>1433</v>
      </c>
      <c r="BP132" s="17">
        <v>0</v>
      </c>
      <c r="BQ132" s="17" t="s">
        <v>1498</v>
      </c>
      <c r="BR132" s="17" t="s">
        <v>1439</v>
      </c>
      <c r="BS132" s="17" t="s">
        <v>1440</v>
      </c>
      <c r="BT132" s="17" t="s">
        <v>1261</v>
      </c>
      <c r="BU132" s="17" t="s">
        <v>109</v>
      </c>
      <c r="BV132" s="17" t="s">
        <v>110</v>
      </c>
      <c r="BW132" s="17" t="s">
        <v>111</v>
      </c>
      <c r="BX132" s="17" t="s">
        <v>1499</v>
      </c>
      <c r="BY132" s="17" t="s">
        <v>111</v>
      </c>
      <c r="BZ132" s="17">
        <v>0</v>
      </c>
      <c r="CA132" s="17">
        <v>0</v>
      </c>
      <c r="CB132" s="17" t="s">
        <v>1500</v>
      </c>
      <c r="CC132" s="17" t="s">
        <v>1501</v>
      </c>
      <c r="CD132" s="17" t="s">
        <v>329</v>
      </c>
      <c r="CE132" s="17" t="s">
        <v>116</v>
      </c>
    </row>
    <row r="133" spans="1:83" s="24" customFormat="1" ht="93">
      <c r="A133" s="19" t="s">
        <v>1502</v>
      </c>
      <c r="B133" s="19" t="s">
        <v>1503</v>
      </c>
      <c r="C133" s="19" t="s">
        <v>567</v>
      </c>
      <c r="D133" s="19" t="s">
        <v>567</v>
      </c>
      <c r="E133" s="19" t="s">
        <v>972</v>
      </c>
      <c r="F133" s="19" t="s">
        <v>83</v>
      </c>
      <c r="G133" s="19" t="s">
        <v>264</v>
      </c>
      <c r="H133" s="19" t="s">
        <v>973</v>
      </c>
      <c r="I133" s="19" t="s">
        <v>160</v>
      </c>
      <c r="J133" s="19">
        <v>1</v>
      </c>
      <c r="K133" s="19"/>
      <c r="L133" s="19"/>
      <c r="M133" s="19">
        <v>1</v>
      </c>
      <c r="N133" s="19"/>
      <c r="O133" s="19">
        <v>1</v>
      </c>
      <c r="P133" s="19"/>
      <c r="Q133" s="19">
        <v>30</v>
      </c>
      <c r="R133" s="14" t="s">
        <v>641</v>
      </c>
      <c r="S133" s="19"/>
      <c r="T133" s="19" t="s">
        <v>904</v>
      </c>
      <c r="U133" s="19" t="s">
        <v>153</v>
      </c>
      <c r="V133" s="21" t="s">
        <v>755</v>
      </c>
      <c r="W133" s="17" t="s">
        <v>1503</v>
      </c>
      <c r="X133" s="17" t="s">
        <v>1504</v>
      </c>
      <c r="Y133" s="17" t="s">
        <v>89</v>
      </c>
      <c r="Z133" s="17" t="s">
        <v>91</v>
      </c>
      <c r="AA133" s="17" t="s">
        <v>91</v>
      </c>
      <c r="AB133" s="17" t="s">
        <v>83</v>
      </c>
      <c r="AC133" s="17">
        <v>0</v>
      </c>
      <c r="AD133" s="17">
        <v>0</v>
      </c>
      <c r="AE133" s="17" t="s">
        <v>907</v>
      </c>
      <c r="AF133" s="17">
        <v>0</v>
      </c>
      <c r="AG133" s="17">
        <v>0</v>
      </c>
      <c r="AH133" s="17">
        <v>0</v>
      </c>
      <c r="AI133" s="17" t="s">
        <v>667</v>
      </c>
      <c r="AJ133" s="17" t="s">
        <v>976</v>
      </c>
      <c r="AK133" s="17">
        <v>0</v>
      </c>
      <c r="AL133" s="17" t="s">
        <v>160</v>
      </c>
      <c r="AM133" s="17" t="s">
        <v>99</v>
      </c>
      <c r="AN133" s="17" t="s">
        <v>99</v>
      </c>
      <c r="AO133" s="17" t="s">
        <v>99</v>
      </c>
      <c r="AP133" s="17">
        <v>0</v>
      </c>
      <c r="AQ133" s="17">
        <v>0</v>
      </c>
      <c r="AR133" s="17">
        <v>0</v>
      </c>
      <c r="AS133" s="17" t="s">
        <v>909</v>
      </c>
      <c r="AT133" s="17" t="s">
        <v>1505</v>
      </c>
      <c r="AU133" s="17">
        <v>0</v>
      </c>
      <c r="AV133" s="17">
        <v>0</v>
      </c>
      <c r="AW133" s="17">
        <v>0</v>
      </c>
      <c r="AX133" s="17">
        <v>0</v>
      </c>
      <c r="AY133" s="17" t="s">
        <v>904</v>
      </c>
      <c r="AZ133" s="17">
        <v>0</v>
      </c>
      <c r="BA133" s="17">
        <v>0</v>
      </c>
      <c r="BB133" s="17" t="s">
        <v>135</v>
      </c>
      <c r="BC133" s="17">
        <v>0</v>
      </c>
      <c r="BD133" s="17">
        <v>0</v>
      </c>
      <c r="BE133" s="17">
        <v>0</v>
      </c>
      <c r="BF133" s="17">
        <v>0</v>
      </c>
      <c r="BG133" s="17">
        <v>0</v>
      </c>
      <c r="BH133" s="17">
        <v>0</v>
      </c>
      <c r="BI133" s="17">
        <v>0</v>
      </c>
      <c r="BJ133" s="17">
        <v>0</v>
      </c>
      <c r="BK133" s="17">
        <v>0</v>
      </c>
      <c r="BL133" s="17">
        <v>0</v>
      </c>
      <c r="BM133" s="17">
        <v>0</v>
      </c>
      <c r="BN133" s="17" t="s">
        <v>108</v>
      </c>
      <c r="BO133" s="17" t="s">
        <v>973</v>
      </c>
      <c r="BP133" s="17">
        <v>0</v>
      </c>
      <c r="BQ133" s="17">
        <v>0</v>
      </c>
      <c r="BR133" s="17">
        <v>0</v>
      </c>
      <c r="BS133" s="17">
        <v>0</v>
      </c>
      <c r="BT133" s="17">
        <v>0</v>
      </c>
      <c r="BU133" s="17" t="s">
        <v>109</v>
      </c>
      <c r="BV133" s="17" t="s">
        <v>110</v>
      </c>
      <c r="BW133" s="17" t="s">
        <v>111</v>
      </c>
      <c r="BX133" s="17" t="s">
        <v>1506</v>
      </c>
      <c r="BY133" s="17" t="s">
        <v>111</v>
      </c>
      <c r="BZ133" s="17">
        <v>0</v>
      </c>
      <c r="CA133" s="17">
        <v>0</v>
      </c>
      <c r="CB133" s="17" t="s">
        <v>1507</v>
      </c>
      <c r="CC133" s="17" t="s">
        <v>1508</v>
      </c>
      <c r="CD133" s="17" t="s">
        <v>115</v>
      </c>
      <c r="CE133" s="17" t="s">
        <v>116</v>
      </c>
    </row>
    <row r="134" spans="1:83" s="24" customFormat="1" ht="93">
      <c r="A134" s="19" t="s">
        <v>1509</v>
      </c>
      <c r="B134" s="19" t="s">
        <v>1510</v>
      </c>
      <c r="C134" s="19" t="s">
        <v>567</v>
      </c>
      <c r="D134" s="19" t="s">
        <v>567</v>
      </c>
      <c r="E134" s="19" t="s">
        <v>848</v>
      </c>
      <c r="F134" s="19" t="s">
        <v>83</v>
      </c>
      <c r="G134" s="19" t="s">
        <v>264</v>
      </c>
      <c r="H134" s="19" t="s">
        <v>849</v>
      </c>
      <c r="I134" s="19" t="s">
        <v>85</v>
      </c>
      <c r="J134" s="19">
        <v>1</v>
      </c>
      <c r="K134" s="19"/>
      <c r="L134" s="19"/>
      <c r="M134" s="19">
        <v>1</v>
      </c>
      <c r="N134" s="19"/>
      <c r="O134" s="19">
        <v>1</v>
      </c>
      <c r="P134" s="19"/>
      <c r="Q134" s="19">
        <v>25</v>
      </c>
      <c r="R134" s="19" t="s">
        <v>174</v>
      </c>
      <c r="S134" s="19"/>
      <c r="T134" s="19" t="s">
        <v>834</v>
      </c>
      <c r="U134" s="19" t="s">
        <v>153</v>
      </c>
      <c r="V134" s="21" t="s">
        <v>571</v>
      </c>
      <c r="W134" s="17" t="s">
        <v>1510</v>
      </c>
      <c r="X134" s="17" t="s">
        <v>1511</v>
      </c>
      <c r="Y134" s="17" t="s">
        <v>89</v>
      </c>
      <c r="Z134" s="17" t="s">
        <v>91</v>
      </c>
      <c r="AA134" s="17" t="s">
        <v>91</v>
      </c>
      <c r="AB134" s="17" t="s">
        <v>83</v>
      </c>
      <c r="AC134" s="17" t="s">
        <v>590</v>
      </c>
      <c r="AD134" s="17">
        <v>0</v>
      </c>
      <c r="AE134" s="17" t="s">
        <v>643</v>
      </c>
      <c r="AF134" s="17" t="s">
        <v>91</v>
      </c>
      <c r="AG134" s="17" t="s">
        <v>865</v>
      </c>
      <c r="AH134" s="17">
        <v>0</v>
      </c>
      <c r="AI134" s="17" t="s">
        <v>932</v>
      </c>
      <c r="AJ134" s="17" t="s">
        <v>854</v>
      </c>
      <c r="AK134" s="17">
        <v>0</v>
      </c>
      <c r="AL134" s="17" t="s">
        <v>85</v>
      </c>
      <c r="AM134" s="17" t="s">
        <v>184</v>
      </c>
      <c r="AN134" s="17" t="s">
        <v>185</v>
      </c>
      <c r="AO134" s="17" t="s">
        <v>185</v>
      </c>
      <c r="AP134" s="17">
        <v>0</v>
      </c>
      <c r="AQ134" s="17" t="s">
        <v>186</v>
      </c>
      <c r="AR134" s="17">
        <v>0</v>
      </c>
      <c r="AS134" s="17">
        <v>0</v>
      </c>
      <c r="AT134" s="17">
        <v>0</v>
      </c>
      <c r="AU134" s="17">
        <v>0</v>
      </c>
      <c r="AV134" s="17" t="s">
        <v>104</v>
      </c>
      <c r="AW134" s="17">
        <v>0</v>
      </c>
      <c r="AX134" s="17" t="s">
        <v>231</v>
      </c>
      <c r="AY134" s="17" t="s">
        <v>834</v>
      </c>
      <c r="AZ134" s="17">
        <v>0</v>
      </c>
      <c r="BA134" s="17" t="s">
        <v>1015</v>
      </c>
      <c r="BB134" s="17" t="s">
        <v>135</v>
      </c>
      <c r="BC134" s="17" t="s">
        <v>191</v>
      </c>
      <c r="BD134" s="17" t="s">
        <v>191</v>
      </c>
      <c r="BE134" s="17" t="s">
        <v>135</v>
      </c>
      <c r="BF134" s="17" t="s">
        <v>107</v>
      </c>
      <c r="BG134" s="17" t="s">
        <v>746</v>
      </c>
      <c r="BH134" s="17" t="s">
        <v>106</v>
      </c>
      <c r="BI134" s="17" t="s">
        <v>106</v>
      </c>
      <c r="BJ134" s="17" t="s">
        <v>135</v>
      </c>
      <c r="BK134" s="17" t="s">
        <v>174</v>
      </c>
      <c r="BL134" s="17">
        <v>0</v>
      </c>
      <c r="BM134" s="17">
        <v>0</v>
      </c>
      <c r="BN134" s="17" t="s">
        <v>108</v>
      </c>
      <c r="BO134" s="17" t="s">
        <v>849</v>
      </c>
      <c r="BP134" s="17">
        <v>0</v>
      </c>
      <c r="BQ134" s="17">
        <v>0</v>
      </c>
      <c r="BR134" s="17">
        <v>0</v>
      </c>
      <c r="BS134" s="17">
        <v>0</v>
      </c>
      <c r="BT134" s="17">
        <v>0</v>
      </c>
      <c r="BU134" s="17" t="s">
        <v>109</v>
      </c>
      <c r="BV134" s="17" t="s">
        <v>110</v>
      </c>
      <c r="BW134" s="17" t="s">
        <v>111</v>
      </c>
      <c r="BX134" s="17" t="s">
        <v>1512</v>
      </c>
      <c r="BY134" s="17" t="s">
        <v>111</v>
      </c>
      <c r="BZ134" s="17">
        <v>0</v>
      </c>
      <c r="CA134" s="17">
        <v>0</v>
      </c>
      <c r="CB134" s="17" t="s">
        <v>1513</v>
      </c>
      <c r="CC134" s="17" t="s">
        <v>1514</v>
      </c>
      <c r="CD134" s="17" t="s">
        <v>115</v>
      </c>
      <c r="CE134" s="17" t="s">
        <v>116</v>
      </c>
    </row>
    <row r="135" spans="1:83" s="24" customFormat="1" ht="174.6">
      <c r="A135" s="19" t="s">
        <v>1515</v>
      </c>
      <c r="B135" s="19" t="s">
        <v>1516</v>
      </c>
      <c r="C135" s="19" t="s">
        <v>567</v>
      </c>
      <c r="D135" s="19" t="s">
        <v>567</v>
      </c>
      <c r="E135" s="19" t="s">
        <v>882</v>
      </c>
      <c r="F135" s="19" t="s">
        <v>120</v>
      </c>
      <c r="G135" s="19" t="s">
        <v>121</v>
      </c>
      <c r="H135" s="19" t="s">
        <v>917</v>
      </c>
      <c r="I135" s="19" t="s">
        <v>160</v>
      </c>
      <c r="J135" s="19">
        <v>2</v>
      </c>
      <c r="K135" s="19"/>
      <c r="L135" s="19"/>
      <c r="M135" s="19">
        <v>2</v>
      </c>
      <c r="N135" s="19"/>
      <c r="O135" s="19">
        <v>2</v>
      </c>
      <c r="P135" s="19"/>
      <c r="Q135" s="19">
        <v>250</v>
      </c>
      <c r="R135" s="19" t="s">
        <v>174</v>
      </c>
      <c r="S135" s="19"/>
      <c r="T135" s="19" t="s">
        <v>904</v>
      </c>
      <c r="U135" s="19" t="s">
        <v>1517</v>
      </c>
      <c r="V135" s="21" t="s">
        <v>571</v>
      </c>
      <c r="W135" s="17" t="s">
        <v>1516</v>
      </c>
      <c r="X135" s="17" t="s">
        <v>1518</v>
      </c>
      <c r="Y135" s="17" t="s">
        <v>89</v>
      </c>
      <c r="Z135" s="17" t="s">
        <v>91</v>
      </c>
      <c r="AA135" s="17" t="s">
        <v>91</v>
      </c>
      <c r="AB135" s="17" t="s">
        <v>120</v>
      </c>
      <c r="AC135" s="17" t="s">
        <v>921</v>
      </c>
      <c r="AD135" s="17">
        <v>0</v>
      </c>
      <c r="AE135" s="17" t="s">
        <v>531</v>
      </c>
      <c r="AF135" s="17" t="s">
        <v>91</v>
      </c>
      <c r="AG135" s="17" t="s">
        <v>1519</v>
      </c>
      <c r="AH135" s="17">
        <v>0</v>
      </c>
      <c r="AI135" s="17" t="s">
        <v>888</v>
      </c>
      <c r="AJ135" s="17" t="s">
        <v>1319</v>
      </c>
      <c r="AK135" s="17">
        <v>0</v>
      </c>
      <c r="AL135" s="17" t="s">
        <v>160</v>
      </c>
      <c r="AM135" s="17">
        <v>0</v>
      </c>
      <c r="AN135" s="17">
        <v>0</v>
      </c>
      <c r="AO135" s="17">
        <v>0</v>
      </c>
      <c r="AP135" s="17">
        <v>0</v>
      </c>
      <c r="AQ135" s="17">
        <v>0</v>
      </c>
      <c r="AR135" s="17">
        <v>0</v>
      </c>
      <c r="AS135" s="17">
        <v>0</v>
      </c>
      <c r="AT135" s="17" t="s">
        <v>1520</v>
      </c>
      <c r="AU135" s="17">
        <v>0</v>
      </c>
      <c r="AV135" s="17">
        <v>0</v>
      </c>
      <c r="AW135" s="17">
        <v>0</v>
      </c>
      <c r="AX135" s="17" t="s">
        <v>231</v>
      </c>
      <c r="AY135" s="17" t="s">
        <v>904</v>
      </c>
      <c r="AZ135" s="17" t="s">
        <v>905</v>
      </c>
      <c r="BA135" s="17">
        <v>0</v>
      </c>
      <c r="BB135" s="17" t="s">
        <v>135</v>
      </c>
      <c r="BC135" s="17" t="s">
        <v>135</v>
      </c>
      <c r="BD135" s="17" t="s">
        <v>107</v>
      </c>
      <c r="BE135" s="17" t="s">
        <v>107</v>
      </c>
      <c r="BF135" s="17" t="s">
        <v>191</v>
      </c>
      <c r="BG135" s="17" t="s">
        <v>135</v>
      </c>
      <c r="BH135" s="17" t="s">
        <v>244</v>
      </c>
      <c r="BI135" s="17" t="s">
        <v>107</v>
      </c>
      <c r="BJ135" s="17" t="s">
        <v>135</v>
      </c>
      <c r="BK135" s="17" t="s">
        <v>174</v>
      </c>
      <c r="BL135" s="17">
        <v>0</v>
      </c>
      <c r="BM135" s="17">
        <v>0</v>
      </c>
      <c r="BN135" s="17" t="s">
        <v>108</v>
      </c>
      <c r="BO135" s="17" t="s">
        <v>917</v>
      </c>
      <c r="BP135" s="17">
        <v>0</v>
      </c>
      <c r="BQ135" s="17" t="s">
        <v>1521</v>
      </c>
      <c r="BR135" s="17" t="s">
        <v>1427</v>
      </c>
      <c r="BS135" s="17" t="s">
        <v>1206</v>
      </c>
      <c r="BT135" s="17" t="s">
        <v>1261</v>
      </c>
      <c r="BU135" s="17" t="s">
        <v>109</v>
      </c>
      <c r="BV135" s="17" t="s">
        <v>110</v>
      </c>
      <c r="BW135" s="17" t="s">
        <v>111</v>
      </c>
      <c r="BX135" s="17" t="s">
        <v>1512</v>
      </c>
      <c r="BY135" s="17" t="s">
        <v>111</v>
      </c>
      <c r="BZ135" s="17">
        <v>0</v>
      </c>
      <c r="CA135" s="17">
        <v>0</v>
      </c>
      <c r="CB135" s="17" t="s">
        <v>1522</v>
      </c>
      <c r="CC135" s="17" t="s">
        <v>1523</v>
      </c>
      <c r="CD135" s="17" t="s">
        <v>115</v>
      </c>
      <c r="CE135" s="17" t="s">
        <v>116</v>
      </c>
    </row>
    <row r="136" spans="1:83" s="24" customFormat="1" ht="93">
      <c r="A136" s="19" t="s">
        <v>1524</v>
      </c>
      <c r="B136" s="19" t="s">
        <v>1525</v>
      </c>
      <c r="C136" s="19" t="s">
        <v>567</v>
      </c>
      <c r="D136" s="19" t="s">
        <v>567</v>
      </c>
      <c r="E136" s="19" t="s">
        <v>1008</v>
      </c>
      <c r="F136" s="19" t="s">
        <v>142</v>
      </c>
      <c r="G136" s="19" t="s">
        <v>403</v>
      </c>
      <c r="H136" s="19" t="s">
        <v>1236</v>
      </c>
      <c r="I136" s="19" t="s">
        <v>160</v>
      </c>
      <c r="J136" s="19">
        <v>1</v>
      </c>
      <c r="K136" s="19"/>
      <c r="L136" s="19"/>
      <c r="M136" s="19">
        <v>1</v>
      </c>
      <c r="N136" s="19"/>
      <c r="O136" s="19">
        <v>1</v>
      </c>
      <c r="P136" s="19"/>
      <c r="Q136" s="19">
        <v>6</v>
      </c>
      <c r="R136" s="19" t="s">
        <v>123</v>
      </c>
      <c r="S136" s="19"/>
      <c r="T136" s="19"/>
      <c r="U136" s="19" t="s">
        <v>153</v>
      </c>
      <c r="V136" s="21" t="s">
        <v>755</v>
      </c>
      <c r="W136" s="17" t="s">
        <v>1525</v>
      </c>
      <c r="X136" s="17" t="s">
        <v>1526</v>
      </c>
      <c r="Y136" s="17" t="s">
        <v>89</v>
      </c>
      <c r="Z136" s="17" t="s">
        <v>91</v>
      </c>
      <c r="AA136" s="17" t="s">
        <v>91</v>
      </c>
      <c r="AB136" s="17" t="s">
        <v>142</v>
      </c>
      <c r="AC136" s="17" t="s">
        <v>822</v>
      </c>
      <c r="AD136" s="17">
        <v>0</v>
      </c>
      <c r="AE136" s="17" t="s">
        <v>280</v>
      </c>
      <c r="AF136" s="17" t="s">
        <v>91</v>
      </c>
      <c r="AG136" s="17" t="s">
        <v>281</v>
      </c>
      <c r="AH136" s="17">
        <v>0</v>
      </c>
      <c r="AI136" s="17" t="s">
        <v>770</v>
      </c>
      <c r="AJ136" s="17" t="s">
        <v>1238</v>
      </c>
      <c r="AK136" s="17">
        <v>0</v>
      </c>
      <c r="AL136" s="17" t="s">
        <v>160</v>
      </c>
      <c r="AM136" s="17" t="s">
        <v>99</v>
      </c>
      <c r="AN136" s="17" t="s">
        <v>184</v>
      </c>
      <c r="AO136" s="17" t="s">
        <v>184</v>
      </c>
      <c r="AP136" s="17">
        <v>0</v>
      </c>
      <c r="AQ136" s="17">
        <v>0</v>
      </c>
      <c r="AR136" s="17">
        <v>0</v>
      </c>
      <c r="AS136" s="17">
        <v>0</v>
      </c>
      <c r="AT136" s="17" t="s">
        <v>1292</v>
      </c>
      <c r="AU136" s="17">
        <v>0</v>
      </c>
      <c r="AV136" s="17" t="s">
        <v>104</v>
      </c>
      <c r="AW136" s="17">
        <v>0</v>
      </c>
      <c r="AX136" s="17" t="s">
        <v>231</v>
      </c>
      <c r="AY136" s="17">
        <v>0</v>
      </c>
      <c r="AZ136" s="17">
        <v>0</v>
      </c>
      <c r="BA136" s="17">
        <v>4.5999999999999996</v>
      </c>
      <c r="BB136" s="17" t="s">
        <v>107</v>
      </c>
      <c r="BC136" s="17" t="s">
        <v>107</v>
      </c>
      <c r="BD136" s="17" t="s">
        <v>135</v>
      </c>
      <c r="BE136" s="17" t="s">
        <v>107</v>
      </c>
      <c r="BF136" s="17" t="s">
        <v>107</v>
      </c>
      <c r="BG136" s="17" t="s">
        <v>135</v>
      </c>
      <c r="BH136" s="17" t="s">
        <v>135</v>
      </c>
      <c r="BI136" s="17" t="s">
        <v>135</v>
      </c>
      <c r="BJ136" s="17" t="s">
        <v>135</v>
      </c>
      <c r="BK136" s="17" t="s">
        <v>123</v>
      </c>
      <c r="BL136" s="17">
        <v>0</v>
      </c>
      <c r="BM136" s="17">
        <v>0</v>
      </c>
      <c r="BN136" s="17" t="s">
        <v>108</v>
      </c>
      <c r="BO136" s="17" t="s">
        <v>1236</v>
      </c>
      <c r="BP136" s="17">
        <v>0</v>
      </c>
      <c r="BQ136" s="17">
        <v>0</v>
      </c>
      <c r="BR136" s="17">
        <v>0</v>
      </c>
      <c r="BS136" s="17">
        <v>0</v>
      </c>
      <c r="BT136" s="17">
        <v>0</v>
      </c>
      <c r="BU136" s="17" t="s">
        <v>109</v>
      </c>
      <c r="BV136" s="17" t="s">
        <v>110</v>
      </c>
      <c r="BW136" s="17" t="s">
        <v>111</v>
      </c>
      <c r="BX136" s="17" t="s">
        <v>1527</v>
      </c>
      <c r="BY136" s="17" t="s">
        <v>111</v>
      </c>
      <c r="BZ136" s="17">
        <v>0</v>
      </c>
      <c r="CA136" s="17">
        <v>0</v>
      </c>
      <c r="CB136" s="17" t="s">
        <v>1528</v>
      </c>
      <c r="CC136" s="17" t="s">
        <v>1529</v>
      </c>
      <c r="CD136" s="17" t="s">
        <v>115</v>
      </c>
      <c r="CE136" s="17" t="s">
        <v>116</v>
      </c>
    </row>
    <row r="137" spans="1:83" s="24" customFormat="1" ht="93">
      <c r="A137" s="19" t="s">
        <v>1530</v>
      </c>
      <c r="B137" s="19" t="s">
        <v>1531</v>
      </c>
      <c r="C137" s="19" t="s">
        <v>567</v>
      </c>
      <c r="D137" s="19" t="s">
        <v>567</v>
      </c>
      <c r="E137" s="19" t="s">
        <v>1532</v>
      </c>
      <c r="F137" s="19" t="s">
        <v>83</v>
      </c>
      <c r="G137" s="19" t="s">
        <v>264</v>
      </c>
      <c r="H137" s="19" t="s">
        <v>1009</v>
      </c>
      <c r="I137" s="19" t="s">
        <v>160</v>
      </c>
      <c r="J137" s="19">
        <v>1</v>
      </c>
      <c r="K137" s="19"/>
      <c r="L137" s="19"/>
      <c r="M137" s="19">
        <v>1</v>
      </c>
      <c r="N137" s="19"/>
      <c r="O137" s="19">
        <v>1</v>
      </c>
      <c r="P137" s="19"/>
      <c r="Q137" s="19">
        <v>6</v>
      </c>
      <c r="R137" s="19" t="s">
        <v>123</v>
      </c>
      <c r="S137" s="19"/>
      <c r="T137" s="19"/>
      <c r="U137" s="19" t="s">
        <v>153</v>
      </c>
      <c r="V137" s="21" t="s">
        <v>571</v>
      </c>
      <c r="W137" s="17" t="s">
        <v>1531</v>
      </c>
      <c r="X137" s="17" t="s">
        <v>1533</v>
      </c>
      <c r="Y137" s="17" t="s">
        <v>89</v>
      </c>
      <c r="Z137" s="17" t="s">
        <v>91</v>
      </c>
      <c r="AA137" s="17" t="s">
        <v>91</v>
      </c>
      <c r="AB137" s="17" t="s">
        <v>83</v>
      </c>
      <c r="AC137" s="17" t="s">
        <v>590</v>
      </c>
      <c r="AD137" s="17">
        <v>0</v>
      </c>
      <c r="AE137" s="17" t="s">
        <v>280</v>
      </c>
      <c r="AF137" s="17" t="s">
        <v>91</v>
      </c>
      <c r="AG137" s="17" t="s">
        <v>591</v>
      </c>
      <c r="AH137" s="17">
        <v>0</v>
      </c>
      <c r="AI137" s="17" t="s">
        <v>770</v>
      </c>
      <c r="AJ137" s="17" t="s">
        <v>1014</v>
      </c>
      <c r="AK137" s="17">
        <v>0</v>
      </c>
      <c r="AL137" s="17" t="s">
        <v>160</v>
      </c>
      <c r="AM137" s="17" t="s">
        <v>184</v>
      </c>
      <c r="AN137" s="17" t="s">
        <v>185</v>
      </c>
      <c r="AO137" s="17" t="s">
        <v>185</v>
      </c>
      <c r="AP137" s="17" t="s">
        <v>131</v>
      </c>
      <c r="AQ137" s="17" t="s">
        <v>132</v>
      </c>
      <c r="AR137" s="17">
        <v>0</v>
      </c>
      <c r="AS137" s="17">
        <v>0</v>
      </c>
      <c r="AT137" s="17">
        <v>0</v>
      </c>
      <c r="AU137" s="17">
        <v>0</v>
      </c>
      <c r="AV137" s="17" t="s">
        <v>104</v>
      </c>
      <c r="AW137" s="17">
        <v>0</v>
      </c>
      <c r="AX137" s="17" t="s">
        <v>258</v>
      </c>
      <c r="AY137" s="17">
        <v>0</v>
      </c>
      <c r="AZ137" s="17">
        <v>0</v>
      </c>
      <c r="BA137" s="17" t="s">
        <v>135</v>
      </c>
      <c r="BB137" s="17" t="s">
        <v>135</v>
      </c>
      <c r="BC137" s="17" t="s">
        <v>135</v>
      </c>
      <c r="BD137" s="17" t="s">
        <v>135</v>
      </c>
      <c r="BE137" s="17" t="s">
        <v>135</v>
      </c>
      <c r="BF137" s="17" t="s">
        <v>135</v>
      </c>
      <c r="BG137" s="17" t="s">
        <v>107</v>
      </c>
      <c r="BH137" s="17" t="s">
        <v>107</v>
      </c>
      <c r="BI137" s="17" t="s">
        <v>107</v>
      </c>
      <c r="BJ137" s="17" t="s">
        <v>107</v>
      </c>
      <c r="BK137" s="17" t="s">
        <v>123</v>
      </c>
      <c r="BL137" s="17">
        <v>0</v>
      </c>
      <c r="BM137" s="17">
        <v>0</v>
      </c>
      <c r="BN137" s="17" t="s">
        <v>108</v>
      </c>
      <c r="BO137" s="17" t="s">
        <v>1009</v>
      </c>
      <c r="BP137" s="17">
        <v>0</v>
      </c>
      <c r="BQ137" s="17">
        <v>0</v>
      </c>
      <c r="BR137" s="17">
        <v>0</v>
      </c>
      <c r="BS137" s="17">
        <v>0</v>
      </c>
      <c r="BT137" s="17">
        <v>0</v>
      </c>
      <c r="BU137" s="17" t="s">
        <v>109</v>
      </c>
      <c r="BV137" s="17" t="s">
        <v>110</v>
      </c>
      <c r="BW137" s="17" t="s">
        <v>111</v>
      </c>
      <c r="BX137" s="17" t="s">
        <v>1534</v>
      </c>
      <c r="BY137" s="17" t="s">
        <v>111</v>
      </c>
      <c r="BZ137" s="17">
        <v>0</v>
      </c>
      <c r="CA137" s="17">
        <v>0</v>
      </c>
      <c r="CB137" s="17" t="s">
        <v>1535</v>
      </c>
      <c r="CC137" s="17" t="s">
        <v>1536</v>
      </c>
      <c r="CD137" s="17" t="s">
        <v>115</v>
      </c>
      <c r="CE137" s="17" t="s">
        <v>116</v>
      </c>
    </row>
    <row r="138" spans="1:83" s="24" customFormat="1" ht="93">
      <c r="A138" s="19" t="s">
        <v>1537</v>
      </c>
      <c r="B138" s="19" t="s">
        <v>1538</v>
      </c>
      <c r="C138" s="19" t="s">
        <v>567</v>
      </c>
      <c r="D138" s="19" t="s">
        <v>567</v>
      </c>
      <c r="E138" s="19" t="s">
        <v>972</v>
      </c>
      <c r="F138" s="19" t="s">
        <v>83</v>
      </c>
      <c r="G138" s="19" t="s">
        <v>264</v>
      </c>
      <c r="H138" s="19" t="s">
        <v>973</v>
      </c>
      <c r="I138" s="19" t="s">
        <v>85</v>
      </c>
      <c r="J138" s="19">
        <v>1</v>
      </c>
      <c r="K138" s="19"/>
      <c r="L138" s="19"/>
      <c r="M138" s="19">
        <v>1</v>
      </c>
      <c r="N138" s="19"/>
      <c r="O138" s="19">
        <v>1</v>
      </c>
      <c r="P138" s="19"/>
      <c r="Q138" s="19">
        <v>35</v>
      </c>
      <c r="R138" s="19" t="s">
        <v>123</v>
      </c>
      <c r="S138" s="19"/>
      <c r="T138" s="19" t="s">
        <v>275</v>
      </c>
      <c r="U138" s="19" t="s">
        <v>153</v>
      </c>
      <c r="V138" s="21" t="s">
        <v>863</v>
      </c>
      <c r="W138" s="17" t="s">
        <v>1538</v>
      </c>
      <c r="X138" s="17" t="s">
        <v>1539</v>
      </c>
      <c r="Y138" s="17" t="s">
        <v>89</v>
      </c>
      <c r="Z138" s="17" t="s">
        <v>91</v>
      </c>
      <c r="AA138" s="17" t="s">
        <v>91</v>
      </c>
      <c r="AB138" s="17" t="s">
        <v>83</v>
      </c>
      <c r="AC138" s="17" t="s">
        <v>590</v>
      </c>
      <c r="AD138" s="17">
        <v>0</v>
      </c>
      <c r="AE138" s="17" t="s">
        <v>1148</v>
      </c>
      <c r="AF138" s="17" t="s">
        <v>90</v>
      </c>
      <c r="AG138" s="17" t="s">
        <v>1043</v>
      </c>
      <c r="AH138" s="17">
        <v>0</v>
      </c>
      <c r="AI138" s="17" t="s">
        <v>667</v>
      </c>
      <c r="AJ138" s="17" t="s">
        <v>976</v>
      </c>
      <c r="AK138" s="17">
        <v>0</v>
      </c>
      <c r="AL138" s="17" t="s">
        <v>85</v>
      </c>
      <c r="AM138" s="17" t="s">
        <v>184</v>
      </c>
      <c r="AN138" s="17" t="s">
        <v>185</v>
      </c>
      <c r="AO138" s="17" t="s">
        <v>185</v>
      </c>
      <c r="AP138" s="17">
        <v>0</v>
      </c>
      <c r="AQ138" s="17" t="s">
        <v>186</v>
      </c>
      <c r="AR138" s="17">
        <v>0</v>
      </c>
      <c r="AS138" s="17">
        <v>0</v>
      </c>
      <c r="AT138" s="17" t="s">
        <v>1540</v>
      </c>
      <c r="AU138" s="17" t="s">
        <v>866</v>
      </c>
      <c r="AV138" s="17" t="s">
        <v>104</v>
      </c>
      <c r="AW138" s="17">
        <v>0</v>
      </c>
      <c r="AX138" s="17" t="s">
        <v>231</v>
      </c>
      <c r="AY138" s="17" t="s">
        <v>275</v>
      </c>
      <c r="AZ138" s="17">
        <v>0</v>
      </c>
      <c r="BA138" s="17" t="s">
        <v>1425</v>
      </c>
      <c r="BB138" s="17" t="s">
        <v>107</v>
      </c>
      <c r="BC138" s="17" t="s">
        <v>135</v>
      </c>
      <c r="BD138" s="17" t="s">
        <v>244</v>
      </c>
      <c r="BE138" s="17" t="s">
        <v>107</v>
      </c>
      <c r="BF138" s="17" t="s">
        <v>107</v>
      </c>
      <c r="BG138" s="17" t="s">
        <v>107</v>
      </c>
      <c r="BH138" s="17" t="s">
        <v>107</v>
      </c>
      <c r="BI138" s="17" t="s">
        <v>107</v>
      </c>
      <c r="BJ138" s="17" t="s">
        <v>107</v>
      </c>
      <c r="BK138" s="17" t="s">
        <v>123</v>
      </c>
      <c r="BL138" s="17">
        <v>0</v>
      </c>
      <c r="BM138" s="17">
        <v>0</v>
      </c>
      <c r="BN138" s="17" t="s">
        <v>108</v>
      </c>
      <c r="BO138" s="17" t="s">
        <v>973</v>
      </c>
      <c r="BP138" s="17">
        <v>0</v>
      </c>
      <c r="BQ138" s="17">
        <v>0</v>
      </c>
      <c r="BR138" s="17">
        <v>0</v>
      </c>
      <c r="BS138" s="17">
        <v>0</v>
      </c>
      <c r="BT138" s="17">
        <v>0</v>
      </c>
      <c r="BU138" s="17" t="s">
        <v>109</v>
      </c>
      <c r="BV138" s="17" t="s">
        <v>110</v>
      </c>
      <c r="BW138" s="17" t="s">
        <v>111</v>
      </c>
      <c r="BX138" s="17" t="s">
        <v>1541</v>
      </c>
      <c r="BY138" s="17" t="s">
        <v>111</v>
      </c>
      <c r="BZ138" s="17">
        <v>0</v>
      </c>
      <c r="CA138" s="17">
        <v>0</v>
      </c>
      <c r="CB138" s="17" t="s">
        <v>870</v>
      </c>
      <c r="CC138" s="17" t="s">
        <v>1542</v>
      </c>
      <c r="CD138" s="17" t="s">
        <v>115</v>
      </c>
      <c r="CE138" s="17" t="s">
        <v>116</v>
      </c>
    </row>
    <row r="139" spans="1:83" s="24" customFormat="1" ht="144">
      <c r="A139" s="19" t="s">
        <v>1543</v>
      </c>
      <c r="B139" s="19" t="s">
        <v>1544</v>
      </c>
      <c r="C139" s="19" t="s">
        <v>567</v>
      </c>
      <c r="D139" s="19" t="s">
        <v>567</v>
      </c>
      <c r="E139" s="19" t="s">
        <v>882</v>
      </c>
      <c r="F139" s="19" t="s">
        <v>302</v>
      </c>
      <c r="G139" s="19" t="s">
        <v>264</v>
      </c>
      <c r="H139" s="19" t="s">
        <v>917</v>
      </c>
      <c r="I139" s="19" t="s">
        <v>85</v>
      </c>
      <c r="J139" s="19">
        <v>5</v>
      </c>
      <c r="K139" s="19"/>
      <c r="L139" s="19"/>
      <c r="M139" s="19">
        <v>5</v>
      </c>
      <c r="N139" s="19"/>
      <c r="O139" s="19">
        <v>5</v>
      </c>
      <c r="P139" s="19"/>
      <c r="Q139" s="19">
        <v>270</v>
      </c>
      <c r="R139" s="14" t="s">
        <v>123</v>
      </c>
      <c r="S139" s="19"/>
      <c r="T139" s="19"/>
      <c r="U139" s="19"/>
      <c r="V139" s="21" t="s">
        <v>1146</v>
      </c>
      <c r="W139" s="17" t="s">
        <v>1544</v>
      </c>
      <c r="X139" s="17" t="s">
        <v>1545</v>
      </c>
      <c r="Y139" s="17" t="s">
        <v>89</v>
      </c>
      <c r="Z139" s="17" t="s">
        <v>91</v>
      </c>
      <c r="AA139" s="17" t="s">
        <v>91</v>
      </c>
      <c r="AB139" s="17" t="s">
        <v>302</v>
      </c>
      <c r="AC139" s="17" t="s">
        <v>1546</v>
      </c>
      <c r="AD139" s="17">
        <v>0</v>
      </c>
      <c r="AE139" s="17" t="s">
        <v>837</v>
      </c>
      <c r="AF139" s="17" t="s">
        <v>91</v>
      </c>
      <c r="AG139" s="17" t="s">
        <v>1547</v>
      </c>
      <c r="AH139" s="17">
        <v>0</v>
      </c>
      <c r="AI139" s="17" t="s">
        <v>888</v>
      </c>
      <c r="AJ139" s="17" t="s">
        <v>1548</v>
      </c>
      <c r="AK139" s="17">
        <v>0</v>
      </c>
      <c r="AL139" s="17" t="s">
        <v>85</v>
      </c>
      <c r="AM139" s="17" t="s">
        <v>184</v>
      </c>
      <c r="AN139" s="17" t="s">
        <v>185</v>
      </c>
      <c r="AO139" s="17" t="s">
        <v>185</v>
      </c>
      <c r="AP139" s="17" t="s">
        <v>131</v>
      </c>
      <c r="AQ139" s="17">
        <v>0</v>
      </c>
      <c r="AR139" s="17" t="s">
        <v>1549</v>
      </c>
      <c r="AS139" s="17">
        <v>0</v>
      </c>
      <c r="AT139" s="17" t="s">
        <v>1550</v>
      </c>
      <c r="AU139" s="17">
        <v>0</v>
      </c>
      <c r="AV139" s="17" t="s">
        <v>190</v>
      </c>
      <c r="AW139" s="17">
        <v>0</v>
      </c>
      <c r="AX139" s="17" t="s">
        <v>258</v>
      </c>
      <c r="AY139" s="17">
        <v>0</v>
      </c>
      <c r="AZ139" s="17">
        <v>0</v>
      </c>
      <c r="BA139" s="17">
        <v>0</v>
      </c>
      <c r="BB139" s="17" t="s">
        <v>107</v>
      </c>
      <c r="BC139" s="17" t="s">
        <v>244</v>
      </c>
      <c r="BD139" s="17" t="s">
        <v>107</v>
      </c>
      <c r="BE139" s="17" t="s">
        <v>107</v>
      </c>
      <c r="BF139" s="17" t="s">
        <v>106</v>
      </c>
      <c r="BG139" s="17">
        <v>0</v>
      </c>
      <c r="BH139" s="17" t="s">
        <v>107</v>
      </c>
      <c r="BI139" s="17" t="s">
        <v>107</v>
      </c>
      <c r="BJ139" s="17" t="s">
        <v>107</v>
      </c>
      <c r="BK139" s="17">
        <v>0</v>
      </c>
      <c r="BL139" s="17">
        <v>0</v>
      </c>
      <c r="BM139" s="17">
        <v>0</v>
      </c>
      <c r="BN139" s="17" t="s">
        <v>108</v>
      </c>
      <c r="BO139" s="17" t="s">
        <v>917</v>
      </c>
      <c r="BP139" s="17">
        <v>0</v>
      </c>
      <c r="BQ139" s="17" t="s">
        <v>1551</v>
      </c>
      <c r="BR139" s="17" t="s">
        <v>1427</v>
      </c>
      <c r="BS139" s="17" t="s">
        <v>1206</v>
      </c>
      <c r="BT139" s="17" t="s">
        <v>1261</v>
      </c>
      <c r="BU139" s="17" t="s">
        <v>109</v>
      </c>
      <c r="BV139" s="17" t="s">
        <v>110</v>
      </c>
      <c r="BW139" s="17" t="s">
        <v>111</v>
      </c>
      <c r="BX139" s="17" t="s">
        <v>1541</v>
      </c>
      <c r="BY139" s="17" t="s">
        <v>111</v>
      </c>
      <c r="BZ139" s="17">
        <v>0</v>
      </c>
      <c r="CA139" s="17">
        <v>0</v>
      </c>
      <c r="CB139" s="17" t="s">
        <v>657</v>
      </c>
      <c r="CC139" s="17" t="s">
        <v>1552</v>
      </c>
      <c r="CD139" s="17" t="s">
        <v>115</v>
      </c>
      <c r="CE139" s="17" t="s">
        <v>116</v>
      </c>
    </row>
    <row r="140" spans="1:83" s="24" customFormat="1" ht="184.8">
      <c r="A140" s="19" t="s">
        <v>1553</v>
      </c>
      <c r="B140" s="19" t="s">
        <v>1554</v>
      </c>
      <c r="C140" s="19" t="s">
        <v>567</v>
      </c>
      <c r="D140" s="19" t="s">
        <v>567</v>
      </c>
      <c r="E140" s="19" t="s">
        <v>882</v>
      </c>
      <c r="F140" s="19" t="s">
        <v>302</v>
      </c>
      <c r="G140" s="19" t="s">
        <v>264</v>
      </c>
      <c r="H140" s="19" t="s">
        <v>917</v>
      </c>
      <c r="I140" s="19" t="s">
        <v>85</v>
      </c>
      <c r="J140" s="19">
        <v>2</v>
      </c>
      <c r="K140" s="19"/>
      <c r="L140" s="19"/>
      <c r="M140" s="19">
        <v>2</v>
      </c>
      <c r="N140" s="19"/>
      <c r="O140" s="19">
        <v>2</v>
      </c>
      <c r="P140" s="19"/>
      <c r="Q140" s="19">
        <v>25</v>
      </c>
      <c r="R140" s="19" t="s">
        <v>174</v>
      </c>
      <c r="S140" s="19"/>
      <c r="T140" s="19"/>
      <c r="U140" s="19"/>
      <c r="V140" s="21" t="s">
        <v>571</v>
      </c>
      <c r="W140" s="17" t="s">
        <v>1554</v>
      </c>
      <c r="X140" s="17" t="s">
        <v>1555</v>
      </c>
      <c r="Y140" s="17" t="s">
        <v>89</v>
      </c>
      <c r="Z140" s="17" t="s">
        <v>91</v>
      </c>
      <c r="AA140" s="17" t="s">
        <v>91</v>
      </c>
      <c r="AB140" s="17" t="s">
        <v>302</v>
      </c>
      <c r="AC140" s="17" t="s">
        <v>323</v>
      </c>
      <c r="AD140" s="17">
        <v>0</v>
      </c>
      <c r="AE140" s="17" t="s">
        <v>643</v>
      </c>
      <c r="AF140" s="17" t="s">
        <v>91</v>
      </c>
      <c r="AG140" s="17" t="s">
        <v>1556</v>
      </c>
      <c r="AH140" s="17">
        <v>0</v>
      </c>
      <c r="AI140" s="17" t="s">
        <v>924</v>
      </c>
      <c r="AJ140" s="17" t="s">
        <v>1557</v>
      </c>
      <c r="AK140" s="17">
        <v>0</v>
      </c>
      <c r="AL140" s="17" t="s">
        <v>85</v>
      </c>
      <c r="AM140" s="17" t="s">
        <v>184</v>
      </c>
      <c r="AN140" s="17" t="s">
        <v>185</v>
      </c>
      <c r="AO140" s="17" t="s">
        <v>185</v>
      </c>
      <c r="AP140" s="17" t="s">
        <v>131</v>
      </c>
      <c r="AQ140" s="17" t="s">
        <v>255</v>
      </c>
      <c r="AR140" s="17">
        <v>0</v>
      </c>
      <c r="AS140" s="17">
        <v>0</v>
      </c>
      <c r="AT140" s="17" t="s">
        <v>1558</v>
      </c>
      <c r="AU140" s="17">
        <v>0</v>
      </c>
      <c r="AV140" s="17" t="s">
        <v>190</v>
      </c>
      <c r="AW140" s="17">
        <v>0</v>
      </c>
      <c r="AX140" s="17" t="s">
        <v>258</v>
      </c>
      <c r="AY140" s="17">
        <v>0</v>
      </c>
      <c r="AZ140" s="17">
        <v>0</v>
      </c>
      <c r="BA140" s="17" t="s">
        <v>106</v>
      </c>
      <c r="BB140" s="17" t="s">
        <v>107</v>
      </c>
      <c r="BC140" s="17" t="s">
        <v>244</v>
      </c>
      <c r="BD140" s="17" t="s">
        <v>107</v>
      </c>
      <c r="BE140" s="17" t="s">
        <v>107</v>
      </c>
      <c r="BF140" s="17" t="s">
        <v>106</v>
      </c>
      <c r="BG140" s="17" t="s">
        <v>106</v>
      </c>
      <c r="BH140" s="17" t="s">
        <v>107</v>
      </c>
      <c r="BI140" s="17" t="s">
        <v>107</v>
      </c>
      <c r="BJ140" s="17" t="s">
        <v>191</v>
      </c>
      <c r="BK140" s="17" t="s">
        <v>174</v>
      </c>
      <c r="BL140" s="17">
        <v>0</v>
      </c>
      <c r="BM140" s="17">
        <v>0</v>
      </c>
      <c r="BN140" s="17" t="s">
        <v>108</v>
      </c>
      <c r="BO140" s="17" t="s">
        <v>917</v>
      </c>
      <c r="BP140" s="17">
        <v>0</v>
      </c>
      <c r="BQ140" s="17" t="s">
        <v>1559</v>
      </c>
      <c r="BR140" s="17" t="s">
        <v>1427</v>
      </c>
      <c r="BS140" s="17" t="s">
        <v>1206</v>
      </c>
      <c r="BT140" s="17" t="s">
        <v>1261</v>
      </c>
      <c r="BU140" s="17" t="s">
        <v>109</v>
      </c>
      <c r="BV140" s="17" t="s">
        <v>110</v>
      </c>
      <c r="BW140" s="17" t="s">
        <v>111</v>
      </c>
      <c r="BX140" s="17" t="s">
        <v>1560</v>
      </c>
      <c r="BY140" s="17" t="s">
        <v>111</v>
      </c>
      <c r="BZ140" s="17">
        <v>0</v>
      </c>
      <c r="CA140" s="17">
        <v>0</v>
      </c>
      <c r="CB140" s="17" t="s">
        <v>657</v>
      </c>
      <c r="CC140" s="17" t="s">
        <v>1561</v>
      </c>
      <c r="CD140" s="17" t="s">
        <v>115</v>
      </c>
      <c r="CE140" s="17" t="s">
        <v>116</v>
      </c>
    </row>
    <row r="141" spans="1:83" s="24" customFormat="1" ht="286.8">
      <c r="A141" s="19" t="s">
        <v>1562</v>
      </c>
      <c r="B141" s="19" t="s">
        <v>1563</v>
      </c>
      <c r="C141" s="19" t="s">
        <v>567</v>
      </c>
      <c r="D141" s="19" t="s">
        <v>567</v>
      </c>
      <c r="E141" s="19" t="s">
        <v>882</v>
      </c>
      <c r="F141" s="19" t="s">
        <v>302</v>
      </c>
      <c r="G141" s="19" t="s">
        <v>264</v>
      </c>
      <c r="H141" s="19" t="s">
        <v>917</v>
      </c>
      <c r="I141" s="19" t="s">
        <v>85</v>
      </c>
      <c r="J141" s="19">
        <v>2</v>
      </c>
      <c r="K141" s="19"/>
      <c r="L141" s="19"/>
      <c r="M141" s="19">
        <v>2</v>
      </c>
      <c r="N141" s="19"/>
      <c r="O141" s="19">
        <v>2</v>
      </c>
      <c r="P141" s="19"/>
      <c r="Q141" s="19">
        <v>50</v>
      </c>
      <c r="R141" s="14" t="s">
        <v>123</v>
      </c>
      <c r="S141" s="19"/>
      <c r="T141" s="19" t="s">
        <v>1564</v>
      </c>
      <c r="U141" s="19"/>
      <c r="V141" s="21" t="s">
        <v>571</v>
      </c>
      <c r="W141" s="17" t="s">
        <v>1563</v>
      </c>
      <c r="X141" s="17" t="s">
        <v>1565</v>
      </c>
      <c r="Y141" s="17" t="s">
        <v>89</v>
      </c>
      <c r="Z141" s="17" t="s">
        <v>91</v>
      </c>
      <c r="AA141" s="17" t="s">
        <v>91</v>
      </c>
      <c r="AB141" s="17" t="s">
        <v>302</v>
      </c>
      <c r="AC141" s="17" t="s">
        <v>1138</v>
      </c>
      <c r="AD141" s="17">
        <v>0</v>
      </c>
      <c r="AE141" s="17" t="s">
        <v>179</v>
      </c>
      <c r="AF141" s="17" t="s">
        <v>91</v>
      </c>
      <c r="AG141" s="17" t="s">
        <v>1566</v>
      </c>
      <c r="AH141" s="17">
        <v>0</v>
      </c>
      <c r="AI141" s="17" t="s">
        <v>1065</v>
      </c>
      <c r="AJ141" s="17" t="s">
        <v>1557</v>
      </c>
      <c r="AK141" s="17">
        <v>0</v>
      </c>
      <c r="AL141" s="17" t="s">
        <v>85</v>
      </c>
      <c r="AM141" s="17" t="s">
        <v>184</v>
      </c>
      <c r="AN141" s="17" t="s">
        <v>185</v>
      </c>
      <c r="AO141" s="17" t="s">
        <v>185</v>
      </c>
      <c r="AP141" s="17" t="s">
        <v>131</v>
      </c>
      <c r="AQ141" s="17" t="s">
        <v>132</v>
      </c>
      <c r="AR141" s="17">
        <v>0</v>
      </c>
      <c r="AS141" s="17">
        <v>0</v>
      </c>
      <c r="AT141" s="17" t="s">
        <v>1567</v>
      </c>
      <c r="AU141" s="17">
        <v>0</v>
      </c>
      <c r="AV141" s="17" t="s">
        <v>190</v>
      </c>
      <c r="AW141" s="17">
        <v>0</v>
      </c>
      <c r="AX141" s="17" t="s">
        <v>258</v>
      </c>
      <c r="AY141" s="17">
        <v>0</v>
      </c>
      <c r="AZ141" s="17">
        <v>0</v>
      </c>
      <c r="BA141" s="17">
        <v>0</v>
      </c>
      <c r="BB141" s="17">
        <v>0</v>
      </c>
      <c r="BC141" s="17">
        <v>0</v>
      </c>
      <c r="BD141" s="17">
        <v>0</v>
      </c>
      <c r="BE141" s="17">
        <v>0</v>
      </c>
      <c r="BF141" s="17">
        <v>0</v>
      </c>
      <c r="BG141" s="17">
        <v>0</v>
      </c>
      <c r="BH141" s="17">
        <v>0</v>
      </c>
      <c r="BI141" s="17">
        <v>0</v>
      </c>
      <c r="BJ141" s="17">
        <v>0</v>
      </c>
      <c r="BK141" s="17">
        <v>0</v>
      </c>
      <c r="BL141" s="17">
        <v>0</v>
      </c>
      <c r="BM141" s="17">
        <v>0</v>
      </c>
      <c r="BN141" s="17" t="s">
        <v>108</v>
      </c>
      <c r="BO141" s="17" t="s">
        <v>917</v>
      </c>
      <c r="BP141" s="17">
        <v>0</v>
      </c>
      <c r="BQ141" s="17" t="s">
        <v>1568</v>
      </c>
      <c r="BR141" s="17" t="s">
        <v>1427</v>
      </c>
      <c r="BS141" s="17" t="s">
        <v>1206</v>
      </c>
      <c r="BT141" s="17" t="s">
        <v>1569</v>
      </c>
      <c r="BU141" s="17" t="s">
        <v>109</v>
      </c>
      <c r="BV141" s="17" t="s">
        <v>110</v>
      </c>
      <c r="BW141" s="17" t="s">
        <v>111</v>
      </c>
      <c r="BX141" s="17" t="s">
        <v>1570</v>
      </c>
      <c r="BY141" s="17" t="s">
        <v>111</v>
      </c>
      <c r="BZ141" s="17">
        <v>0</v>
      </c>
      <c r="CA141" s="17">
        <v>0</v>
      </c>
      <c r="CB141" s="17" t="s">
        <v>1571</v>
      </c>
      <c r="CC141" s="17" t="s">
        <v>1572</v>
      </c>
      <c r="CD141" s="17" t="s">
        <v>329</v>
      </c>
      <c r="CE141" s="17" t="s">
        <v>116</v>
      </c>
    </row>
    <row r="142" spans="1:83" s="24" customFormat="1" ht="113.4">
      <c r="A142" s="19" t="s">
        <v>1573</v>
      </c>
      <c r="B142" s="19" t="s">
        <v>1574</v>
      </c>
      <c r="C142" s="19" t="s">
        <v>567</v>
      </c>
      <c r="D142" s="19" t="s">
        <v>567</v>
      </c>
      <c r="E142" s="19" t="s">
        <v>882</v>
      </c>
      <c r="F142" s="19" t="s">
        <v>120</v>
      </c>
      <c r="G142" s="19" t="s">
        <v>121</v>
      </c>
      <c r="H142" s="19" t="s">
        <v>917</v>
      </c>
      <c r="I142" s="19" t="s">
        <v>85</v>
      </c>
      <c r="J142" s="19">
        <v>2</v>
      </c>
      <c r="K142" s="19"/>
      <c r="L142" s="19"/>
      <c r="M142" s="19">
        <v>2</v>
      </c>
      <c r="N142" s="19"/>
      <c r="O142" s="19">
        <v>2</v>
      </c>
      <c r="P142" s="19"/>
      <c r="Q142" s="19">
        <v>300</v>
      </c>
      <c r="R142" s="19" t="s">
        <v>174</v>
      </c>
      <c r="S142" s="19"/>
      <c r="T142" s="19"/>
      <c r="U142" s="19"/>
      <c r="V142" s="21" t="s">
        <v>571</v>
      </c>
      <c r="W142" s="17" t="s">
        <v>1574</v>
      </c>
      <c r="X142" s="17" t="s">
        <v>1575</v>
      </c>
      <c r="Y142" s="17" t="s">
        <v>89</v>
      </c>
      <c r="Z142" s="17" t="s">
        <v>91</v>
      </c>
      <c r="AA142" s="17">
        <v>0</v>
      </c>
      <c r="AB142" s="17" t="s">
        <v>120</v>
      </c>
      <c r="AC142" s="17">
        <v>0</v>
      </c>
      <c r="AD142" s="17">
        <v>0</v>
      </c>
      <c r="AE142" s="17" t="s">
        <v>434</v>
      </c>
      <c r="AF142" s="17" t="s">
        <v>91</v>
      </c>
      <c r="AG142" s="17" t="s">
        <v>491</v>
      </c>
      <c r="AH142" s="17">
        <v>0</v>
      </c>
      <c r="AI142" s="17" t="s">
        <v>888</v>
      </c>
      <c r="AJ142" s="17" t="s">
        <v>1548</v>
      </c>
      <c r="AK142" s="17">
        <v>0</v>
      </c>
      <c r="AL142" s="17" t="s">
        <v>85</v>
      </c>
      <c r="AM142" s="17">
        <v>0</v>
      </c>
      <c r="AN142" s="17">
        <v>0</v>
      </c>
      <c r="AO142" s="17">
        <v>0</v>
      </c>
      <c r="AP142" s="17">
        <v>0</v>
      </c>
      <c r="AQ142" s="17">
        <v>0</v>
      </c>
      <c r="AR142" s="17">
        <v>0</v>
      </c>
      <c r="AS142" s="17">
        <v>0</v>
      </c>
      <c r="AT142" s="17" t="s">
        <v>1576</v>
      </c>
      <c r="AU142" s="17">
        <v>0</v>
      </c>
      <c r="AV142" s="17">
        <v>0</v>
      </c>
      <c r="AW142" s="17">
        <v>0</v>
      </c>
      <c r="AX142" s="17" t="s">
        <v>231</v>
      </c>
      <c r="AY142" s="17">
        <v>0</v>
      </c>
      <c r="AZ142" s="17">
        <v>0</v>
      </c>
      <c r="BA142" s="17">
        <v>3</v>
      </c>
      <c r="BB142" s="17" t="s">
        <v>244</v>
      </c>
      <c r="BC142" s="17" t="s">
        <v>244</v>
      </c>
      <c r="BD142" s="17" t="s">
        <v>244</v>
      </c>
      <c r="BE142" s="17" t="s">
        <v>244</v>
      </c>
      <c r="BF142" s="17" t="s">
        <v>107</v>
      </c>
      <c r="BG142" s="17" t="s">
        <v>234</v>
      </c>
      <c r="BH142" s="17" t="s">
        <v>107</v>
      </c>
      <c r="BI142" s="17" t="s">
        <v>107</v>
      </c>
      <c r="BJ142" s="17" t="s">
        <v>106</v>
      </c>
      <c r="BK142" s="17" t="s">
        <v>174</v>
      </c>
      <c r="BL142" s="17" t="s">
        <v>135</v>
      </c>
      <c r="BM142" s="17">
        <v>0</v>
      </c>
      <c r="BN142" s="17" t="s">
        <v>108</v>
      </c>
      <c r="BO142" s="17" t="s">
        <v>917</v>
      </c>
      <c r="BP142" s="17">
        <v>0</v>
      </c>
      <c r="BQ142" s="17" t="s">
        <v>1577</v>
      </c>
      <c r="BR142" s="17" t="s">
        <v>1427</v>
      </c>
      <c r="BS142" s="17" t="s">
        <v>1206</v>
      </c>
      <c r="BT142" s="17" t="s">
        <v>1261</v>
      </c>
      <c r="BU142" s="17" t="s">
        <v>109</v>
      </c>
      <c r="BV142" s="17" t="s">
        <v>110</v>
      </c>
      <c r="BW142" s="17" t="s">
        <v>111</v>
      </c>
      <c r="BX142" s="17" t="s">
        <v>1570</v>
      </c>
      <c r="BY142" s="17" t="s">
        <v>111</v>
      </c>
      <c r="BZ142" s="17">
        <v>0</v>
      </c>
      <c r="CA142" s="17">
        <v>0</v>
      </c>
      <c r="CB142" s="17" t="s">
        <v>1571</v>
      </c>
      <c r="CC142" s="17" t="s">
        <v>1578</v>
      </c>
      <c r="CD142" s="17" t="s">
        <v>329</v>
      </c>
      <c r="CE142" s="17" t="s">
        <v>116</v>
      </c>
    </row>
    <row r="143" spans="1:83" s="24" customFormat="1" ht="93">
      <c r="A143" s="19" t="s">
        <v>1579</v>
      </c>
      <c r="B143" s="19" t="s">
        <v>1580</v>
      </c>
      <c r="C143" s="19" t="s">
        <v>567</v>
      </c>
      <c r="D143" s="19" t="s">
        <v>567</v>
      </c>
      <c r="E143" s="19" t="s">
        <v>882</v>
      </c>
      <c r="F143" s="19" t="s">
        <v>120</v>
      </c>
      <c r="G143" s="19" t="s">
        <v>121</v>
      </c>
      <c r="H143" s="19" t="s">
        <v>917</v>
      </c>
      <c r="I143" s="19" t="s">
        <v>85</v>
      </c>
      <c r="J143" s="19">
        <v>1</v>
      </c>
      <c r="K143" s="19"/>
      <c r="L143" s="19"/>
      <c r="M143" s="19">
        <v>1</v>
      </c>
      <c r="N143" s="19"/>
      <c r="O143" s="19">
        <v>1</v>
      </c>
      <c r="P143" s="19"/>
      <c r="Q143" s="19">
        <v>250</v>
      </c>
      <c r="R143" s="14" t="s">
        <v>641</v>
      </c>
      <c r="S143" s="19"/>
      <c r="T143" s="19"/>
      <c r="U143" s="19"/>
      <c r="V143" s="21" t="s">
        <v>1146</v>
      </c>
      <c r="W143" s="17" t="s">
        <v>1580</v>
      </c>
      <c r="X143" s="17" t="s">
        <v>1581</v>
      </c>
      <c r="Y143" s="17" t="s">
        <v>89</v>
      </c>
      <c r="Z143" s="17" t="s">
        <v>91</v>
      </c>
      <c r="AA143" s="17">
        <v>0</v>
      </c>
      <c r="AB143" s="17" t="s">
        <v>120</v>
      </c>
      <c r="AC143" s="17">
        <v>0</v>
      </c>
      <c r="AD143" s="17">
        <v>0</v>
      </c>
      <c r="AE143" s="17" t="s">
        <v>531</v>
      </c>
      <c r="AF143" s="17" t="s">
        <v>91</v>
      </c>
      <c r="AG143" s="17" t="s">
        <v>491</v>
      </c>
      <c r="AH143" s="17">
        <v>0</v>
      </c>
      <c r="AI143" s="17" t="s">
        <v>888</v>
      </c>
      <c r="AJ143" s="17" t="s">
        <v>1548</v>
      </c>
      <c r="AK143" s="17">
        <v>0</v>
      </c>
      <c r="AL143" s="17" t="s">
        <v>85</v>
      </c>
      <c r="AM143" s="17">
        <v>0</v>
      </c>
      <c r="AN143" s="17">
        <v>0</v>
      </c>
      <c r="AO143" s="17">
        <v>0</v>
      </c>
      <c r="AP143" s="17">
        <v>0</v>
      </c>
      <c r="AQ143" s="17">
        <v>0</v>
      </c>
      <c r="AR143" s="17">
        <v>0</v>
      </c>
      <c r="AS143" s="17">
        <v>0</v>
      </c>
      <c r="AT143" s="17" t="s">
        <v>1582</v>
      </c>
      <c r="AU143" s="17">
        <v>0</v>
      </c>
      <c r="AV143" s="17">
        <v>0</v>
      </c>
      <c r="AW143" s="17">
        <v>0</v>
      </c>
      <c r="AX143" s="17" t="s">
        <v>231</v>
      </c>
      <c r="AY143" s="17">
        <v>0</v>
      </c>
      <c r="AZ143" s="17">
        <v>0</v>
      </c>
      <c r="BA143" s="17">
        <v>3</v>
      </c>
      <c r="BB143" s="17" t="s">
        <v>244</v>
      </c>
      <c r="BC143" s="17" t="s">
        <v>244</v>
      </c>
      <c r="BD143" s="17" t="s">
        <v>244</v>
      </c>
      <c r="BE143" s="17" t="s">
        <v>244</v>
      </c>
      <c r="BF143" s="17" t="s">
        <v>107</v>
      </c>
      <c r="BG143" s="17" t="s">
        <v>234</v>
      </c>
      <c r="BH143" s="17" t="s">
        <v>107</v>
      </c>
      <c r="BI143" s="17" t="s">
        <v>107</v>
      </c>
      <c r="BJ143" s="17" t="s">
        <v>106</v>
      </c>
      <c r="BK143" s="17">
        <v>0</v>
      </c>
      <c r="BL143" s="17">
        <v>0</v>
      </c>
      <c r="BM143" s="17">
        <v>0</v>
      </c>
      <c r="BN143" s="17" t="s">
        <v>108</v>
      </c>
      <c r="BO143" s="17" t="s">
        <v>917</v>
      </c>
      <c r="BP143" s="17">
        <v>0</v>
      </c>
      <c r="BQ143" s="17" t="s">
        <v>1583</v>
      </c>
      <c r="BR143" s="17">
        <v>0</v>
      </c>
      <c r="BS143" s="17">
        <v>0</v>
      </c>
      <c r="BT143" s="17">
        <v>0</v>
      </c>
      <c r="BU143" s="17" t="s">
        <v>109</v>
      </c>
      <c r="BV143" s="17" t="s">
        <v>110</v>
      </c>
      <c r="BW143" s="17" t="s">
        <v>111</v>
      </c>
      <c r="BX143" s="17" t="s">
        <v>1584</v>
      </c>
      <c r="BY143" s="17" t="s">
        <v>111</v>
      </c>
      <c r="BZ143" s="17">
        <v>0</v>
      </c>
      <c r="CA143" s="17">
        <v>0</v>
      </c>
      <c r="CB143" s="17" t="s">
        <v>1571</v>
      </c>
      <c r="CC143" s="17" t="s">
        <v>1585</v>
      </c>
      <c r="CD143" s="17" t="s">
        <v>329</v>
      </c>
      <c r="CE143" s="17" t="s">
        <v>116</v>
      </c>
    </row>
    <row r="144" spans="1:83" s="24" customFormat="1" ht="113.4">
      <c r="A144" s="19" t="s">
        <v>1586</v>
      </c>
      <c r="B144" s="19" t="s">
        <v>1587</v>
      </c>
      <c r="C144" s="19" t="s">
        <v>567</v>
      </c>
      <c r="D144" s="19" t="s">
        <v>567</v>
      </c>
      <c r="E144" s="19" t="s">
        <v>882</v>
      </c>
      <c r="F144" s="19" t="s">
        <v>120</v>
      </c>
      <c r="G144" s="19" t="s">
        <v>121</v>
      </c>
      <c r="H144" s="19" t="s">
        <v>917</v>
      </c>
      <c r="I144" s="19" t="s">
        <v>85</v>
      </c>
      <c r="J144" s="19">
        <v>1</v>
      </c>
      <c r="K144" s="19"/>
      <c r="L144" s="19"/>
      <c r="M144" s="19">
        <v>1</v>
      </c>
      <c r="N144" s="19"/>
      <c r="O144" s="19">
        <v>1</v>
      </c>
      <c r="P144" s="19"/>
      <c r="Q144" s="19">
        <v>300</v>
      </c>
      <c r="R144" s="19" t="s">
        <v>123</v>
      </c>
      <c r="S144" s="19"/>
      <c r="T144" s="19"/>
      <c r="U144" s="19"/>
      <c r="V144" s="21" t="s">
        <v>1146</v>
      </c>
      <c r="W144" s="17" t="s">
        <v>1587</v>
      </c>
      <c r="X144" s="17" t="s">
        <v>1588</v>
      </c>
      <c r="Y144" s="17" t="s">
        <v>89</v>
      </c>
      <c r="Z144" s="17" t="s">
        <v>91</v>
      </c>
      <c r="AA144" s="17">
        <v>0</v>
      </c>
      <c r="AB144" s="17" t="s">
        <v>120</v>
      </c>
      <c r="AC144" s="17">
        <v>0</v>
      </c>
      <c r="AD144" s="17">
        <v>0</v>
      </c>
      <c r="AE144" s="17" t="s">
        <v>434</v>
      </c>
      <c r="AF144" s="17" t="s">
        <v>91</v>
      </c>
      <c r="AG144" s="17" t="s">
        <v>491</v>
      </c>
      <c r="AH144" s="17">
        <v>0</v>
      </c>
      <c r="AI144" s="17" t="s">
        <v>888</v>
      </c>
      <c r="AJ144" s="17" t="s">
        <v>1548</v>
      </c>
      <c r="AK144" s="17">
        <v>0</v>
      </c>
      <c r="AL144" s="17" t="s">
        <v>85</v>
      </c>
      <c r="AM144" s="17">
        <v>0</v>
      </c>
      <c r="AN144" s="17">
        <v>0</v>
      </c>
      <c r="AO144" s="17">
        <v>0</v>
      </c>
      <c r="AP144" s="17">
        <v>0</v>
      </c>
      <c r="AQ144" s="17">
        <v>0</v>
      </c>
      <c r="AR144" s="17">
        <v>0</v>
      </c>
      <c r="AS144" s="17">
        <v>0</v>
      </c>
      <c r="AT144" s="17" t="s">
        <v>1576</v>
      </c>
      <c r="AU144" s="17">
        <v>0</v>
      </c>
      <c r="AV144" s="17">
        <v>0</v>
      </c>
      <c r="AW144" s="17">
        <v>0</v>
      </c>
      <c r="AX144" s="17" t="s">
        <v>231</v>
      </c>
      <c r="AY144" s="17">
        <v>0</v>
      </c>
      <c r="AZ144" s="17">
        <v>0</v>
      </c>
      <c r="BA144" s="17">
        <v>3</v>
      </c>
      <c r="BB144" s="17" t="s">
        <v>244</v>
      </c>
      <c r="BC144" s="17" t="s">
        <v>244</v>
      </c>
      <c r="BD144" s="17" t="s">
        <v>244</v>
      </c>
      <c r="BE144" s="17" t="s">
        <v>244</v>
      </c>
      <c r="BF144" s="17" t="s">
        <v>107</v>
      </c>
      <c r="BG144" s="17" t="s">
        <v>813</v>
      </c>
      <c r="BH144" s="17" t="s">
        <v>135</v>
      </c>
      <c r="BI144" s="17" t="s">
        <v>135</v>
      </c>
      <c r="BJ144" s="17" t="s">
        <v>191</v>
      </c>
      <c r="BK144" s="17" t="s">
        <v>123</v>
      </c>
      <c r="BL144" s="17">
        <v>0</v>
      </c>
      <c r="BM144" s="17">
        <v>0</v>
      </c>
      <c r="BN144" s="17" t="s">
        <v>116</v>
      </c>
      <c r="BO144" s="17" t="s">
        <v>917</v>
      </c>
      <c r="BP144" s="17">
        <v>0</v>
      </c>
      <c r="BQ144" s="17" t="s">
        <v>1589</v>
      </c>
      <c r="BR144" s="17" t="s">
        <v>1427</v>
      </c>
      <c r="BS144" s="17" t="s">
        <v>1590</v>
      </c>
      <c r="BT144" s="17" t="s">
        <v>1261</v>
      </c>
      <c r="BU144" s="17" t="s">
        <v>109</v>
      </c>
      <c r="BV144" s="17" t="s">
        <v>110</v>
      </c>
      <c r="BW144" s="17" t="s">
        <v>111</v>
      </c>
      <c r="BX144" s="17" t="s">
        <v>1591</v>
      </c>
      <c r="BY144" s="17" t="s">
        <v>111</v>
      </c>
      <c r="BZ144" s="17">
        <v>0</v>
      </c>
      <c r="CA144" s="17">
        <v>0</v>
      </c>
      <c r="CB144" s="17" t="s">
        <v>1571</v>
      </c>
      <c r="CC144" s="17" t="s">
        <v>1592</v>
      </c>
      <c r="CD144" s="17" t="s">
        <v>329</v>
      </c>
      <c r="CE144" s="17" t="s">
        <v>116</v>
      </c>
    </row>
    <row r="145" spans="1:83" s="24" customFormat="1" ht="133.80000000000001">
      <c r="A145" s="19" t="s">
        <v>1593</v>
      </c>
      <c r="B145" s="19" t="s">
        <v>1594</v>
      </c>
      <c r="C145" s="19" t="s">
        <v>567</v>
      </c>
      <c r="D145" s="19" t="s">
        <v>567</v>
      </c>
      <c r="E145" s="19" t="s">
        <v>882</v>
      </c>
      <c r="F145" s="19" t="s">
        <v>120</v>
      </c>
      <c r="G145" s="19" t="s">
        <v>121</v>
      </c>
      <c r="H145" s="19" t="s">
        <v>917</v>
      </c>
      <c r="I145" s="19" t="s">
        <v>85</v>
      </c>
      <c r="J145" s="19">
        <v>2</v>
      </c>
      <c r="K145" s="19"/>
      <c r="L145" s="19"/>
      <c r="M145" s="19">
        <v>2</v>
      </c>
      <c r="N145" s="19"/>
      <c r="O145" s="19">
        <v>2</v>
      </c>
      <c r="P145" s="19"/>
      <c r="Q145" s="19">
        <v>60</v>
      </c>
      <c r="R145" s="19" t="s">
        <v>174</v>
      </c>
      <c r="S145" s="19"/>
      <c r="T145" s="19"/>
      <c r="U145" s="19"/>
      <c r="V145" s="21" t="s">
        <v>571</v>
      </c>
      <c r="W145" s="17" t="s">
        <v>1594</v>
      </c>
      <c r="X145" s="17" t="s">
        <v>1595</v>
      </c>
      <c r="Y145" s="17" t="s">
        <v>89</v>
      </c>
      <c r="Z145" s="17" t="s">
        <v>91</v>
      </c>
      <c r="AA145" s="17">
        <v>0</v>
      </c>
      <c r="AB145" s="17" t="s">
        <v>120</v>
      </c>
      <c r="AC145" s="17">
        <v>0</v>
      </c>
      <c r="AD145" s="17">
        <v>0</v>
      </c>
      <c r="AE145" s="17" t="s">
        <v>146</v>
      </c>
      <c r="AF145" s="17" t="s">
        <v>91</v>
      </c>
      <c r="AG145" s="17" t="s">
        <v>491</v>
      </c>
      <c r="AH145" s="17">
        <v>0</v>
      </c>
      <c r="AI145" s="17" t="s">
        <v>923</v>
      </c>
      <c r="AJ145" s="17" t="s">
        <v>924</v>
      </c>
      <c r="AK145" s="17">
        <v>0</v>
      </c>
      <c r="AL145" s="17" t="s">
        <v>85</v>
      </c>
      <c r="AM145" s="17">
        <v>0</v>
      </c>
      <c r="AN145" s="17">
        <v>0</v>
      </c>
      <c r="AO145" s="17">
        <v>0</v>
      </c>
      <c r="AP145" s="17">
        <v>0</v>
      </c>
      <c r="AQ145" s="17">
        <v>0</v>
      </c>
      <c r="AR145" s="17">
        <v>0</v>
      </c>
      <c r="AS145" s="17">
        <v>0</v>
      </c>
      <c r="AT145" s="17" t="s">
        <v>1596</v>
      </c>
      <c r="AU145" s="17">
        <v>0</v>
      </c>
      <c r="AV145" s="17" t="s">
        <v>104</v>
      </c>
      <c r="AW145" s="17">
        <v>0</v>
      </c>
      <c r="AX145" s="17" t="s">
        <v>231</v>
      </c>
      <c r="AY145" s="17">
        <v>0</v>
      </c>
      <c r="AZ145" s="17">
        <v>0</v>
      </c>
      <c r="BA145" s="17">
        <v>3</v>
      </c>
      <c r="BB145" s="17" t="s">
        <v>244</v>
      </c>
      <c r="BC145" s="17" t="s">
        <v>244</v>
      </c>
      <c r="BD145" s="17" t="s">
        <v>244</v>
      </c>
      <c r="BE145" s="17" t="s">
        <v>244</v>
      </c>
      <c r="BF145" s="17" t="s">
        <v>107</v>
      </c>
      <c r="BG145" s="17" t="s">
        <v>234</v>
      </c>
      <c r="BH145" s="17" t="s">
        <v>107</v>
      </c>
      <c r="BI145" s="17" t="s">
        <v>107</v>
      </c>
      <c r="BJ145" s="17" t="s">
        <v>106</v>
      </c>
      <c r="BK145" s="17" t="s">
        <v>174</v>
      </c>
      <c r="BL145" s="17">
        <v>0</v>
      </c>
      <c r="BM145" s="17">
        <v>0</v>
      </c>
      <c r="BN145" s="17" t="s">
        <v>116</v>
      </c>
      <c r="BO145" s="17" t="s">
        <v>917</v>
      </c>
      <c r="BP145" s="17">
        <v>0</v>
      </c>
      <c r="BQ145" s="17" t="s">
        <v>1597</v>
      </c>
      <c r="BR145" s="17">
        <v>0</v>
      </c>
      <c r="BS145" s="17">
        <v>0</v>
      </c>
      <c r="BT145" s="17">
        <v>0</v>
      </c>
      <c r="BU145" s="17" t="s">
        <v>109</v>
      </c>
      <c r="BV145" s="17" t="s">
        <v>110</v>
      </c>
      <c r="BW145" s="17" t="s">
        <v>111</v>
      </c>
      <c r="BX145" s="17" t="s">
        <v>1591</v>
      </c>
      <c r="BY145" s="17" t="s">
        <v>111</v>
      </c>
      <c r="BZ145" s="17">
        <v>0</v>
      </c>
      <c r="CA145" s="17">
        <v>0</v>
      </c>
      <c r="CB145" s="17" t="s">
        <v>1571</v>
      </c>
      <c r="CC145" s="17" t="s">
        <v>1598</v>
      </c>
      <c r="CD145" s="17" t="s">
        <v>329</v>
      </c>
      <c r="CE145" s="17" t="s">
        <v>116</v>
      </c>
    </row>
    <row r="146" spans="1:83" s="24" customFormat="1" ht="93">
      <c r="A146" s="19" t="s">
        <v>1599</v>
      </c>
      <c r="B146" s="19" t="s">
        <v>1600</v>
      </c>
      <c r="C146" s="19" t="s">
        <v>567</v>
      </c>
      <c r="D146" s="19" t="s">
        <v>567</v>
      </c>
      <c r="E146" s="19" t="s">
        <v>1432</v>
      </c>
      <c r="F146" s="19" t="s">
        <v>83</v>
      </c>
      <c r="G146" s="19" t="s">
        <v>264</v>
      </c>
      <c r="H146" s="19" t="s">
        <v>1433</v>
      </c>
      <c r="I146" s="19" t="s">
        <v>160</v>
      </c>
      <c r="J146" s="19">
        <v>1</v>
      </c>
      <c r="K146" s="19"/>
      <c r="L146" s="19"/>
      <c r="M146" s="19">
        <v>1</v>
      </c>
      <c r="N146" s="19"/>
      <c r="O146" s="19">
        <v>1</v>
      </c>
      <c r="P146" s="19"/>
      <c r="Q146" s="19">
        <v>20</v>
      </c>
      <c r="R146" s="14" t="s">
        <v>123</v>
      </c>
      <c r="S146" s="19"/>
      <c r="T146" s="19" t="s">
        <v>765</v>
      </c>
      <c r="U146" s="19" t="s">
        <v>153</v>
      </c>
      <c r="V146" s="21" t="s">
        <v>755</v>
      </c>
      <c r="W146" s="17" t="s">
        <v>1600</v>
      </c>
      <c r="X146" s="17" t="s">
        <v>1601</v>
      </c>
      <c r="Y146" s="17" t="s">
        <v>89</v>
      </c>
      <c r="Z146" s="17" t="s">
        <v>91</v>
      </c>
      <c r="AA146" s="17" t="s">
        <v>91</v>
      </c>
      <c r="AB146" s="17" t="s">
        <v>83</v>
      </c>
      <c r="AC146" s="17" t="s">
        <v>1602</v>
      </c>
      <c r="AD146" s="17">
        <v>0</v>
      </c>
      <c r="AE146" s="17" t="s">
        <v>93</v>
      </c>
      <c r="AF146" s="17" t="s">
        <v>91</v>
      </c>
      <c r="AG146" s="17" t="s">
        <v>1603</v>
      </c>
      <c r="AH146" s="17">
        <v>0</v>
      </c>
      <c r="AI146" s="17" t="s">
        <v>1254</v>
      </c>
      <c r="AJ146" s="17" t="s">
        <v>1480</v>
      </c>
      <c r="AK146" s="17">
        <v>0</v>
      </c>
      <c r="AL146" s="17" t="s">
        <v>160</v>
      </c>
      <c r="AM146" s="17" t="s">
        <v>99</v>
      </c>
      <c r="AN146" s="17" t="s">
        <v>184</v>
      </c>
      <c r="AO146" s="17" t="s">
        <v>185</v>
      </c>
      <c r="AP146" s="17">
        <v>0</v>
      </c>
      <c r="AQ146" s="17">
        <v>0</v>
      </c>
      <c r="AR146" s="17">
        <v>0</v>
      </c>
      <c r="AS146" s="17">
        <v>0</v>
      </c>
      <c r="AT146" s="17">
        <v>0</v>
      </c>
      <c r="AU146" s="17">
        <v>0</v>
      </c>
      <c r="AV146" s="17" t="s">
        <v>104</v>
      </c>
      <c r="AW146" s="17">
        <v>0</v>
      </c>
      <c r="AX146" s="17">
        <v>0</v>
      </c>
      <c r="AY146" s="17" t="s">
        <v>765</v>
      </c>
      <c r="AZ146" s="17">
        <v>0</v>
      </c>
      <c r="BA146" s="17">
        <v>0</v>
      </c>
      <c r="BB146" s="17" t="s">
        <v>135</v>
      </c>
      <c r="BC146" s="17">
        <v>0</v>
      </c>
      <c r="BD146" s="17">
        <v>0</v>
      </c>
      <c r="BE146" s="17">
        <v>0</v>
      </c>
      <c r="BF146" s="17">
        <v>0</v>
      </c>
      <c r="BG146" s="17">
        <v>0</v>
      </c>
      <c r="BH146" s="17">
        <v>0</v>
      </c>
      <c r="BI146" s="17">
        <v>0</v>
      </c>
      <c r="BJ146" s="17">
        <v>0</v>
      </c>
      <c r="BK146" s="17">
        <v>0</v>
      </c>
      <c r="BL146" s="17">
        <v>0</v>
      </c>
      <c r="BM146" s="17">
        <v>0</v>
      </c>
      <c r="BN146" s="17" t="s">
        <v>108</v>
      </c>
      <c r="BO146" s="17" t="s">
        <v>1433</v>
      </c>
      <c r="BP146" s="17">
        <v>0</v>
      </c>
      <c r="BQ146" s="17" t="s">
        <v>1604</v>
      </c>
      <c r="BR146" s="17" t="s">
        <v>634</v>
      </c>
      <c r="BS146" s="17" t="s">
        <v>635</v>
      </c>
      <c r="BT146" s="17" t="s">
        <v>1261</v>
      </c>
      <c r="BU146" s="17" t="s">
        <v>109</v>
      </c>
      <c r="BV146" s="17" t="s">
        <v>110</v>
      </c>
      <c r="BW146" s="17" t="s">
        <v>111</v>
      </c>
      <c r="BX146" s="17" t="s">
        <v>1605</v>
      </c>
      <c r="BY146" s="17" t="s">
        <v>111</v>
      </c>
      <c r="BZ146" s="17">
        <v>0</v>
      </c>
      <c r="CA146" s="17">
        <v>0</v>
      </c>
      <c r="CB146" s="17" t="s">
        <v>1606</v>
      </c>
      <c r="CC146" s="17" t="s">
        <v>1607</v>
      </c>
      <c r="CD146" s="17" t="s">
        <v>115</v>
      </c>
      <c r="CE146" s="17" t="s">
        <v>116</v>
      </c>
    </row>
    <row r="147" spans="1:83" s="24" customFormat="1" ht="93">
      <c r="A147" s="19" t="s">
        <v>1608</v>
      </c>
      <c r="B147" s="19" t="s">
        <v>1609</v>
      </c>
      <c r="C147" s="19" t="s">
        <v>567</v>
      </c>
      <c r="D147" s="19" t="s">
        <v>567</v>
      </c>
      <c r="E147" s="19" t="s">
        <v>1432</v>
      </c>
      <c r="F147" s="19" t="s">
        <v>83</v>
      </c>
      <c r="G147" s="19" t="s">
        <v>264</v>
      </c>
      <c r="H147" s="19" t="s">
        <v>1610</v>
      </c>
      <c r="I147" s="19" t="s">
        <v>85</v>
      </c>
      <c r="J147" s="19">
        <v>2</v>
      </c>
      <c r="K147" s="19"/>
      <c r="L147" s="19"/>
      <c r="M147" s="19">
        <v>2</v>
      </c>
      <c r="N147" s="19"/>
      <c r="O147" s="19">
        <v>2</v>
      </c>
      <c r="P147" s="19"/>
      <c r="Q147" s="19">
        <v>118</v>
      </c>
      <c r="R147" s="14" t="s">
        <v>123</v>
      </c>
      <c r="S147" s="19"/>
      <c r="T147" s="19" t="s">
        <v>275</v>
      </c>
      <c r="U147" s="19" t="s">
        <v>153</v>
      </c>
      <c r="V147" s="21" t="s">
        <v>1146</v>
      </c>
      <c r="W147" s="17" t="s">
        <v>1609</v>
      </c>
      <c r="X147" s="17" t="s">
        <v>1611</v>
      </c>
      <c r="Y147" s="17" t="s">
        <v>89</v>
      </c>
      <c r="Z147" s="17" t="s">
        <v>91</v>
      </c>
      <c r="AA147" s="17" t="s">
        <v>91</v>
      </c>
      <c r="AB147" s="17" t="s">
        <v>83</v>
      </c>
      <c r="AC147" s="17" t="s">
        <v>590</v>
      </c>
      <c r="AD147" s="17">
        <v>0</v>
      </c>
      <c r="AE147" s="17" t="s">
        <v>1612</v>
      </c>
      <c r="AF147" s="17" t="s">
        <v>91</v>
      </c>
      <c r="AG147" s="17" t="s">
        <v>591</v>
      </c>
      <c r="AH147" s="17">
        <v>0</v>
      </c>
      <c r="AI147" s="17" t="s">
        <v>838</v>
      </c>
      <c r="AJ147" s="17" t="s">
        <v>1613</v>
      </c>
      <c r="AK147" s="17">
        <v>0</v>
      </c>
      <c r="AL147" s="17" t="s">
        <v>85</v>
      </c>
      <c r="AM147" s="17" t="s">
        <v>184</v>
      </c>
      <c r="AN147" s="17" t="s">
        <v>185</v>
      </c>
      <c r="AO147" s="17" t="s">
        <v>185</v>
      </c>
      <c r="AP147" s="17">
        <v>0</v>
      </c>
      <c r="AQ147" s="17">
        <v>0</v>
      </c>
      <c r="AR147" s="17">
        <v>0</v>
      </c>
      <c r="AS147" s="17">
        <v>0</v>
      </c>
      <c r="AT147" s="17" t="s">
        <v>1614</v>
      </c>
      <c r="AU147" s="17">
        <v>0</v>
      </c>
      <c r="AV147" s="17" t="s">
        <v>104</v>
      </c>
      <c r="AW147" s="17">
        <v>0</v>
      </c>
      <c r="AX147" s="17">
        <v>0</v>
      </c>
      <c r="AY147" s="17" t="s">
        <v>275</v>
      </c>
      <c r="AZ147" s="17">
        <v>0</v>
      </c>
      <c r="BA147" s="17">
        <v>0</v>
      </c>
      <c r="BB147" s="17">
        <v>0</v>
      </c>
      <c r="BC147" s="17">
        <v>0</v>
      </c>
      <c r="BD147" s="17">
        <v>0</v>
      </c>
      <c r="BE147" s="17">
        <v>0</v>
      </c>
      <c r="BF147" s="17">
        <v>0</v>
      </c>
      <c r="BG147" s="17">
        <v>0</v>
      </c>
      <c r="BH147" s="17">
        <v>0</v>
      </c>
      <c r="BI147" s="17">
        <v>0</v>
      </c>
      <c r="BJ147" s="17">
        <v>0</v>
      </c>
      <c r="BK147" s="17">
        <v>0</v>
      </c>
      <c r="BL147" s="17">
        <v>0</v>
      </c>
      <c r="BM147" s="17">
        <v>0</v>
      </c>
      <c r="BN147" s="17" t="s">
        <v>116</v>
      </c>
      <c r="BO147" s="17" t="s">
        <v>1610</v>
      </c>
      <c r="BP147" s="17">
        <v>0</v>
      </c>
      <c r="BQ147" s="17" t="s">
        <v>1615</v>
      </c>
      <c r="BR147" s="17">
        <v>0</v>
      </c>
      <c r="BS147" s="17">
        <v>0</v>
      </c>
      <c r="BT147" s="17">
        <v>0</v>
      </c>
      <c r="BU147" s="17" t="s">
        <v>109</v>
      </c>
      <c r="BV147" s="17" t="s">
        <v>110</v>
      </c>
      <c r="BW147" s="17" t="s">
        <v>111</v>
      </c>
      <c r="BX147" s="17" t="s">
        <v>1616</v>
      </c>
      <c r="BY147" s="17" t="s">
        <v>111</v>
      </c>
      <c r="BZ147" s="17">
        <v>0</v>
      </c>
      <c r="CA147" s="17">
        <v>0</v>
      </c>
      <c r="CB147" s="17" t="s">
        <v>1617</v>
      </c>
      <c r="CC147" s="17" t="s">
        <v>1618</v>
      </c>
      <c r="CD147" s="17" t="s">
        <v>115</v>
      </c>
      <c r="CE147" s="17" t="s">
        <v>116</v>
      </c>
    </row>
    <row r="148" spans="1:83" s="24" customFormat="1" ht="93">
      <c r="A148" s="19" t="s">
        <v>1619</v>
      </c>
      <c r="B148" s="19" t="s">
        <v>1620</v>
      </c>
      <c r="C148" s="19" t="s">
        <v>567</v>
      </c>
      <c r="D148" s="19" t="s">
        <v>567</v>
      </c>
      <c r="E148" s="19" t="s">
        <v>861</v>
      </c>
      <c r="F148" s="19" t="s">
        <v>83</v>
      </c>
      <c r="G148" s="19" t="s">
        <v>264</v>
      </c>
      <c r="H148" s="19" t="s">
        <v>862</v>
      </c>
      <c r="I148" s="19" t="s">
        <v>160</v>
      </c>
      <c r="J148" s="19">
        <v>1</v>
      </c>
      <c r="K148" s="19"/>
      <c r="L148" s="19"/>
      <c r="M148" s="19">
        <v>1</v>
      </c>
      <c r="N148" s="19"/>
      <c r="O148" s="19">
        <v>1</v>
      </c>
      <c r="P148" s="19"/>
      <c r="Q148" s="19">
        <v>400</v>
      </c>
      <c r="R148" s="14" t="s">
        <v>123</v>
      </c>
      <c r="S148" s="19"/>
      <c r="T148" s="19" t="s">
        <v>904</v>
      </c>
      <c r="U148" s="19" t="s">
        <v>153</v>
      </c>
      <c r="V148" s="21" t="s">
        <v>571</v>
      </c>
      <c r="W148" s="17" t="s">
        <v>1620</v>
      </c>
      <c r="X148" s="17" t="s">
        <v>1621</v>
      </c>
      <c r="Y148" s="17" t="s">
        <v>89</v>
      </c>
      <c r="Z148" s="17" t="s">
        <v>91</v>
      </c>
      <c r="AA148" s="17" t="s">
        <v>91</v>
      </c>
      <c r="AB148" s="17" t="s">
        <v>83</v>
      </c>
      <c r="AC148" s="17" t="s">
        <v>590</v>
      </c>
      <c r="AD148" s="17">
        <v>0</v>
      </c>
      <c r="AE148" s="17" t="s">
        <v>741</v>
      </c>
      <c r="AF148" s="17">
        <v>0</v>
      </c>
      <c r="AG148" s="17">
        <v>0</v>
      </c>
      <c r="AH148" s="17">
        <v>0</v>
      </c>
      <c r="AI148" s="17" t="s">
        <v>867</v>
      </c>
      <c r="AJ148" s="17" t="s">
        <v>868</v>
      </c>
      <c r="AK148" s="17">
        <v>0</v>
      </c>
      <c r="AL148" s="17" t="s">
        <v>160</v>
      </c>
      <c r="AM148" s="17" t="s">
        <v>99</v>
      </c>
      <c r="AN148" s="17" t="s">
        <v>99</v>
      </c>
      <c r="AO148" s="17" t="s">
        <v>99</v>
      </c>
      <c r="AP148" s="17">
        <v>0</v>
      </c>
      <c r="AQ148" s="17">
        <v>0</v>
      </c>
      <c r="AR148" s="17">
        <v>0</v>
      </c>
      <c r="AS148" s="17" t="s">
        <v>909</v>
      </c>
      <c r="AT148" s="17">
        <v>0</v>
      </c>
      <c r="AU148" s="17">
        <v>0</v>
      </c>
      <c r="AV148" s="17" t="s">
        <v>104</v>
      </c>
      <c r="AW148" s="17">
        <v>0</v>
      </c>
      <c r="AX148" s="17">
        <v>0</v>
      </c>
      <c r="AY148" s="17" t="s">
        <v>904</v>
      </c>
      <c r="AZ148" s="17">
        <v>0</v>
      </c>
      <c r="BA148" s="17">
        <v>0</v>
      </c>
      <c r="BB148" s="17" t="s">
        <v>135</v>
      </c>
      <c r="BC148" s="17">
        <v>0</v>
      </c>
      <c r="BD148" s="17">
        <v>0</v>
      </c>
      <c r="BE148" s="17">
        <v>0</v>
      </c>
      <c r="BF148" s="17">
        <v>0</v>
      </c>
      <c r="BG148" s="17">
        <v>0</v>
      </c>
      <c r="BH148" s="17">
        <v>0</v>
      </c>
      <c r="BI148" s="17">
        <v>0</v>
      </c>
      <c r="BJ148" s="17">
        <v>0</v>
      </c>
      <c r="BK148" s="17">
        <v>0</v>
      </c>
      <c r="BL148" s="17">
        <v>0</v>
      </c>
      <c r="BM148" s="17">
        <v>0</v>
      </c>
      <c r="BN148" s="17" t="s">
        <v>108</v>
      </c>
      <c r="BO148" s="17" t="s">
        <v>862</v>
      </c>
      <c r="BP148" s="17">
        <v>0</v>
      </c>
      <c r="BQ148" s="17">
        <v>0</v>
      </c>
      <c r="BR148" s="17">
        <v>0</v>
      </c>
      <c r="BS148" s="17">
        <v>0</v>
      </c>
      <c r="BT148" s="17">
        <v>0</v>
      </c>
      <c r="BU148" s="17" t="s">
        <v>109</v>
      </c>
      <c r="BV148" s="17" t="s">
        <v>110</v>
      </c>
      <c r="BW148" s="17" t="s">
        <v>111</v>
      </c>
      <c r="BX148" s="17" t="s">
        <v>1622</v>
      </c>
      <c r="BY148" s="17" t="s">
        <v>111</v>
      </c>
      <c r="BZ148" s="17">
        <v>0</v>
      </c>
      <c r="CA148" s="17">
        <v>0</v>
      </c>
      <c r="CB148" s="17" t="s">
        <v>1359</v>
      </c>
      <c r="CC148" s="17" t="s">
        <v>1623</v>
      </c>
      <c r="CD148" s="17" t="s">
        <v>329</v>
      </c>
      <c r="CE148" s="17" t="s">
        <v>116</v>
      </c>
    </row>
    <row r="149" spans="1:83" s="24" customFormat="1" ht="235.8">
      <c r="A149" s="19" t="s">
        <v>1624</v>
      </c>
      <c r="B149" s="19" t="s">
        <v>1625</v>
      </c>
      <c r="C149" s="19" t="s">
        <v>567</v>
      </c>
      <c r="D149" s="19" t="s">
        <v>567</v>
      </c>
      <c r="E149" s="19" t="s">
        <v>861</v>
      </c>
      <c r="F149" s="19" t="s">
        <v>120</v>
      </c>
      <c r="G149" s="19" t="s">
        <v>121</v>
      </c>
      <c r="H149" s="19" t="s">
        <v>983</v>
      </c>
      <c r="I149" s="19" t="s">
        <v>160</v>
      </c>
      <c r="J149" s="19">
        <v>1</v>
      </c>
      <c r="K149" s="19"/>
      <c r="L149" s="19"/>
      <c r="M149" s="19">
        <v>1</v>
      </c>
      <c r="N149" s="19"/>
      <c r="O149" s="19">
        <v>1</v>
      </c>
      <c r="P149" s="19"/>
      <c r="Q149" s="19">
        <v>40</v>
      </c>
      <c r="R149" s="19" t="s">
        <v>174</v>
      </c>
      <c r="S149" s="19"/>
      <c r="T149" s="19" t="s">
        <v>904</v>
      </c>
      <c r="U149" s="19" t="s">
        <v>984</v>
      </c>
      <c r="V149" s="21" t="s">
        <v>755</v>
      </c>
      <c r="W149" s="17" t="s">
        <v>1625</v>
      </c>
      <c r="X149" s="17" t="s">
        <v>1626</v>
      </c>
      <c r="Y149" s="17" t="s">
        <v>89</v>
      </c>
      <c r="Z149" s="17" t="s">
        <v>91</v>
      </c>
      <c r="AA149" s="17" t="s">
        <v>91</v>
      </c>
      <c r="AB149" s="17" t="s">
        <v>120</v>
      </c>
      <c r="AC149" s="17" t="s">
        <v>921</v>
      </c>
      <c r="AD149" s="17">
        <v>0</v>
      </c>
      <c r="AE149" s="17" t="s">
        <v>1300</v>
      </c>
      <c r="AF149" s="17" t="s">
        <v>91</v>
      </c>
      <c r="AG149" s="17" t="s">
        <v>491</v>
      </c>
      <c r="AH149" s="17">
        <v>0</v>
      </c>
      <c r="AI149" s="17" t="s">
        <v>987</v>
      </c>
      <c r="AJ149" s="17" t="s">
        <v>988</v>
      </c>
      <c r="AK149" s="17">
        <v>0</v>
      </c>
      <c r="AL149" s="17" t="s">
        <v>160</v>
      </c>
      <c r="AM149" s="17">
        <v>0</v>
      </c>
      <c r="AN149" s="17">
        <v>0</v>
      </c>
      <c r="AO149" s="17">
        <v>0</v>
      </c>
      <c r="AP149" s="17">
        <v>0</v>
      </c>
      <c r="AQ149" s="17">
        <v>0</v>
      </c>
      <c r="AR149" s="17">
        <v>0</v>
      </c>
      <c r="AS149" s="17">
        <v>0</v>
      </c>
      <c r="AT149" s="17" t="s">
        <v>1627</v>
      </c>
      <c r="AU149" s="17">
        <v>0</v>
      </c>
      <c r="AV149" s="17">
        <v>0</v>
      </c>
      <c r="AW149" s="17">
        <v>0</v>
      </c>
      <c r="AX149" s="17" t="s">
        <v>231</v>
      </c>
      <c r="AY149" s="17" t="s">
        <v>904</v>
      </c>
      <c r="AZ149" s="17">
        <v>0</v>
      </c>
      <c r="BA149" s="17">
        <v>0</v>
      </c>
      <c r="BB149" s="17" t="s">
        <v>135</v>
      </c>
      <c r="BC149" s="17" t="s">
        <v>191</v>
      </c>
      <c r="BD149" s="17" t="s">
        <v>107</v>
      </c>
      <c r="BE149" s="17" t="s">
        <v>107</v>
      </c>
      <c r="BF149" s="17" t="s">
        <v>191</v>
      </c>
      <c r="BG149" s="17" t="s">
        <v>934</v>
      </c>
      <c r="BH149" s="17" t="s">
        <v>191</v>
      </c>
      <c r="BI149" s="17" t="s">
        <v>107</v>
      </c>
      <c r="BJ149" s="17" t="s">
        <v>135</v>
      </c>
      <c r="BK149" s="17" t="s">
        <v>174</v>
      </c>
      <c r="BL149" s="17">
        <v>0</v>
      </c>
      <c r="BM149" s="17">
        <v>0</v>
      </c>
      <c r="BN149" s="17" t="s">
        <v>108</v>
      </c>
      <c r="BO149" s="17" t="s">
        <v>983</v>
      </c>
      <c r="BP149" s="17">
        <v>0</v>
      </c>
      <c r="BQ149" s="17">
        <v>0</v>
      </c>
      <c r="BR149" s="17">
        <v>0</v>
      </c>
      <c r="BS149" s="17">
        <v>0</v>
      </c>
      <c r="BT149" s="17">
        <v>0</v>
      </c>
      <c r="BU149" s="17" t="s">
        <v>109</v>
      </c>
      <c r="BV149" s="17" t="s">
        <v>110</v>
      </c>
      <c r="BW149" s="17" t="s">
        <v>111</v>
      </c>
      <c r="BX149" s="17" t="s">
        <v>1628</v>
      </c>
      <c r="BY149" s="17" t="s">
        <v>111</v>
      </c>
      <c r="BZ149" s="17">
        <v>0</v>
      </c>
      <c r="CA149" s="17">
        <v>0</v>
      </c>
      <c r="CB149" s="17" t="s">
        <v>422</v>
      </c>
      <c r="CC149" s="17" t="s">
        <v>1629</v>
      </c>
      <c r="CD149" s="17" t="s">
        <v>115</v>
      </c>
      <c r="CE149" s="17" t="s">
        <v>116</v>
      </c>
    </row>
    <row r="150" spans="1:83" s="24" customFormat="1" ht="123.6">
      <c r="A150" s="19" t="s">
        <v>1630</v>
      </c>
      <c r="B150" s="19" t="s">
        <v>1631</v>
      </c>
      <c r="C150" s="19" t="s">
        <v>567</v>
      </c>
      <c r="D150" s="19" t="s">
        <v>567</v>
      </c>
      <c r="E150" s="19" t="s">
        <v>882</v>
      </c>
      <c r="F150" s="19" t="s">
        <v>120</v>
      </c>
      <c r="G150" s="19" t="s">
        <v>121</v>
      </c>
      <c r="H150" s="19" t="s">
        <v>917</v>
      </c>
      <c r="I150" s="19" t="s">
        <v>85</v>
      </c>
      <c r="J150" s="19">
        <v>2</v>
      </c>
      <c r="K150" s="19"/>
      <c r="L150" s="19"/>
      <c r="M150" s="19">
        <v>2</v>
      </c>
      <c r="N150" s="19"/>
      <c r="O150" s="19">
        <v>2</v>
      </c>
      <c r="P150" s="19"/>
      <c r="Q150" s="19">
        <v>400</v>
      </c>
      <c r="R150" s="19" t="s">
        <v>174</v>
      </c>
      <c r="S150" s="19"/>
      <c r="T150" s="19" t="s">
        <v>684</v>
      </c>
      <c r="U150" s="19" t="s">
        <v>1115</v>
      </c>
      <c r="V150" s="21" t="s">
        <v>571</v>
      </c>
      <c r="W150" s="17" t="s">
        <v>1631</v>
      </c>
      <c r="X150" s="17" t="s">
        <v>1632</v>
      </c>
      <c r="Y150" s="17" t="s">
        <v>89</v>
      </c>
      <c r="Z150" s="17" t="s">
        <v>91</v>
      </c>
      <c r="AA150" s="17" t="s">
        <v>91</v>
      </c>
      <c r="AB150" s="17" t="s">
        <v>120</v>
      </c>
      <c r="AC150" s="17" t="s">
        <v>921</v>
      </c>
      <c r="AD150" s="17">
        <v>0</v>
      </c>
      <c r="AE150" s="17" t="s">
        <v>741</v>
      </c>
      <c r="AF150" s="17" t="s">
        <v>91</v>
      </c>
      <c r="AG150" s="17" t="s">
        <v>491</v>
      </c>
      <c r="AH150" s="17">
        <v>0</v>
      </c>
      <c r="AI150" s="17" t="s">
        <v>888</v>
      </c>
      <c r="AJ150" s="17" t="s">
        <v>889</v>
      </c>
      <c r="AK150" s="17">
        <v>0</v>
      </c>
      <c r="AL150" s="17" t="s">
        <v>85</v>
      </c>
      <c r="AM150" s="17">
        <v>0</v>
      </c>
      <c r="AN150" s="17">
        <v>0</v>
      </c>
      <c r="AO150" s="17">
        <v>0</v>
      </c>
      <c r="AP150" s="17">
        <v>0</v>
      </c>
      <c r="AQ150" s="17">
        <v>0</v>
      </c>
      <c r="AR150" s="17">
        <v>0</v>
      </c>
      <c r="AS150" s="17">
        <v>0</v>
      </c>
      <c r="AT150" s="17" t="s">
        <v>1633</v>
      </c>
      <c r="AU150" s="17">
        <v>0</v>
      </c>
      <c r="AV150" s="17">
        <v>0</v>
      </c>
      <c r="AW150" s="17">
        <v>0</v>
      </c>
      <c r="AX150" s="17" t="s">
        <v>231</v>
      </c>
      <c r="AY150" s="17" t="s">
        <v>684</v>
      </c>
      <c r="AZ150" s="17" t="s">
        <v>1115</v>
      </c>
      <c r="BA150" s="17">
        <v>3.375</v>
      </c>
      <c r="BB150" s="17" t="s">
        <v>191</v>
      </c>
      <c r="BC150" s="17" t="s">
        <v>135</v>
      </c>
      <c r="BD150" s="17" t="s">
        <v>107</v>
      </c>
      <c r="BE150" s="17" t="s">
        <v>107</v>
      </c>
      <c r="BF150" s="17" t="s">
        <v>135</v>
      </c>
      <c r="BG150" s="17" t="s">
        <v>234</v>
      </c>
      <c r="BH150" s="17" t="s">
        <v>107</v>
      </c>
      <c r="BI150" s="17" t="s">
        <v>107</v>
      </c>
      <c r="BJ150" s="17" t="s">
        <v>106</v>
      </c>
      <c r="BK150" s="17" t="s">
        <v>174</v>
      </c>
      <c r="BL150" s="17">
        <v>0</v>
      </c>
      <c r="BM150" s="17">
        <v>0</v>
      </c>
      <c r="BN150" s="17" t="s">
        <v>116</v>
      </c>
      <c r="BO150" s="17" t="s">
        <v>917</v>
      </c>
      <c r="BP150" s="17">
        <v>0</v>
      </c>
      <c r="BQ150" s="17" t="s">
        <v>1634</v>
      </c>
      <c r="BR150" s="17" t="s">
        <v>1427</v>
      </c>
      <c r="BS150" s="17" t="s">
        <v>1206</v>
      </c>
      <c r="BT150" s="17" t="s">
        <v>1635</v>
      </c>
      <c r="BU150" s="17" t="s">
        <v>109</v>
      </c>
      <c r="BV150" s="17" t="s">
        <v>110</v>
      </c>
      <c r="BW150" s="17" t="s">
        <v>111</v>
      </c>
      <c r="BX150" s="17" t="s">
        <v>1636</v>
      </c>
      <c r="BY150" s="17" t="s">
        <v>111</v>
      </c>
      <c r="BZ150" s="17">
        <v>0</v>
      </c>
      <c r="CA150" s="17">
        <v>0</v>
      </c>
      <c r="CB150" s="17" t="s">
        <v>1637</v>
      </c>
      <c r="CC150" s="17" t="s">
        <v>1638</v>
      </c>
      <c r="CD150" s="17" t="s">
        <v>115</v>
      </c>
      <c r="CE150" s="17" t="s">
        <v>116</v>
      </c>
    </row>
    <row r="151" spans="1:83" s="24" customFormat="1" ht="93">
      <c r="A151" s="19" t="s">
        <v>1639</v>
      </c>
      <c r="B151" s="19" t="s">
        <v>1640</v>
      </c>
      <c r="C151" s="19" t="s">
        <v>567</v>
      </c>
      <c r="D151" s="19" t="s">
        <v>567</v>
      </c>
      <c r="E151" s="19" t="s">
        <v>1026</v>
      </c>
      <c r="F151" s="19" t="s">
        <v>83</v>
      </c>
      <c r="G151" s="19" t="s">
        <v>264</v>
      </c>
      <c r="H151" s="19" t="s">
        <v>1009</v>
      </c>
      <c r="I151" s="19" t="s">
        <v>85</v>
      </c>
      <c r="J151" s="19">
        <v>1</v>
      </c>
      <c r="K151" s="19"/>
      <c r="L151" s="19"/>
      <c r="M151" s="19">
        <v>1</v>
      </c>
      <c r="N151" s="19"/>
      <c r="O151" s="19">
        <v>1</v>
      </c>
      <c r="P151" s="19"/>
      <c r="Q151" s="19">
        <v>2</v>
      </c>
      <c r="R151" s="19" t="s">
        <v>86</v>
      </c>
      <c r="S151" s="19"/>
      <c r="T151" s="19"/>
      <c r="U151" s="19" t="s">
        <v>153</v>
      </c>
      <c r="V151" s="21" t="s">
        <v>571</v>
      </c>
      <c r="W151" s="17" t="s">
        <v>1640</v>
      </c>
      <c r="X151" s="17" t="s">
        <v>1641</v>
      </c>
      <c r="Y151" s="17" t="s">
        <v>89</v>
      </c>
      <c r="Z151" s="17" t="s">
        <v>91</v>
      </c>
      <c r="AA151" s="17" t="s">
        <v>91</v>
      </c>
      <c r="AB151" s="17" t="s">
        <v>83</v>
      </c>
      <c r="AC151" s="17" t="s">
        <v>590</v>
      </c>
      <c r="AD151" s="17">
        <v>0</v>
      </c>
      <c r="AE151" s="17" t="s">
        <v>602</v>
      </c>
      <c r="AF151" s="17" t="s">
        <v>91</v>
      </c>
      <c r="AG151" s="17" t="s">
        <v>1642</v>
      </c>
      <c r="AH151" s="17">
        <v>0</v>
      </c>
      <c r="AI151" s="17" t="s">
        <v>770</v>
      </c>
      <c r="AJ151" s="17" t="s">
        <v>1014</v>
      </c>
      <c r="AK151" s="17">
        <v>0</v>
      </c>
      <c r="AL151" s="17" t="s">
        <v>85</v>
      </c>
      <c r="AM151" s="17" t="s">
        <v>99</v>
      </c>
      <c r="AN151" s="17" t="s">
        <v>99</v>
      </c>
      <c r="AO151" s="17" t="s">
        <v>99</v>
      </c>
      <c r="AP151" s="17" t="s">
        <v>131</v>
      </c>
      <c r="AQ151" s="17">
        <v>0</v>
      </c>
      <c r="AR151" s="17">
        <v>0</v>
      </c>
      <c r="AS151" s="17">
        <v>0</v>
      </c>
      <c r="AT151" s="17">
        <v>0</v>
      </c>
      <c r="AU151" s="17">
        <v>0</v>
      </c>
      <c r="AV151" s="17" t="s">
        <v>104</v>
      </c>
      <c r="AW151" s="17">
        <v>0</v>
      </c>
      <c r="AX151" s="17" t="s">
        <v>231</v>
      </c>
      <c r="AY151" s="17">
        <v>0</v>
      </c>
      <c r="AZ151" s="17">
        <v>0</v>
      </c>
      <c r="BA151" s="17">
        <v>5</v>
      </c>
      <c r="BB151" s="17" t="s">
        <v>107</v>
      </c>
      <c r="BC151" s="17" t="s">
        <v>107</v>
      </c>
      <c r="BD151" s="17" t="s">
        <v>107</v>
      </c>
      <c r="BE151" s="17" t="s">
        <v>107</v>
      </c>
      <c r="BF151" s="17" t="s">
        <v>107</v>
      </c>
      <c r="BG151" s="17" t="s">
        <v>234</v>
      </c>
      <c r="BH151" s="17" t="s">
        <v>107</v>
      </c>
      <c r="BI151" s="17" t="s">
        <v>107</v>
      </c>
      <c r="BJ151" s="17" t="s">
        <v>106</v>
      </c>
      <c r="BK151" s="17" t="s">
        <v>86</v>
      </c>
      <c r="BL151" s="17">
        <v>0</v>
      </c>
      <c r="BM151" s="17">
        <v>0</v>
      </c>
      <c r="BN151" s="17" t="s">
        <v>108</v>
      </c>
      <c r="BO151" s="17" t="s">
        <v>1009</v>
      </c>
      <c r="BP151" s="17">
        <v>0</v>
      </c>
      <c r="BQ151" s="17">
        <v>0</v>
      </c>
      <c r="BR151" s="17">
        <v>0</v>
      </c>
      <c r="BS151" s="17">
        <v>0</v>
      </c>
      <c r="BT151" s="17">
        <v>0</v>
      </c>
      <c r="BU151" s="17" t="s">
        <v>109</v>
      </c>
      <c r="BV151" s="17" t="s">
        <v>110</v>
      </c>
      <c r="BW151" s="17" t="s">
        <v>111</v>
      </c>
      <c r="BX151" s="17" t="s">
        <v>1643</v>
      </c>
      <c r="BY151" s="17" t="s">
        <v>111</v>
      </c>
      <c r="BZ151" s="17">
        <v>0</v>
      </c>
      <c r="CA151" s="17">
        <v>0</v>
      </c>
      <c r="CB151" s="17" t="s">
        <v>946</v>
      </c>
      <c r="CC151" s="17" t="s">
        <v>1644</v>
      </c>
      <c r="CD151" s="17" t="s">
        <v>115</v>
      </c>
      <c r="CE151" s="17" t="s">
        <v>116</v>
      </c>
    </row>
    <row r="152" spans="1:83" s="24" customFormat="1" ht="93">
      <c r="A152" s="19" t="s">
        <v>1645</v>
      </c>
      <c r="B152" s="19" t="s">
        <v>1646</v>
      </c>
      <c r="C152" s="19" t="s">
        <v>567</v>
      </c>
      <c r="D152" s="19" t="s">
        <v>567</v>
      </c>
      <c r="E152" s="19" t="s">
        <v>1647</v>
      </c>
      <c r="F152" s="19" t="s">
        <v>302</v>
      </c>
      <c r="G152" s="19" t="s">
        <v>264</v>
      </c>
      <c r="H152" s="19" t="s">
        <v>1648</v>
      </c>
      <c r="I152" s="19" t="s">
        <v>85</v>
      </c>
      <c r="J152" s="19">
        <v>9</v>
      </c>
      <c r="K152" s="19"/>
      <c r="L152" s="19"/>
      <c r="M152" s="19">
        <v>9</v>
      </c>
      <c r="N152" s="19"/>
      <c r="O152" s="19">
        <v>6</v>
      </c>
      <c r="P152" s="19">
        <v>3</v>
      </c>
      <c r="Q152" s="19">
        <v>20</v>
      </c>
      <c r="R152" s="19" t="s">
        <v>123</v>
      </c>
      <c r="S152" s="19"/>
      <c r="T152" s="19" t="s">
        <v>918</v>
      </c>
      <c r="U152" s="19" t="s">
        <v>1115</v>
      </c>
      <c r="V152" s="21" t="s">
        <v>1146</v>
      </c>
      <c r="W152" s="17" t="s">
        <v>1646</v>
      </c>
      <c r="X152" s="17" t="s">
        <v>1649</v>
      </c>
      <c r="Y152" s="17" t="s">
        <v>89</v>
      </c>
      <c r="Z152" s="17" t="s">
        <v>91</v>
      </c>
      <c r="AA152" s="17" t="s">
        <v>91</v>
      </c>
      <c r="AB152" s="17" t="s">
        <v>302</v>
      </c>
      <c r="AC152" s="17" t="s">
        <v>1138</v>
      </c>
      <c r="AD152" s="17">
        <v>0</v>
      </c>
      <c r="AE152" s="17" t="s">
        <v>93</v>
      </c>
      <c r="AF152" s="17" t="s">
        <v>91</v>
      </c>
      <c r="AG152" s="17" t="s">
        <v>1650</v>
      </c>
      <c r="AH152" s="17" t="s">
        <v>1651</v>
      </c>
      <c r="AI152" s="17" t="s">
        <v>1652</v>
      </c>
      <c r="AJ152" s="17" t="s">
        <v>1653</v>
      </c>
      <c r="AK152" s="17">
        <v>0</v>
      </c>
      <c r="AL152" s="17" t="s">
        <v>85</v>
      </c>
      <c r="AM152" s="17" t="s">
        <v>184</v>
      </c>
      <c r="AN152" s="17" t="s">
        <v>185</v>
      </c>
      <c r="AO152" s="17" t="s">
        <v>185</v>
      </c>
      <c r="AP152" s="17" t="s">
        <v>254</v>
      </c>
      <c r="AQ152" s="17">
        <v>0</v>
      </c>
      <c r="AR152" s="17">
        <v>0</v>
      </c>
      <c r="AS152" s="17">
        <v>0</v>
      </c>
      <c r="AT152" s="17" t="s">
        <v>1654</v>
      </c>
      <c r="AU152" s="17">
        <v>0</v>
      </c>
      <c r="AV152" s="17" t="s">
        <v>104</v>
      </c>
      <c r="AW152" s="17">
        <v>0</v>
      </c>
      <c r="AX152" s="17" t="s">
        <v>258</v>
      </c>
      <c r="AY152" s="17" t="s">
        <v>684</v>
      </c>
      <c r="AZ152" s="17" t="s">
        <v>1115</v>
      </c>
      <c r="BA152" s="17">
        <v>2.5</v>
      </c>
      <c r="BB152" s="17" t="s">
        <v>244</v>
      </c>
      <c r="BC152" s="17" t="s">
        <v>244</v>
      </c>
      <c r="BD152" s="17" t="s">
        <v>244</v>
      </c>
      <c r="BE152" s="17" t="s">
        <v>244</v>
      </c>
      <c r="BF152" s="17" t="s">
        <v>1655</v>
      </c>
      <c r="BG152" s="17" t="s">
        <v>106</v>
      </c>
      <c r="BH152" s="17" t="s">
        <v>106</v>
      </c>
      <c r="BI152" s="17" t="s">
        <v>106</v>
      </c>
      <c r="BJ152" s="17" t="s">
        <v>106</v>
      </c>
      <c r="BK152" s="17" t="s">
        <v>123</v>
      </c>
      <c r="BL152" s="17">
        <v>0</v>
      </c>
      <c r="BM152" s="17">
        <v>0</v>
      </c>
      <c r="BN152" s="17" t="s">
        <v>108</v>
      </c>
      <c r="BO152" s="17" t="s">
        <v>1648</v>
      </c>
      <c r="BP152" s="17">
        <v>0</v>
      </c>
      <c r="BQ152" s="17">
        <v>0</v>
      </c>
      <c r="BR152" s="17">
        <v>0</v>
      </c>
      <c r="BS152" s="17">
        <v>0</v>
      </c>
      <c r="BT152" s="17">
        <v>0</v>
      </c>
      <c r="BU152" s="17" t="s">
        <v>109</v>
      </c>
      <c r="BV152" s="17" t="s">
        <v>110</v>
      </c>
      <c r="BW152" s="17" t="s">
        <v>111</v>
      </c>
      <c r="BX152" s="17" t="s">
        <v>1656</v>
      </c>
      <c r="BY152" s="17" t="s">
        <v>111</v>
      </c>
      <c r="BZ152" s="17">
        <v>0</v>
      </c>
      <c r="CA152" s="17">
        <v>0</v>
      </c>
      <c r="CB152" s="17" t="s">
        <v>1657</v>
      </c>
      <c r="CC152" s="17" t="s">
        <v>1658</v>
      </c>
      <c r="CD152" s="17" t="s">
        <v>115</v>
      </c>
      <c r="CE152" s="17" t="s">
        <v>116</v>
      </c>
    </row>
    <row r="153" spans="1:83" s="24" customFormat="1" ht="266.39999999999998">
      <c r="A153" s="19" t="s">
        <v>1659</v>
      </c>
      <c r="B153" s="19" t="s">
        <v>1660</v>
      </c>
      <c r="C153" s="19" t="s">
        <v>567</v>
      </c>
      <c r="D153" s="19" t="s">
        <v>567</v>
      </c>
      <c r="E153" s="19" t="s">
        <v>848</v>
      </c>
      <c r="F153" s="19" t="s">
        <v>302</v>
      </c>
      <c r="G153" s="19" t="s">
        <v>264</v>
      </c>
      <c r="H153" s="19" t="s">
        <v>1661</v>
      </c>
      <c r="I153" s="19" t="s">
        <v>85</v>
      </c>
      <c r="J153" s="19">
        <v>2</v>
      </c>
      <c r="K153" s="19"/>
      <c r="L153" s="19"/>
      <c r="M153" s="19">
        <v>2</v>
      </c>
      <c r="N153" s="19"/>
      <c r="O153" s="19">
        <v>2</v>
      </c>
      <c r="P153" s="19"/>
      <c r="Q153" s="19">
        <v>20</v>
      </c>
      <c r="R153" s="19" t="s">
        <v>123</v>
      </c>
      <c r="S153" s="19"/>
      <c r="T153" s="19" t="s">
        <v>1180</v>
      </c>
      <c r="U153" s="19" t="s">
        <v>1662</v>
      </c>
      <c r="V153" s="21" t="s">
        <v>571</v>
      </c>
      <c r="W153" s="17" t="s">
        <v>1660</v>
      </c>
      <c r="X153" s="17" t="s">
        <v>1663</v>
      </c>
      <c r="Y153" s="17" t="s">
        <v>89</v>
      </c>
      <c r="Z153" s="17" t="s">
        <v>91</v>
      </c>
      <c r="AA153" s="17" t="s">
        <v>91</v>
      </c>
      <c r="AB153" s="17" t="s">
        <v>1270</v>
      </c>
      <c r="AC153" s="17" t="s">
        <v>1407</v>
      </c>
      <c r="AD153" s="17">
        <v>0</v>
      </c>
      <c r="AE153" s="17" t="s">
        <v>93</v>
      </c>
      <c r="AF153" s="17" t="s">
        <v>91</v>
      </c>
      <c r="AG153" s="17" t="s">
        <v>1408</v>
      </c>
      <c r="AH153" s="17">
        <v>0</v>
      </c>
      <c r="AI153" s="17" t="s">
        <v>932</v>
      </c>
      <c r="AJ153" s="17" t="s">
        <v>1664</v>
      </c>
      <c r="AK153" s="17">
        <v>0</v>
      </c>
      <c r="AL153" s="17" t="s">
        <v>85</v>
      </c>
      <c r="AM153" s="17" t="s">
        <v>184</v>
      </c>
      <c r="AN153" s="17" t="s">
        <v>184</v>
      </c>
      <c r="AO153" s="17" t="s">
        <v>184</v>
      </c>
      <c r="AP153" s="17">
        <v>0</v>
      </c>
      <c r="AQ153" s="17" t="s">
        <v>255</v>
      </c>
      <c r="AR153" s="17">
        <v>0</v>
      </c>
      <c r="AS153" s="17">
        <v>0</v>
      </c>
      <c r="AT153" s="17" t="s">
        <v>1665</v>
      </c>
      <c r="AU153" s="17">
        <v>0</v>
      </c>
      <c r="AV153" s="17" t="s">
        <v>190</v>
      </c>
      <c r="AW153" s="17">
        <v>0</v>
      </c>
      <c r="AX153" s="17" t="s">
        <v>231</v>
      </c>
      <c r="AY153" s="17" t="s">
        <v>1180</v>
      </c>
      <c r="AZ153" s="17">
        <v>0</v>
      </c>
      <c r="BA153" s="17" t="s">
        <v>1015</v>
      </c>
      <c r="BB153" s="17" t="s">
        <v>135</v>
      </c>
      <c r="BC153" s="17" t="s">
        <v>244</v>
      </c>
      <c r="BD153" s="17" t="s">
        <v>107</v>
      </c>
      <c r="BE153" s="17" t="s">
        <v>107</v>
      </c>
      <c r="BF153" s="17" t="s">
        <v>107</v>
      </c>
      <c r="BG153" s="17" t="s">
        <v>269</v>
      </c>
      <c r="BH153" s="17" t="s">
        <v>107</v>
      </c>
      <c r="BI153" s="17" t="s">
        <v>107</v>
      </c>
      <c r="BJ153" s="17" t="s">
        <v>135</v>
      </c>
      <c r="BK153" s="17" t="s">
        <v>123</v>
      </c>
      <c r="BL153" s="17">
        <v>0</v>
      </c>
      <c r="BM153" s="17">
        <v>0</v>
      </c>
      <c r="BN153" s="17" t="s">
        <v>108</v>
      </c>
      <c r="BO153" s="17" t="s">
        <v>1661</v>
      </c>
      <c r="BP153" s="17">
        <v>0</v>
      </c>
      <c r="BQ153" s="17">
        <v>0</v>
      </c>
      <c r="BR153" s="17">
        <v>0</v>
      </c>
      <c r="BS153" s="17">
        <v>0</v>
      </c>
      <c r="BT153" s="17">
        <v>0</v>
      </c>
      <c r="BU153" s="17" t="s">
        <v>109</v>
      </c>
      <c r="BV153" s="17" t="s">
        <v>110</v>
      </c>
      <c r="BW153" s="17" t="s">
        <v>111</v>
      </c>
      <c r="BX153" s="17" t="s">
        <v>1666</v>
      </c>
      <c r="BY153" s="17" t="s">
        <v>111</v>
      </c>
      <c r="BZ153" s="17">
        <v>0</v>
      </c>
      <c r="CA153" s="17">
        <v>0</v>
      </c>
      <c r="CB153" s="17" t="s">
        <v>1667</v>
      </c>
      <c r="CC153" s="17" t="s">
        <v>1668</v>
      </c>
      <c r="CD153" s="17" t="s">
        <v>115</v>
      </c>
      <c r="CE153" s="17" t="s">
        <v>116</v>
      </c>
    </row>
    <row r="154" spans="1:83" s="24" customFormat="1" ht="93">
      <c r="A154" s="19" t="s">
        <v>1669</v>
      </c>
      <c r="B154" s="19" t="s">
        <v>1670</v>
      </c>
      <c r="C154" s="19" t="s">
        <v>567</v>
      </c>
      <c r="D154" s="19" t="s">
        <v>567</v>
      </c>
      <c r="E154" s="19" t="s">
        <v>1026</v>
      </c>
      <c r="F154" s="19" t="s">
        <v>83</v>
      </c>
      <c r="G154" s="19" t="s">
        <v>264</v>
      </c>
      <c r="H154" s="19" t="s">
        <v>1009</v>
      </c>
      <c r="I154" s="19" t="s">
        <v>85</v>
      </c>
      <c r="J154" s="19">
        <v>1</v>
      </c>
      <c r="K154" s="19"/>
      <c r="L154" s="19"/>
      <c r="M154" s="19">
        <v>1</v>
      </c>
      <c r="N154" s="19"/>
      <c r="O154" s="19">
        <v>1</v>
      </c>
      <c r="P154" s="19"/>
      <c r="Q154" s="19">
        <v>28</v>
      </c>
      <c r="R154" s="19" t="s">
        <v>123</v>
      </c>
      <c r="S154" s="19"/>
      <c r="T154" s="19" t="s">
        <v>124</v>
      </c>
      <c r="U154" s="19" t="s">
        <v>1671</v>
      </c>
      <c r="V154" s="21" t="s">
        <v>571</v>
      </c>
      <c r="W154" s="17" t="s">
        <v>1670</v>
      </c>
      <c r="X154" s="17" t="s">
        <v>1672</v>
      </c>
      <c r="Y154" s="17" t="s">
        <v>89</v>
      </c>
      <c r="Z154" s="17" t="s">
        <v>91</v>
      </c>
      <c r="AA154" s="17" t="s">
        <v>91</v>
      </c>
      <c r="AB154" s="17" t="s">
        <v>83</v>
      </c>
      <c r="AC154" s="17" t="s">
        <v>590</v>
      </c>
      <c r="AD154" s="17">
        <v>0</v>
      </c>
      <c r="AE154" s="17" t="s">
        <v>1673</v>
      </c>
      <c r="AF154" s="17" t="s">
        <v>91</v>
      </c>
      <c r="AG154" s="17" t="s">
        <v>591</v>
      </c>
      <c r="AH154" s="17">
        <v>0</v>
      </c>
      <c r="AI154" s="17" t="s">
        <v>770</v>
      </c>
      <c r="AJ154" s="17" t="s">
        <v>1014</v>
      </c>
      <c r="AK154" s="17">
        <v>0</v>
      </c>
      <c r="AL154" s="17" t="s">
        <v>85</v>
      </c>
      <c r="AM154" s="17" t="s">
        <v>184</v>
      </c>
      <c r="AN154" s="17" t="s">
        <v>185</v>
      </c>
      <c r="AO154" s="17" t="s">
        <v>185</v>
      </c>
      <c r="AP154" s="17">
        <v>0</v>
      </c>
      <c r="AQ154" s="17">
        <v>0</v>
      </c>
      <c r="AR154" s="17">
        <v>0</v>
      </c>
      <c r="AS154" s="17">
        <v>0</v>
      </c>
      <c r="AT154" s="17">
        <v>0</v>
      </c>
      <c r="AU154" s="17">
        <v>0</v>
      </c>
      <c r="AV154" s="17" t="s">
        <v>104</v>
      </c>
      <c r="AW154" s="17">
        <v>0</v>
      </c>
      <c r="AX154" s="17" t="s">
        <v>231</v>
      </c>
      <c r="AY154" s="17" t="s">
        <v>124</v>
      </c>
      <c r="AZ154" s="17" t="s">
        <v>1671</v>
      </c>
      <c r="BA154" s="17">
        <v>0</v>
      </c>
      <c r="BB154" s="17" t="s">
        <v>135</v>
      </c>
      <c r="BC154" s="17" t="s">
        <v>107</v>
      </c>
      <c r="BD154" s="17" t="s">
        <v>107</v>
      </c>
      <c r="BE154" s="17" t="s">
        <v>107</v>
      </c>
      <c r="BF154" s="17" t="s">
        <v>106</v>
      </c>
      <c r="BG154" s="17" t="s">
        <v>269</v>
      </c>
      <c r="BH154" s="17" t="s">
        <v>135</v>
      </c>
      <c r="BI154" s="17" t="s">
        <v>107</v>
      </c>
      <c r="BJ154" s="17" t="s">
        <v>107</v>
      </c>
      <c r="BK154" s="17" t="s">
        <v>123</v>
      </c>
      <c r="BL154" s="17">
        <v>0</v>
      </c>
      <c r="BM154" s="17">
        <v>0</v>
      </c>
      <c r="BN154" s="17" t="s">
        <v>108</v>
      </c>
      <c r="BO154" s="17" t="s">
        <v>1009</v>
      </c>
      <c r="BP154" s="17">
        <v>0</v>
      </c>
      <c r="BQ154" s="17" t="s">
        <v>1674</v>
      </c>
      <c r="BR154" s="17">
        <v>0</v>
      </c>
      <c r="BS154" s="17">
        <v>0</v>
      </c>
      <c r="BT154" s="17">
        <v>0</v>
      </c>
      <c r="BU154" s="17" t="s">
        <v>109</v>
      </c>
      <c r="BV154" s="17" t="s">
        <v>110</v>
      </c>
      <c r="BW154" s="17" t="s">
        <v>111</v>
      </c>
      <c r="BX154" s="17" t="s">
        <v>1675</v>
      </c>
      <c r="BY154" s="17" t="s">
        <v>111</v>
      </c>
      <c r="BZ154" s="17">
        <v>0</v>
      </c>
      <c r="CA154" s="17">
        <v>0</v>
      </c>
      <c r="CB154" s="17" t="s">
        <v>1676</v>
      </c>
      <c r="CC154" s="17" t="s">
        <v>1677</v>
      </c>
      <c r="CD154" s="17" t="s">
        <v>115</v>
      </c>
      <c r="CE154" s="17" t="s">
        <v>116</v>
      </c>
    </row>
    <row r="155" spans="1:83" s="24" customFormat="1" ht="93">
      <c r="A155" s="19" t="s">
        <v>1678</v>
      </c>
      <c r="B155" s="19" t="s">
        <v>1679</v>
      </c>
      <c r="C155" s="19" t="s">
        <v>567</v>
      </c>
      <c r="D155" s="19" t="s">
        <v>567</v>
      </c>
      <c r="E155" s="19" t="s">
        <v>819</v>
      </c>
      <c r="F155" s="19" t="s">
        <v>83</v>
      </c>
      <c r="G155" s="19" t="s">
        <v>264</v>
      </c>
      <c r="H155" s="19" t="s">
        <v>1680</v>
      </c>
      <c r="I155" s="19" t="s">
        <v>85</v>
      </c>
      <c r="J155" s="19">
        <v>3</v>
      </c>
      <c r="K155" s="19"/>
      <c r="L155" s="19"/>
      <c r="M155" s="19">
        <v>3</v>
      </c>
      <c r="N155" s="19"/>
      <c r="O155" s="19">
        <v>3</v>
      </c>
      <c r="P155" s="19"/>
      <c r="Q155" s="19">
        <v>1</v>
      </c>
      <c r="R155" s="19" t="s">
        <v>123</v>
      </c>
      <c r="S155" s="19"/>
      <c r="T155" s="19" t="s">
        <v>765</v>
      </c>
      <c r="U155" s="19" t="s">
        <v>153</v>
      </c>
      <c r="V155" s="21" t="s">
        <v>610</v>
      </c>
      <c r="W155" s="17" t="s">
        <v>1679</v>
      </c>
      <c r="X155" s="17" t="s">
        <v>1681</v>
      </c>
      <c r="Y155" s="17" t="s">
        <v>89</v>
      </c>
      <c r="Z155" s="17" t="s">
        <v>91</v>
      </c>
      <c r="AA155" s="17" t="s">
        <v>91</v>
      </c>
      <c r="AB155" s="17" t="s">
        <v>83</v>
      </c>
      <c r="AC155" s="17" t="s">
        <v>590</v>
      </c>
      <c r="AD155" s="17">
        <v>0</v>
      </c>
      <c r="AE155" s="17" t="s">
        <v>258</v>
      </c>
      <c r="AF155" s="17" t="s">
        <v>91</v>
      </c>
      <c r="AG155" s="17" t="s">
        <v>1682</v>
      </c>
      <c r="AH155" s="17">
        <v>0</v>
      </c>
      <c r="AI155" s="17" t="s">
        <v>823</v>
      </c>
      <c r="AJ155" s="17" t="s">
        <v>1683</v>
      </c>
      <c r="AK155" s="17">
        <v>0</v>
      </c>
      <c r="AL155" s="17" t="s">
        <v>85</v>
      </c>
      <c r="AM155" s="17" t="s">
        <v>99</v>
      </c>
      <c r="AN155" s="17" t="s">
        <v>99</v>
      </c>
      <c r="AO155" s="17" t="s">
        <v>184</v>
      </c>
      <c r="AP155" s="17">
        <v>0</v>
      </c>
      <c r="AQ155" s="17">
        <v>0</v>
      </c>
      <c r="AR155" s="17">
        <v>0</v>
      </c>
      <c r="AS155" s="17">
        <v>0</v>
      </c>
      <c r="AT155" s="17" t="s">
        <v>1540</v>
      </c>
      <c r="AU155" s="17">
        <v>0</v>
      </c>
      <c r="AV155" s="17" t="s">
        <v>104</v>
      </c>
      <c r="AW155" s="17">
        <v>0</v>
      </c>
      <c r="AX155" s="17" t="s">
        <v>231</v>
      </c>
      <c r="AY155" s="17" t="s">
        <v>765</v>
      </c>
      <c r="AZ155" s="17">
        <v>0</v>
      </c>
      <c r="BA155" s="17">
        <v>0</v>
      </c>
      <c r="BB155" s="17" t="s">
        <v>135</v>
      </c>
      <c r="BC155" s="17" t="s">
        <v>135</v>
      </c>
      <c r="BD155" s="17" t="s">
        <v>135</v>
      </c>
      <c r="BE155" s="17" t="s">
        <v>135</v>
      </c>
      <c r="BF155" s="17" t="s">
        <v>107</v>
      </c>
      <c r="BG155" s="17" t="s">
        <v>107</v>
      </c>
      <c r="BH155" s="17" t="s">
        <v>107</v>
      </c>
      <c r="BI155" s="17" t="s">
        <v>107</v>
      </c>
      <c r="BJ155" s="17" t="s">
        <v>107</v>
      </c>
      <c r="BK155" s="17" t="s">
        <v>123</v>
      </c>
      <c r="BL155" s="17">
        <v>0</v>
      </c>
      <c r="BM155" s="17">
        <v>0</v>
      </c>
      <c r="BN155" s="17" t="s">
        <v>108</v>
      </c>
      <c r="BO155" s="17" t="s">
        <v>1680</v>
      </c>
      <c r="BP155" s="17">
        <v>0</v>
      </c>
      <c r="BQ155" s="17">
        <v>0</v>
      </c>
      <c r="BR155" s="17">
        <v>0</v>
      </c>
      <c r="BS155" s="17">
        <v>0</v>
      </c>
      <c r="BT155" s="17">
        <v>0</v>
      </c>
      <c r="BU155" s="17" t="s">
        <v>109</v>
      </c>
      <c r="BV155" s="17" t="s">
        <v>110</v>
      </c>
      <c r="BW155" s="17" t="s">
        <v>111</v>
      </c>
      <c r="BX155" s="17" t="s">
        <v>1684</v>
      </c>
      <c r="BY155" s="17" t="s">
        <v>111</v>
      </c>
      <c r="BZ155" s="17">
        <v>0</v>
      </c>
      <c r="CA155" s="17">
        <v>0</v>
      </c>
      <c r="CB155" s="17" t="s">
        <v>1685</v>
      </c>
      <c r="CC155" s="17" t="s">
        <v>1686</v>
      </c>
      <c r="CD155" s="17" t="s">
        <v>329</v>
      </c>
      <c r="CE155" s="17" t="s">
        <v>116</v>
      </c>
    </row>
    <row r="156" spans="1:83" s="24" customFormat="1" ht="409.6">
      <c r="A156" s="19" t="s">
        <v>1687</v>
      </c>
      <c r="B156" s="19" t="s">
        <v>1688</v>
      </c>
      <c r="C156" s="19" t="s">
        <v>567</v>
      </c>
      <c r="D156" s="19" t="s">
        <v>567</v>
      </c>
      <c r="E156" s="19" t="s">
        <v>819</v>
      </c>
      <c r="F156" s="19" t="s">
        <v>222</v>
      </c>
      <c r="G156" s="19" t="s">
        <v>403</v>
      </c>
      <c r="H156" s="19"/>
      <c r="I156" s="19" t="s">
        <v>85</v>
      </c>
      <c r="J156" s="19">
        <v>3</v>
      </c>
      <c r="K156" s="19"/>
      <c r="L156" s="19"/>
      <c r="M156" s="19">
        <v>3</v>
      </c>
      <c r="N156" s="19"/>
      <c r="O156" s="19">
        <v>3</v>
      </c>
      <c r="P156" s="19"/>
      <c r="Q156" s="19">
        <v>90</v>
      </c>
      <c r="R156" s="14" t="s">
        <v>123</v>
      </c>
      <c r="S156" s="19"/>
      <c r="T156" s="19" t="s">
        <v>904</v>
      </c>
      <c r="U156" s="19" t="s">
        <v>153</v>
      </c>
      <c r="V156" s="21" t="s">
        <v>610</v>
      </c>
      <c r="W156" s="17" t="s">
        <v>1688</v>
      </c>
      <c r="X156" s="17" t="s">
        <v>1689</v>
      </c>
      <c r="Y156" s="17" t="s">
        <v>89</v>
      </c>
      <c r="Z156" s="17" t="s">
        <v>91</v>
      </c>
      <c r="AA156" s="17" t="s">
        <v>91</v>
      </c>
      <c r="AB156" s="17" t="s">
        <v>222</v>
      </c>
      <c r="AC156" s="17" t="s">
        <v>1407</v>
      </c>
      <c r="AD156" s="17">
        <v>0</v>
      </c>
      <c r="AE156" s="17" t="s">
        <v>666</v>
      </c>
      <c r="AF156" s="17" t="s">
        <v>91</v>
      </c>
      <c r="AG156" s="17" t="s">
        <v>1690</v>
      </c>
      <c r="AH156" s="17">
        <v>0</v>
      </c>
      <c r="AI156" s="17" t="s">
        <v>823</v>
      </c>
      <c r="AJ156" s="17" t="s">
        <v>823</v>
      </c>
      <c r="AK156" s="17" t="s">
        <v>1691</v>
      </c>
      <c r="AL156" s="17" t="s">
        <v>85</v>
      </c>
      <c r="AM156" s="17" t="s">
        <v>99</v>
      </c>
      <c r="AN156" s="17" t="s">
        <v>184</v>
      </c>
      <c r="AO156" s="17" t="s">
        <v>184</v>
      </c>
      <c r="AP156" s="17">
        <v>0</v>
      </c>
      <c r="AQ156" s="17">
        <v>0</v>
      </c>
      <c r="AR156" s="17">
        <v>0</v>
      </c>
      <c r="AS156" s="17">
        <v>0</v>
      </c>
      <c r="AT156" s="17" t="s">
        <v>1692</v>
      </c>
      <c r="AU156" s="17">
        <v>0</v>
      </c>
      <c r="AV156" s="17" t="s">
        <v>190</v>
      </c>
      <c r="AW156" s="17">
        <v>0</v>
      </c>
      <c r="AX156" s="17" t="s">
        <v>258</v>
      </c>
      <c r="AY156" s="17" t="s">
        <v>904</v>
      </c>
      <c r="AZ156" s="17">
        <v>0</v>
      </c>
      <c r="BA156" s="17">
        <v>4.5999999999999996</v>
      </c>
      <c r="BB156" s="17" t="s">
        <v>135</v>
      </c>
      <c r="BC156" s="17" t="s">
        <v>107</v>
      </c>
      <c r="BD156" s="17" t="s">
        <v>107</v>
      </c>
      <c r="BE156" s="17" t="s">
        <v>107</v>
      </c>
      <c r="BF156" s="17" t="s">
        <v>107</v>
      </c>
      <c r="BG156" s="17" t="s">
        <v>135</v>
      </c>
      <c r="BH156" s="17" t="s">
        <v>135</v>
      </c>
      <c r="BI156" s="17" t="s">
        <v>135</v>
      </c>
      <c r="BJ156" s="17" t="s">
        <v>135</v>
      </c>
      <c r="BK156" s="17">
        <v>0</v>
      </c>
      <c r="BL156" s="17">
        <v>0</v>
      </c>
      <c r="BM156" s="17">
        <v>0</v>
      </c>
      <c r="BN156" s="17" t="s">
        <v>108</v>
      </c>
      <c r="BO156" s="17">
        <v>0</v>
      </c>
      <c r="BP156" s="17">
        <v>0</v>
      </c>
      <c r="BQ156" s="17">
        <v>0</v>
      </c>
      <c r="BR156" s="17">
        <v>0</v>
      </c>
      <c r="BS156" s="17">
        <v>0</v>
      </c>
      <c r="BT156" s="17">
        <v>0</v>
      </c>
      <c r="BU156" s="17" t="s">
        <v>109</v>
      </c>
      <c r="BV156" s="17" t="s">
        <v>110</v>
      </c>
      <c r="BW156" s="17" t="s">
        <v>287</v>
      </c>
      <c r="BX156" s="17" t="s">
        <v>1693</v>
      </c>
      <c r="BY156" s="17" t="s">
        <v>111</v>
      </c>
      <c r="BZ156" s="17">
        <v>0</v>
      </c>
      <c r="CA156" s="17">
        <v>0</v>
      </c>
      <c r="CB156" s="17" t="s">
        <v>1694</v>
      </c>
      <c r="CC156" s="17" t="s">
        <v>1695</v>
      </c>
      <c r="CD156" s="17" t="s">
        <v>115</v>
      </c>
      <c r="CE156" s="17" t="s">
        <v>116</v>
      </c>
    </row>
    <row r="157" spans="1:83" s="24" customFormat="1" ht="93">
      <c r="A157" s="19" t="s">
        <v>1696</v>
      </c>
      <c r="B157" s="19" t="s">
        <v>1697</v>
      </c>
      <c r="C157" s="19" t="s">
        <v>567</v>
      </c>
      <c r="D157" s="19" t="s">
        <v>567</v>
      </c>
      <c r="E157" s="19" t="s">
        <v>1698</v>
      </c>
      <c r="F157" s="19" t="s">
        <v>502</v>
      </c>
      <c r="G157" s="19" t="s">
        <v>264</v>
      </c>
      <c r="H157" s="19" t="s">
        <v>1699</v>
      </c>
      <c r="I157" s="19" t="s">
        <v>160</v>
      </c>
      <c r="J157" s="19">
        <v>1</v>
      </c>
      <c r="K157" s="19"/>
      <c r="L157" s="19"/>
      <c r="M157" s="19">
        <v>1</v>
      </c>
      <c r="N157" s="19"/>
      <c r="O157" s="19">
        <v>1</v>
      </c>
      <c r="P157" s="19"/>
      <c r="Q157" s="19">
        <v>106</v>
      </c>
      <c r="R157" s="19" t="s">
        <v>123</v>
      </c>
      <c r="S157" s="19"/>
      <c r="T157" s="19" t="s">
        <v>1700</v>
      </c>
      <c r="U157" s="19" t="s">
        <v>1487</v>
      </c>
      <c r="V157" s="21" t="s">
        <v>755</v>
      </c>
      <c r="W157" s="17" t="s">
        <v>1697</v>
      </c>
      <c r="X157" s="17" t="s">
        <v>1701</v>
      </c>
      <c r="Y157" s="17" t="s">
        <v>89</v>
      </c>
      <c r="Z157" s="17" t="s">
        <v>91</v>
      </c>
      <c r="AA157" s="17" t="s">
        <v>91</v>
      </c>
      <c r="AB157" s="17" t="s">
        <v>502</v>
      </c>
      <c r="AC157" s="17" t="s">
        <v>1702</v>
      </c>
      <c r="AD157" s="17">
        <v>0</v>
      </c>
      <c r="AE157" s="17" t="s">
        <v>1703</v>
      </c>
      <c r="AF157" s="17" t="s">
        <v>90</v>
      </c>
      <c r="AG157" s="17" t="s">
        <v>1034</v>
      </c>
      <c r="AH157" s="17" t="s">
        <v>153</v>
      </c>
      <c r="AI157" s="17" t="s">
        <v>1704</v>
      </c>
      <c r="AJ157" s="17" t="s">
        <v>1704</v>
      </c>
      <c r="AK157" s="17" t="s">
        <v>1705</v>
      </c>
      <c r="AL157" s="17" t="s">
        <v>160</v>
      </c>
      <c r="AM157" s="17" t="s">
        <v>99</v>
      </c>
      <c r="AN157" s="17" t="s">
        <v>99</v>
      </c>
      <c r="AO157" s="17" t="s">
        <v>99</v>
      </c>
      <c r="AP157" s="17" t="s">
        <v>229</v>
      </c>
      <c r="AQ157" s="17">
        <v>0</v>
      </c>
      <c r="AR157" s="17">
        <v>0</v>
      </c>
      <c r="AS157" s="17">
        <v>0</v>
      </c>
      <c r="AT157" s="17" t="s">
        <v>1706</v>
      </c>
      <c r="AU157" s="17" t="s">
        <v>745</v>
      </c>
      <c r="AV157" s="17" t="s">
        <v>104</v>
      </c>
      <c r="AW157" s="17" t="s">
        <v>91</v>
      </c>
      <c r="AX157" s="17" t="s">
        <v>231</v>
      </c>
      <c r="AY157" s="17" t="s">
        <v>1700</v>
      </c>
      <c r="AZ157" s="17" t="s">
        <v>1491</v>
      </c>
      <c r="BA157" s="17">
        <v>0</v>
      </c>
      <c r="BB157" s="17" t="s">
        <v>135</v>
      </c>
      <c r="BC157" s="17" t="s">
        <v>244</v>
      </c>
      <c r="BD157" s="17" t="s">
        <v>244</v>
      </c>
      <c r="BE157" s="17" t="s">
        <v>244</v>
      </c>
      <c r="BF157" s="17" t="s">
        <v>106</v>
      </c>
      <c r="BG157" s="17" t="s">
        <v>746</v>
      </c>
      <c r="BH157" s="17" t="s">
        <v>107</v>
      </c>
      <c r="BI157" s="17" t="s">
        <v>107</v>
      </c>
      <c r="BJ157" s="17" t="s">
        <v>244</v>
      </c>
      <c r="BK157" s="17" t="s">
        <v>123</v>
      </c>
      <c r="BL157" s="17">
        <v>0</v>
      </c>
      <c r="BM157" s="17" t="s">
        <v>91</v>
      </c>
      <c r="BN157" s="17" t="s">
        <v>108</v>
      </c>
      <c r="BO157" s="17" t="s">
        <v>1699</v>
      </c>
      <c r="BP157" s="17">
        <v>0</v>
      </c>
      <c r="BQ157" s="17">
        <v>0</v>
      </c>
      <c r="BR157" s="17">
        <v>0</v>
      </c>
      <c r="BS157" s="17">
        <v>0</v>
      </c>
      <c r="BT157" s="17">
        <v>0</v>
      </c>
      <c r="BU157" s="17" t="s">
        <v>109</v>
      </c>
      <c r="BV157" s="17" t="s">
        <v>110</v>
      </c>
      <c r="BW157" s="17" t="s">
        <v>111</v>
      </c>
      <c r="BX157" s="17" t="s">
        <v>1707</v>
      </c>
      <c r="BY157" s="17" t="s">
        <v>111</v>
      </c>
      <c r="BZ157" s="17">
        <v>0</v>
      </c>
      <c r="CA157" s="17">
        <v>0</v>
      </c>
      <c r="CB157" s="17" t="s">
        <v>1708</v>
      </c>
      <c r="CC157" s="17" t="s">
        <v>1709</v>
      </c>
      <c r="CD157" s="17" t="s">
        <v>115</v>
      </c>
      <c r="CE157" s="17" t="s">
        <v>108</v>
      </c>
    </row>
    <row r="158" spans="1:83" s="24" customFormat="1" ht="93">
      <c r="A158" s="19" t="s">
        <v>1710</v>
      </c>
      <c r="B158" s="19" t="s">
        <v>1711</v>
      </c>
      <c r="C158" s="19" t="s">
        <v>567</v>
      </c>
      <c r="D158" s="19" t="s">
        <v>567</v>
      </c>
      <c r="E158" s="19" t="s">
        <v>819</v>
      </c>
      <c r="F158" s="19" t="s">
        <v>142</v>
      </c>
      <c r="G158" s="19" t="s">
        <v>403</v>
      </c>
      <c r="H158" s="19" t="s">
        <v>820</v>
      </c>
      <c r="I158" s="19" t="s">
        <v>160</v>
      </c>
      <c r="J158" s="19">
        <v>1</v>
      </c>
      <c r="K158" s="19"/>
      <c r="L158" s="19"/>
      <c r="M158" s="19">
        <v>1</v>
      </c>
      <c r="N158" s="19"/>
      <c r="O158" s="19">
        <v>1</v>
      </c>
      <c r="P158" s="19"/>
      <c r="Q158" s="19">
        <v>2</v>
      </c>
      <c r="R158" s="19" t="s">
        <v>123</v>
      </c>
      <c r="S158" s="19"/>
      <c r="T158" s="19" t="s">
        <v>223</v>
      </c>
      <c r="U158" s="19" t="s">
        <v>223</v>
      </c>
      <c r="V158" s="21" t="s">
        <v>755</v>
      </c>
      <c r="W158" s="17" t="s">
        <v>1711</v>
      </c>
      <c r="X158" s="17" t="s">
        <v>1712</v>
      </c>
      <c r="Y158" s="17" t="s">
        <v>89</v>
      </c>
      <c r="Z158" s="17" t="s">
        <v>91</v>
      </c>
      <c r="AA158" s="17" t="s">
        <v>91</v>
      </c>
      <c r="AB158" s="17" t="s">
        <v>142</v>
      </c>
      <c r="AC158" s="17" t="s">
        <v>822</v>
      </c>
      <c r="AD158" s="17">
        <v>0</v>
      </c>
      <c r="AE158" s="17" t="s">
        <v>602</v>
      </c>
      <c r="AF158" s="17" t="s">
        <v>91</v>
      </c>
      <c r="AG158" s="17">
        <v>0</v>
      </c>
      <c r="AH158" s="17" t="s">
        <v>1713</v>
      </c>
      <c r="AI158" s="17" t="s">
        <v>823</v>
      </c>
      <c r="AJ158" s="17" t="s">
        <v>824</v>
      </c>
      <c r="AK158" s="17">
        <v>0</v>
      </c>
      <c r="AL158" s="17" t="s">
        <v>160</v>
      </c>
      <c r="AM158" s="17" t="s">
        <v>99</v>
      </c>
      <c r="AN158" s="17" t="s">
        <v>184</v>
      </c>
      <c r="AO158" s="17" t="s">
        <v>184</v>
      </c>
      <c r="AP158" s="17">
        <v>0</v>
      </c>
      <c r="AQ158" s="17">
        <v>0</v>
      </c>
      <c r="AR158" s="17">
        <v>0</v>
      </c>
      <c r="AS158" s="17">
        <v>0</v>
      </c>
      <c r="AT158" s="17" t="s">
        <v>1292</v>
      </c>
      <c r="AU158" s="17">
        <v>0</v>
      </c>
      <c r="AV158" s="17" t="s">
        <v>104</v>
      </c>
      <c r="AW158" s="17">
        <v>0</v>
      </c>
      <c r="AX158" s="17" t="s">
        <v>231</v>
      </c>
      <c r="AY158" s="17" t="s">
        <v>243</v>
      </c>
      <c r="AZ158" s="17">
        <v>0</v>
      </c>
      <c r="BA158" s="17">
        <v>3</v>
      </c>
      <c r="BB158" s="17" t="s">
        <v>135</v>
      </c>
      <c r="BC158" s="17" t="s">
        <v>244</v>
      </c>
      <c r="BD158" s="17" t="s">
        <v>244</v>
      </c>
      <c r="BE158" s="17" t="s">
        <v>107</v>
      </c>
      <c r="BF158" s="17" t="s">
        <v>107</v>
      </c>
      <c r="BG158" s="17" t="s">
        <v>746</v>
      </c>
      <c r="BH158" s="17" t="s">
        <v>107</v>
      </c>
      <c r="BI158" s="17" t="s">
        <v>107</v>
      </c>
      <c r="BJ158" s="17" t="s">
        <v>244</v>
      </c>
      <c r="BK158" s="17" t="s">
        <v>123</v>
      </c>
      <c r="BL158" s="17">
        <v>0</v>
      </c>
      <c r="BM158" s="17">
        <v>0</v>
      </c>
      <c r="BN158" s="17" t="s">
        <v>108</v>
      </c>
      <c r="BO158" s="17" t="s">
        <v>820</v>
      </c>
      <c r="BP158" s="17">
        <v>0</v>
      </c>
      <c r="BQ158" s="17">
        <v>0</v>
      </c>
      <c r="BR158" s="17">
        <v>0</v>
      </c>
      <c r="BS158" s="17">
        <v>0</v>
      </c>
      <c r="BT158" s="17">
        <v>0</v>
      </c>
      <c r="BU158" s="17" t="s">
        <v>109</v>
      </c>
      <c r="BV158" s="17" t="s">
        <v>110</v>
      </c>
      <c r="BW158" s="17" t="s">
        <v>111</v>
      </c>
      <c r="BX158" s="17" t="s">
        <v>1714</v>
      </c>
      <c r="BY158" s="17" t="s">
        <v>111</v>
      </c>
      <c r="BZ158" s="17">
        <v>0</v>
      </c>
      <c r="CA158" s="17">
        <v>0</v>
      </c>
      <c r="CB158" s="17" t="s">
        <v>1715</v>
      </c>
      <c r="CC158" s="17" t="s">
        <v>1716</v>
      </c>
      <c r="CD158" s="17" t="s">
        <v>329</v>
      </c>
      <c r="CE158" s="17" t="s">
        <v>116</v>
      </c>
    </row>
    <row r="159" spans="1:83" s="24" customFormat="1" ht="93">
      <c r="A159" s="19" t="s">
        <v>1717</v>
      </c>
      <c r="B159" s="19" t="s">
        <v>1718</v>
      </c>
      <c r="C159" s="19" t="s">
        <v>567</v>
      </c>
      <c r="D159" s="19" t="s">
        <v>567</v>
      </c>
      <c r="E159" s="19" t="s">
        <v>819</v>
      </c>
      <c r="F159" s="19" t="s">
        <v>83</v>
      </c>
      <c r="G159" s="19" t="s">
        <v>264</v>
      </c>
      <c r="H159" s="19" t="s">
        <v>1680</v>
      </c>
      <c r="I159" s="19" t="s">
        <v>160</v>
      </c>
      <c r="J159" s="19">
        <v>1</v>
      </c>
      <c r="K159" s="19"/>
      <c r="L159" s="19"/>
      <c r="M159" s="19">
        <v>1</v>
      </c>
      <c r="N159" s="19"/>
      <c r="O159" s="19">
        <v>1</v>
      </c>
      <c r="P159" s="19"/>
      <c r="Q159" s="19">
        <v>1</v>
      </c>
      <c r="R159" s="19" t="s">
        <v>123</v>
      </c>
      <c r="S159" s="19"/>
      <c r="T159" s="19" t="s">
        <v>223</v>
      </c>
      <c r="U159" s="19" t="s">
        <v>223</v>
      </c>
      <c r="V159" s="21" t="s">
        <v>755</v>
      </c>
      <c r="W159" s="17" t="s">
        <v>1718</v>
      </c>
      <c r="X159" s="17" t="s">
        <v>1719</v>
      </c>
      <c r="Y159" s="17" t="s">
        <v>89</v>
      </c>
      <c r="Z159" s="17" t="s">
        <v>91</v>
      </c>
      <c r="AA159" s="17" t="s">
        <v>91</v>
      </c>
      <c r="AB159" s="17" t="s">
        <v>83</v>
      </c>
      <c r="AC159" s="17" t="s">
        <v>92</v>
      </c>
      <c r="AD159" s="17">
        <v>0</v>
      </c>
      <c r="AE159" s="17" t="s">
        <v>258</v>
      </c>
      <c r="AF159" s="17" t="s">
        <v>91</v>
      </c>
      <c r="AG159" s="17" t="s">
        <v>94</v>
      </c>
      <c r="AH159" s="17">
        <v>0</v>
      </c>
      <c r="AI159" s="17" t="s">
        <v>823</v>
      </c>
      <c r="AJ159" s="17" t="s">
        <v>1683</v>
      </c>
      <c r="AK159" s="17">
        <v>0</v>
      </c>
      <c r="AL159" s="17" t="s">
        <v>160</v>
      </c>
      <c r="AM159" s="17" t="s">
        <v>184</v>
      </c>
      <c r="AN159" s="17" t="s">
        <v>185</v>
      </c>
      <c r="AO159" s="17" t="s">
        <v>185</v>
      </c>
      <c r="AP159" s="17">
        <v>0</v>
      </c>
      <c r="AQ159" s="17" t="s">
        <v>186</v>
      </c>
      <c r="AR159" s="17">
        <v>0</v>
      </c>
      <c r="AS159" s="17">
        <v>0</v>
      </c>
      <c r="AT159" s="17" t="s">
        <v>1720</v>
      </c>
      <c r="AU159" s="17">
        <v>0</v>
      </c>
      <c r="AV159" s="17" t="s">
        <v>104</v>
      </c>
      <c r="AW159" s="17">
        <v>0</v>
      </c>
      <c r="AX159" s="17" t="s">
        <v>231</v>
      </c>
      <c r="AY159" s="17" t="s">
        <v>243</v>
      </c>
      <c r="AZ159" s="17">
        <v>0</v>
      </c>
      <c r="BA159" s="17" t="s">
        <v>1015</v>
      </c>
      <c r="BB159" s="17" t="s">
        <v>135</v>
      </c>
      <c r="BC159" s="17" t="s">
        <v>244</v>
      </c>
      <c r="BD159" s="17" t="s">
        <v>244</v>
      </c>
      <c r="BE159" s="17" t="s">
        <v>244</v>
      </c>
      <c r="BF159" s="17" t="s">
        <v>107</v>
      </c>
      <c r="BG159" s="17" t="s">
        <v>107</v>
      </c>
      <c r="BH159" s="17" t="s">
        <v>107</v>
      </c>
      <c r="BI159" s="17" t="s">
        <v>107</v>
      </c>
      <c r="BJ159" s="17" t="s">
        <v>107</v>
      </c>
      <c r="BK159" s="17" t="s">
        <v>123</v>
      </c>
      <c r="BL159" s="17">
        <v>0</v>
      </c>
      <c r="BM159" s="17">
        <v>0</v>
      </c>
      <c r="BN159" s="17" t="s">
        <v>108</v>
      </c>
      <c r="BO159" s="17" t="s">
        <v>1680</v>
      </c>
      <c r="BP159" s="17">
        <v>0</v>
      </c>
      <c r="BQ159" s="17">
        <v>0</v>
      </c>
      <c r="BR159" s="17">
        <v>0</v>
      </c>
      <c r="BS159" s="17">
        <v>0</v>
      </c>
      <c r="BT159" s="17">
        <v>0</v>
      </c>
      <c r="BU159" s="17" t="s">
        <v>109</v>
      </c>
      <c r="BV159" s="17" t="s">
        <v>110</v>
      </c>
      <c r="BW159" s="17" t="s">
        <v>111</v>
      </c>
      <c r="BX159" s="17" t="s">
        <v>1721</v>
      </c>
      <c r="BY159" s="17" t="s">
        <v>111</v>
      </c>
      <c r="BZ159" s="17">
        <v>0</v>
      </c>
      <c r="CA159" s="17">
        <v>0</v>
      </c>
      <c r="CB159" s="17" t="s">
        <v>1722</v>
      </c>
      <c r="CC159" s="17" t="s">
        <v>1723</v>
      </c>
      <c r="CD159" s="17" t="s">
        <v>329</v>
      </c>
      <c r="CE159" s="17" t="s">
        <v>116</v>
      </c>
    </row>
    <row r="160" spans="1:83" s="24" customFormat="1" ht="123.6">
      <c r="A160" s="19" t="s">
        <v>1724</v>
      </c>
      <c r="B160" s="19" t="s">
        <v>1725</v>
      </c>
      <c r="C160" s="19" t="s">
        <v>567</v>
      </c>
      <c r="D160" s="19" t="s">
        <v>567</v>
      </c>
      <c r="E160" s="19" t="s">
        <v>819</v>
      </c>
      <c r="F160" s="19" t="s">
        <v>222</v>
      </c>
      <c r="G160" s="19" t="s">
        <v>403</v>
      </c>
      <c r="H160" s="19" t="s">
        <v>1726</v>
      </c>
      <c r="I160" s="19" t="s">
        <v>160</v>
      </c>
      <c r="J160" s="19">
        <v>1</v>
      </c>
      <c r="K160" s="19"/>
      <c r="L160" s="19"/>
      <c r="M160" s="19">
        <v>1</v>
      </c>
      <c r="N160" s="19"/>
      <c r="O160" s="19">
        <v>1</v>
      </c>
      <c r="P160" s="19"/>
      <c r="Q160" s="19">
        <v>1</v>
      </c>
      <c r="R160" s="14" t="s">
        <v>641</v>
      </c>
      <c r="S160" s="19"/>
      <c r="T160" s="19" t="s">
        <v>904</v>
      </c>
      <c r="U160" s="19" t="s">
        <v>153</v>
      </c>
      <c r="V160" s="21" t="s">
        <v>755</v>
      </c>
      <c r="W160" s="17" t="s">
        <v>1725</v>
      </c>
      <c r="X160" s="17" t="s">
        <v>1727</v>
      </c>
      <c r="Y160" s="17" t="s">
        <v>89</v>
      </c>
      <c r="Z160" s="17" t="s">
        <v>91</v>
      </c>
      <c r="AA160" s="17" t="s">
        <v>91</v>
      </c>
      <c r="AB160" s="17" t="s">
        <v>222</v>
      </c>
      <c r="AC160" s="17" t="s">
        <v>1728</v>
      </c>
      <c r="AD160" s="17">
        <v>0</v>
      </c>
      <c r="AE160" s="17" t="s">
        <v>258</v>
      </c>
      <c r="AF160" s="17" t="s">
        <v>91</v>
      </c>
      <c r="AG160" s="17">
        <v>0</v>
      </c>
      <c r="AH160" s="17">
        <v>0</v>
      </c>
      <c r="AI160" s="17" t="s">
        <v>823</v>
      </c>
      <c r="AJ160" s="17" t="s">
        <v>823</v>
      </c>
      <c r="AK160" s="17" t="s">
        <v>823</v>
      </c>
      <c r="AL160" s="17" t="s">
        <v>160</v>
      </c>
      <c r="AM160" s="17" t="s">
        <v>99</v>
      </c>
      <c r="AN160" s="17" t="s">
        <v>184</v>
      </c>
      <c r="AO160" s="17" t="s">
        <v>184</v>
      </c>
      <c r="AP160" s="17">
        <v>0</v>
      </c>
      <c r="AQ160" s="17">
        <v>0</v>
      </c>
      <c r="AR160" s="17">
        <v>0</v>
      </c>
      <c r="AS160" s="17">
        <v>0</v>
      </c>
      <c r="AT160" s="17" t="s">
        <v>1729</v>
      </c>
      <c r="AU160" s="17">
        <v>0</v>
      </c>
      <c r="AV160" s="17" t="s">
        <v>456</v>
      </c>
      <c r="AW160" s="17">
        <v>0</v>
      </c>
      <c r="AX160" s="17" t="s">
        <v>216</v>
      </c>
      <c r="AY160" s="17" t="s">
        <v>904</v>
      </c>
      <c r="AZ160" s="17">
        <v>0</v>
      </c>
      <c r="BA160" s="17">
        <v>4.5999999999999996</v>
      </c>
      <c r="BB160" s="17" t="s">
        <v>135</v>
      </c>
      <c r="BC160" s="17" t="s">
        <v>107</v>
      </c>
      <c r="BD160" s="17" t="s">
        <v>107</v>
      </c>
      <c r="BE160" s="17" t="s">
        <v>107</v>
      </c>
      <c r="BF160" s="17" t="s">
        <v>107</v>
      </c>
      <c r="BG160" s="17" t="s">
        <v>135</v>
      </c>
      <c r="BH160" s="17" t="s">
        <v>135</v>
      </c>
      <c r="BI160" s="17" t="s">
        <v>135</v>
      </c>
      <c r="BJ160" s="17" t="s">
        <v>135</v>
      </c>
      <c r="BK160" s="17">
        <v>0</v>
      </c>
      <c r="BL160" s="17">
        <v>0</v>
      </c>
      <c r="BM160" s="17">
        <v>0</v>
      </c>
      <c r="BN160" s="17" t="s">
        <v>108</v>
      </c>
      <c r="BO160" s="17" t="s">
        <v>1726</v>
      </c>
      <c r="BP160" s="17">
        <v>0</v>
      </c>
      <c r="BQ160" s="17">
        <v>0</v>
      </c>
      <c r="BR160" s="17">
        <v>0</v>
      </c>
      <c r="BS160" s="17">
        <v>0</v>
      </c>
      <c r="BT160" s="17">
        <v>0</v>
      </c>
      <c r="BU160" s="17" t="s">
        <v>109</v>
      </c>
      <c r="BV160" s="17" t="s">
        <v>110</v>
      </c>
      <c r="BW160" s="17" t="s">
        <v>111</v>
      </c>
      <c r="BX160" s="17" t="s">
        <v>1721</v>
      </c>
      <c r="BY160" s="17" t="s">
        <v>111</v>
      </c>
      <c r="BZ160" s="17">
        <v>0</v>
      </c>
      <c r="CA160" s="17">
        <v>0</v>
      </c>
      <c r="CB160" s="17" t="s">
        <v>1730</v>
      </c>
      <c r="CC160" s="17" t="s">
        <v>1731</v>
      </c>
      <c r="CD160" s="17" t="s">
        <v>329</v>
      </c>
      <c r="CE160" s="17" t="s">
        <v>116</v>
      </c>
    </row>
    <row r="161" spans="1:83" s="24" customFormat="1" ht="113.4">
      <c r="A161" s="19" t="s">
        <v>1732</v>
      </c>
      <c r="B161" s="19" t="s">
        <v>1733</v>
      </c>
      <c r="C161" s="19" t="s">
        <v>567</v>
      </c>
      <c r="D161" s="19" t="s">
        <v>567</v>
      </c>
      <c r="E161" s="19" t="s">
        <v>1008</v>
      </c>
      <c r="F161" s="19" t="s">
        <v>142</v>
      </c>
      <c r="G161" s="19" t="s">
        <v>403</v>
      </c>
      <c r="H161" s="19" t="s">
        <v>1236</v>
      </c>
      <c r="I161" s="19" t="s">
        <v>160</v>
      </c>
      <c r="J161" s="19">
        <v>1</v>
      </c>
      <c r="K161" s="19"/>
      <c r="L161" s="19"/>
      <c r="M161" s="19">
        <v>1</v>
      </c>
      <c r="N161" s="19"/>
      <c r="O161" s="19">
        <v>1</v>
      </c>
      <c r="P161" s="19"/>
      <c r="Q161" s="19">
        <v>250</v>
      </c>
      <c r="R161" s="14" t="s">
        <v>123</v>
      </c>
      <c r="S161" s="19"/>
      <c r="T161" s="19"/>
      <c r="U161" s="19" t="s">
        <v>153</v>
      </c>
      <c r="V161" s="21" t="s">
        <v>755</v>
      </c>
      <c r="W161" s="17" t="s">
        <v>1733</v>
      </c>
      <c r="X161" s="17" t="s">
        <v>1734</v>
      </c>
      <c r="Y161" s="17" t="s">
        <v>89</v>
      </c>
      <c r="Z161" s="17" t="s">
        <v>91</v>
      </c>
      <c r="AA161" s="17" t="s">
        <v>91</v>
      </c>
      <c r="AB161" s="17" t="s">
        <v>142</v>
      </c>
      <c r="AC161" s="17">
        <v>0</v>
      </c>
      <c r="AD161" s="17">
        <v>0</v>
      </c>
      <c r="AE161" s="17" t="s">
        <v>531</v>
      </c>
      <c r="AF161" s="17" t="s">
        <v>91</v>
      </c>
      <c r="AG161" s="17">
        <v>0</v>
      </c>
      <c r="AH161" s="17">
        <v>0</v>
      </c>
      <c r="AI161" s="17" t="s">
        <v>770</v>
      </c>
      <c r="AJ161" s="17">
        <v>0</v>
      </c>
      <c r="AK161" s="17">
        <v>0</v>
      </c>
      <c r="AL161" s="17" t="s">
        <v>160</v>
      </c>
      <c r="AM161" s="17" t="s">
        <v>99</v>
      </c>
      <c r="AN161" s="17" t="s">
        <v>184</v>
      </c>
      <c r="AO161" s="17" t="s">
        <v>184</v>
      </c>
      <c r="AP161" s="17">
        <v>0</v>
      </c>
      <c r="AQ161" s="17">
        <v>0</v>
      </c>
      <c r="AR161" s="17">
        <v>0</v>
      </c>
      <c r="AS161" s="17">
        <v>0</v>
      </c>
      <c r="AT161" s="17" t="s">
        <v>1735</v>
      </c>
      <c r="AU161" s="17">
        <v>0</v>
      </c>
      <c r="AV161" s="17">
        <v>0</v>
      </c>
      <c r="AW161" s="17">
        <v>0</v>
      </c>
      <c r="AX161" s="17">
        <v>0</v>
      </c>
      <c r="AY161" s="17">
        <v>0</v>
      </c>
      <c r="AZ161" s="17">
        <v>0</v>
      </c>
      <c r="BA161" s="17">
        <v>0</v>
      </c>
      <c r="BB161" s="17">
        <v>0</v>
      </c>
      <c r="BC161" s="17">
        <v>0</v>
      </c>
      <c r="BD161" s="17">
        <v>0</v>
      </c>
      <c r="BE161" s="17">
        <v>0</v>
      </c>
      <c r="BF161" s="17">
        <v>0</v>
      </c>
      <c r="BG161" s="17">
        <v>0</v>
      </c>
      <c r="BH161" s="17">
        <v>0</v>
      </c>
      <c r="BI161" s="17">
        <v>0</v>
      </c>
      <c r="BJ161" s="17">
        <v>0</v>
      </c>
      <c r="BK161" s="17">
        <v>0</v>
      </c>
      <c r="BL161" s="17">
        <v>0</v>
      </c>
      <c r="BM161" s="17">
        <v>0</v>
      </c>
      <c r="BN161" s="17" t="s">
        <v>108</v>
      </c>
      <c r="BO161" s="17" t="s">
        <v>1236</v>
      </c>
      <c r="BP161" s="17">
        <v>0</v>
      </c>
      <c r="BQ161" s="17">
        <v>0</v>
      </c>
      <c r="BR161" s="17">
        <v>0</v>
      </c>
      <c r="BS161" s="17">
        <v>0</v>
      </c>
      <c r="BT161" s="17">
        <v>0</v>
      </c>
      <c r="BU161" s="17" t="s">
        <v>109</v>
      </c>
      <c r="BV161" s="17" t="s">
        <v>110</v>
      </c>
      <c r="BW161" s="17" t="s">
        <v>111</v>
      </c>
      <c r="BX161" s="17" t="s">
        <v>1736</v>
      </c>
      <c r="BY161" s="17" t="s">
        <v>111</v>
      </c>
      <c r="BZ161" s="17">
        <v>0</v>
      </c>
      <c r="CA161" s="17">
        <v>0</v>
      </c>
      <c r="CB161" s="17" t="s">
        <v>1737</v>
      </c>
      <c r="CC161" s="17" t="s">
        <v>1738</v>
      </c>
      <c r="CD161" s="17" t="s">
        <v>329</v>
      </c>
      <c r="CE161" s="17" t="s">
        <v>116</v>
      </c>
    </row>
    <row r="162" spans="1:83" s="24" customFormat="1" ht="93">
      <c r="A162" s="19" t="s">
        <v>1739</v>
      </c>
      <c r="B162" s="19" t="s">
        <v>1740</v>
      </c>
      <c r="C162" s="19" t="s">
        <v>567</v>
      </c>
      <c r="D162" s="19" t="s">
        <v>567</v>
      </c>
      <c r="E162" s="19" t="s">
        <v>819</v>
      </c>
      <c r="F162" s="19" t="s">
        <v>83</v>
      </c>
      <c r="G162" s="19" t="s">
        <v>264</v>
      </c>
      <c r="H162" s="19" t="s">
        <v>1680</v>
      </c>
      <c r="I162" s="19" t="s">
        <v>160</v>
      </c>
      <c r="J162" s="19">
        <v>1</v>
      </c>
      <c r="K162" s="19"/>
      <c r="L162" s="19"/>
      <c r="M162" s="19">
        <v>1</v>
      </c>
      <c r="N162" s="19"/>
      <c r="O162" s="19">
        <v>1</v>
      </c>
      <c r="P162" s="19"/>
      <c r="Q162" s="19">
        <v>1</v>
      </c>
      <c r="R162" s="19" t="s">
        <v>123</v>
      </c>
      <c r="S162" s="19"/>
      <c r="T162" s="19" t="s">
        <v>223</v>
      </c>
      <c r="U162" s="19" t="s">
        <v>223</v>
      </c>
      <c r="V162" s="21" t="s">
        <v>755</v>
      </c>
      <c r="W162" s="17" t="s">
        <v>1740</v>
      </c>
      <c r="X162" s="17" t="s">
        <v>1741</v>
      </c>
      <c r="Y162" s="17" t="s">
        <v>89</v>
      </c>
      <c r="Z162" s="17" t="s">
        <v>91</v>
      </c>
      <c r="AA162" s="17" t="s">
        <v>91</v>
      </c>
      <c r="AB162" s="17" t="s">
        <v>83</v>
      </c>
      <c r="AC162" s="17" t="s">
        <v>590</v>
      </c>
      <c r="AD162" s="17">
        <v>0</v>
      </c>
      <c r="AE162" s="17" t="s">
        <v>258</v>
      </c>
      <c r="AF162" s="17" t="s">
        <v>91</v>
      </c>
      <c r="AG162" s="17">
        <v>0</v>
      </c>
      <c r="AH162" s="17">
        <v>0</v>
      </c>
      <c r="AI162" s="17" t="s">
        <v>823</v>
      </c>
      <c r="AJ162" s="17" t="s">
        <v>1683</v>
      </c>
      <c r="AK162" s="17">
        <v>0</v>
      </c>
      <c r="AL162" s="17" t="s">
        <v>160</v>
      </c>
      <c r="AM162" s="17" t="s">
        <v>184</v>
      </c>
      <c r="AN162" s="17" t="s">
        <v>185</v>
      </c>
      <c r="AO162" s="17" t="s">
        <v>185</v>
      </c>
      <c r="AP162" s="17" t="s">
        <v>254</v>
      </c>
      <c r="AQ162" s="17" t="s">
        <v>186</v>
      </c>
      <c r="AR162" s="17">
        <v>0</v>
      </c>
      <c r="AS162" s="17">
        <v>0</v>
      </c>
      <c r="AT162" s="17" t="s">
        <v>1742</v>
      </c>
      <c r="AU162" s="17">
        <v>0</v>
      </c>
      <c r="AV162" s="17" t="s">
        <v>104</v>
      </c>
      <c r="AW162" s="17">
        <v>0</v>
      </c>
      <c r="AX162" s="17" t="s">
        <v>258</v>
      </c>
      <c r="AY162" s="17" t="s">
        <v>243</v>
      </c>
      <c r="AZ162" s="17">
        <v>0</v>
      </c>
      <c r="BA162" s="17" t="s">
        <v>1015</v>
      </c>
      <c r="BB162" s="17" t="s">
        <v>135</v>
      </c>
      <c r="BC162" s="17" t="s">
        <v>244</v>
      </c>
      <c r="BD162" s="17" t="s">
        <v>244</v>
      </c>
      <c r="BE162" s="17" t="s">
        <v>244</v>
      </c>
      <c r="BF162" s="17" t="s">
        <v>107</v>
      </c>
      <c r="BG162" s="17" t="s">
        <v>107</v>
      </c>
      <c r="BH162" s="17" t="s">
        <v>107</v>
      </c>
      <c r="BI162" s="17" t="s">
        <v>107</v>
      </c>
      <c r="BJ162" s="17" t="s">
        <v>107</v>
      </c>
      <c r="BK162" s="17" t="s">
        <v>123</v>
      </c>
      <c r="BL162" s="17">
        <v>0</v>
      </c>
      <c r="BM162" s="17">
        <v>0</v>
      </c>
      <c r="BN162" s="17" t="s">
        <v>108</v>
      </c>
      <c r="BO162" s="17" t="s">
        <v>1680</v>
      </c>
      <c r="BP162" s="17">
        <v>0</v>
      </c>
      <c r="BQ162" s="17">
        <v>0</v>
      </c>
      <c r="BR162" s="17">
        <v>0</v>
      </c>
      <c r="BS162" s="17">
        <v>0</v>
      </c>
      <c r="BT162" s="17">
        <v>0</v>
      </c>
      <c r="BU162" s="17" t="s">
        <v>109</v>
      </c>
      <c r="BV162" s="17" t="s">
        <v>110</v>
      </c>
      <c r="BW162" s="17" t="s">
        <v>111</v>
      </c>
      <c r="BX162" s="17" t="s">
        <v>1743</v>
      </c>
      <c r="BY162" s="17" t="s">
        <v>111</v>
      </c>
      <c r="BZ162" s="17">
        <v>0</v>
      </c>
      <c r="CA162" s="17">
        <v>0</v>
      </c>
      <c r="CB162" s="17" t="s">
        <v>1744</v>
      </c>
      <c r="CC162" s="17" t="s">
        <v>1745</v>
      </c>
      <c r="CD162" s="17" t="s">
        <v>115</v>
      </c>
      <c r="CE162" s="17" t="s">
        <v>116</v>
      </c>
    </row>
    <row r="163" spans="1:83" s="24" customFormat="1" ht="93">
      <c r="A163" s="19" t="s">
        <v>1746</v>
      </c>
      <c r="B163" s="19" t="s">
        <v>1747</v>
      </c>
      <c r="C163" s="19" t="s">
        <v>567</v>
      </c>
      <c r="D163" s="19" t="s">
        <v>567</v>
      </c>
      <c r="E163" s="19"/>
      <c r="F163" s="19" t="s">
        <v>83</v>
      </c>
      <c r="G163" s="19" t="s">
        <v>264</v>
      </c>
      <c r="H163" s="19"/>
      <c r="I163" s="19" t="s">
        <v>160</v>
      </c>
      <c r="J163" s="19">
        <v>1</v>
      </c>
      <c r="K163" s="19"/>
      <c r="L163" s="19"/>
      <c r="M163" s="19">
        <v>1</v>
      </c>
      <c r="N163" s="19"/>
      <c r="O163" s="19">
        <v>1</v>
      </c>
      <c r="P163" s="19"/>
      <c r="Q163" s="19">
        <v>100</v>
      </c>
      <c r="R163" s="14" t="s">
        <v>123</v>
      </c>
      <c r="S163" s="19"/>
      <c r="T163" s="19" t="s">
        <v>802</v>
      </c>
      <c r="U163" s="19" t="s">
        <v>153</v>
      </c>
      <c r="V163" s="21" t="s">
        <v>755</v>
      </c>
      <c r="W163" s="17" t="s">
        <v>1747</v>
      </c>
      <c r="X163" s="17" t="s">
        <v>1748</v>
      </c>
      <c r="Y163" s="17" t="s">
        <v>89</v>
      </c>
      <c r="Z163" s="17" t="s">
        <v>91</v>
      </c>
      <c r="AA163" s="17" t="s">
        <v>91</v>
      </c>
      <c r="AB163" s="17" t="s">
        <v>83</v>
      </c>
      <c r="AC163" s="17" t="s">
        <v>1749</v>
      </c>
      <c r="AD163" s="17">
        <v>0</v>
      </c>
      <c r="AE163" s="17" t="s">
        <v>876</v>
      </c>
      <c r="AF163" s="17" t="s">
        <v>91</v>
      </c>
      <c r="AG163" s="17">
        <v>0</v>
      </c>
      <c r="AH163" s="17">
        <v>0</v>
      </c>
      <c r="AI163" s="17" t="s">
        <v>805</v>
      </c>
      <c r="AJ163" s="17" t="s">
        <v>805</v>
      </c>
      <c r="AK163" s="17">
        <v>0</v>
      </c>
      <c r="AL163" s="17" t="s">
        <v>160</v>
      </c>
      <c r="AM163" s="17" t="s">
        <v>99</v>
      </c>
      <c r="AN163" s="17" t="s">
        <v>184</v>
      </c>
      <c r="AO163" s="17" t="s">
        <v>185</v>
      </c>
      <c r="AP163" s="17" t="s">
        <v>131</v>
      </c>
      <c r="AQ163" s="17">
        <v>0</v>
      </c>
      <c r="AR163" s="17">
        <v>0</v>
      </c>
      <c r="AS163" s="17">
        <v>0</v>
      </c>
      <c r="AT163" s="17" t="s">
        <v>806</v>
      </c>
      <c r="AU163" s="17">
        <v>0</v>
      </c>
      <c r="AV163" s="17" t="s">
        <v>104</v>
      </c>
      <c r="AW163" s="17">
        <v>0</v>
      </c>
      <c r="AX163" s="17">
        <v>0</v>
      </c>
      <c r="AY163" s="17" t="s">
        <v>765</v>
      </c>
      <c r="AZ163" s="17">
        <v>0</v>
      </c>
      <c r="BA163" s="17">
        <v>0</v>
      </c>
      <c r="BB163" s="17" t="s">
        <v>135</v>
      </c>
      <c r="BC163" s="17">
        <v>0</v>
      </c>
      <c r="BD163" s="17">
        <v>0</v>
      </c>
      <c r="BE163" s="17">
        <v>0</v>
      </c>
      <c r="BF163" s="17">
        <v>0</v>
      </c>
      <c r="BG163" s="17">
        <v>0</v>
      </c>
      <c r="BH163" s="17">
        <v>0</v>
      </c>
      <c r="BI163" s="17">
        <v>0</v>
      </c>
      <c r="BJ163" s="17">
        <v>0</v>
      </c>
      <c r="BK163" s="17">
        <v>0</v>
      </c>
      <c r="BL163" s="17">
        <v>0</v>
      </c>
      <c r="BM163" s="17">
        <v>0</v>
      </c>
      <c r="BN163" s="17" t="s">
        <v>108</v>
      </c>
      <c r="BO163" s="17">
        <v>0</v>
      </c>
      <c r="BP163" s="17">
        <v>0</v>
      </c>
      <c r="BQ163" s="17">
        <v>0</v>
      </c>
      <c r="BR163" s="17">
        <v>0</v>
      </c>
      <c r="BS163" s="17">
        <v>0</v>
      </c>
      <c r="BT163" s="17">
        <v>0</v>
      </c>
      <c r="BU163" s="17" t="s">
        <v>109</v>
      </c>
      <c r="BV163" s="17" t="s">
        <v>110</v>
      </c>
      <c r="BW163" s="17" t="s">
        <v>111</v>
      </c>
      <c r="BX163" s="17" t="s">
        <v>1743</v>
      </c>
      <c r="BY163" s="17" t="s">
        <v>111</v>
      </c>
      <c r="BZ163" s="17">
        <v>0</v>
      </c>
      <c r="CA163" s="17">
        <v>0</v>
      </c>
      <c r="CB163" s="17" t="s">
        <v>1750</v>
      </c>
      <c r="CC163" s="17" t="s">
        <v>1751</v>
      </c>
      <c r="CD163" s="17" t="s">
        <v>115</v>
      </c>
      <c r="CE163" s="17" t="s">
        <v>116</v>
      </c>
    </row>
    <row r="164" spans="1:83" s="24" customFormat="1" ht="93">
      <c r="A164" s="19" t="s">
        <v>1752</v>
      </c>
      <c r="B164" s="19" t="s">
        <v>1753</v>
      </c>
      <c r="C164" s="19" t="s">
        <v>567</v>
      </c>
      <c r="D164" s="19" t="s">
        <v>567</v>
      </c>
      <c r="E164" s="19" t="s">
        <v>1432</v>
      </c>
      <c r="F164" s="19" t="s">
        <v>142</v>
      </c>
      <c r="G164" s="19" t="s">
        <v>403</v>
      </c>
      <c r="H164" s="19" t="s">
        <v>1754</v>
      </c>
      <c r="I164" s="19" t="s">
        <v>85</v>
      </c>
      <c r="J164" s="19">
        <v>3</v>
      </c>
      <c r="K164" s="19"/>
      <c r="L164" s="19"/>
      <c r="M164" s="19">
        <v>3</v>
      </c>
      <c r="N164" s="19"/>
      <c r="O164" s="19">
        <v>3</v>
      </c>
      <c r="P164" s="19"/>
      <c r="Q164" s="19">
        <v>50</v>
      </c>
      <c r="R164" s="19" t="s">
        <v>123</v>
      </c>
      <c r="S164" s="19"/>
      <c r="T164" s="19" t="s">
        <v>1062</v>
      </c>
      <c r="U164" s="19" t="s">
        <v>1346</v>
      </c>
      <c r="V164" s="21" t="s">
        <v>610</v>
      </c>
      <c r="W164" s="17" t="s">
        <v>1753</v>
      </c>
      <c r="X164" s="17" t="s">
        <v>1755</v>
      </c>
      <c r="Y164" s="17" t="s">
        <v>89</v>
      </c>
      <c r="Z164" s="17" t="s">
        <v>91</v>
      </c>
      <c r="AA164" s="17" t="s">
        <v>91</v>
      </c>
      <c r="AB164" s="17" t="s">
        <v>142</v>
      </c>
      <c r="AC164" s="17" t="s">
        <v>822</v>
      </c>
      <c r="AD164" s="17">
        <v>0</v>
      </c>
      <c r="AE164" s="17" t="s">
        <v>179</v>
      </c>
      <c r="AF164" s="17" t="s">
        <v>91</v>
      </c>
      <c r="AG164" s="17" t="s">
        <v>406</v>
      </c>
      <c r="AH164" s="17">
        <v>0</v>
      </c>
      <c r="AI164" s="17" t="s">
        <v>1480</v>
      </c>
      <c r="AJ164" s="17" t="s">
        <v>1480</v>
      </c>
      <c r="AK164" s="17">
        <v>0</v>
      </c>
      <c r="AL164" s="17" t="s">
        <v>85</v>
      </c>
      <c r="AM164" s="17" t="s">
        <v>99</v>
      </c>
      <c r="AN164" s="17" t="s">
        <v>184</v>
      </c>
      <c r="AO164" s="17" t="s">
        <v>184</v>
      </c>
      <c r="AP164" s="17">
        <v>0</v>
      </c>
      <c r="AQ164" s="17" t="s">
        <v>825</v>
      </c>
      <c r="AR164" s="17">
        <v>0</v>
      </c>
      <c r="AS164" s="17">
        <v>0</v>
      </c>
      <c r="AT164" s="17" t="s">
        <v>1756</v>
      </c>
      <c r="AU164" s="17">
        <v>0</v>
      </c>
      <c r="AV164" s="17">
        <v>0</v>
      </c>
      <c r="AW164" s="17">
        <v>0</v>
      </c>
      <c r="AX164" s="17" t="s">
        <v>231</v>
      </c>
      <c r="AY164" s="17" t="s">
        <v>275</v>
      </c>
      <c r="AZ164" s="17">
        <v>0</v>
      </c>
      <c r="BA164" s="17" t="s">
        <v>1203</v>
      </c>
      <c r="BB164" s="17" t="s">
        <v>191</v>
      </c>
      <c r="BC164" s="17" t="s">
        <v>244</v>
      </c>
      <c r="BD164" s="17" t="s">
        <v>244</v>
      </c>
      <c r="BE164" s="17" t="s">
        <v>107</v>
      </c>
      <c r="BF164" s="17" t="s">
        <v>135</v>
      </c>
      <c r="BG164" s="17" t="s">
        <v>934</v>
      </c>
      <c r="BH164" s="17" t="s">
        <v>135</v>
      </c>
      <c r="BI164" s="17" t="s">
        <v>135</v>
      </c>
      <c r="BJ164" s="17" t="s">
        <v>106</v>
      </c>
      <c r="BK164" s="17" t="s">
        <v>123</v>
      </c>
      <c r="BL164" s="17">
        <v>0</v>
      </c>
      <c r="BM164" s="17">
        <v>0</v>
      </c>
      <c r="BN164" s="17" t="s">
        <v>116</v>
      </c>
      <c r="BO164" s="17" t="s">
        <v>1754</v>
      </c>
      <c r="BP164" s="17">
        <v>0</v>
      </c>
      <c r="BQ164" s="17">
        <v>0</v>
      </c>
      <c r="BR164" s="17">
        <v>0</v>
      </c>
      <c r="BS164" s="17">
        <v>0</v>
      </c>
      <c r="BT164" s="17">
        <v>0</v>
      </c>
      <c r="BU164" s="17" t="s">
        <v>109</v>
      </c>
      <c r="BV164" s="17" t="s">
        <v>110</v>
      </c>
      <c r="BW164" s="17" t="s">
        <v>111</v>
      </c>
      <c r="BX164" s="17" t="s">
        <v>1757</v>
      </c>
      <c r="BY164" s="17" t="s">
        <v>111</v>
      </c>
      <c r="BZ164" s="17">
        <v>0</v>
      </c>
      <c r="CA164" s="17">
        <v>0</v>
      </c>
      <c r="CB164" s="17" t="s">
        <v>786</v>
      </c>
      <c r="CC164" s="17" t="s">
        <v>1758</v>
      </c>
      <c r="CD164" s="17" t="s">
        <v>115</v>
      </c>
      <c r="CE164" s="17" t="s">
        <v>116</v>
      </c>
    </row>
    <row r="165" spans="1:83" s="24" customFormat="1" ht="93">
      <c r="A165" s="19" t="s">
        <v>1759</v>
      </c>
      <c r="B165" s="19" t="s">
        <v>1760</v>
      </c>
      <c r="C165" s="19" t="s">
        <v>567</v>
      </c>
      <c r="D165" s="19" t="s">
        <v>567</v>
      </c>
      <c r="E165" s="19" t="s">
        <v>1432</v>
      </c>
      <c r="F165" s="19" t="s">
        <v>83</v>
      </c>
      <c r="G165" s="19" t="s">
        <v>264</v>
      </c>
      <c r="H165" s="19" t="s">
        <v>1433</v>
      </c>
      <c r="I165" s="19" t="s">
        <v>85</v>
      </c>
      <c r="J165" s="19">
        <v>3</v>
      </c>
      <c r="K165" s="19"/>
      <c r="L165" s="19"/>
      <c r="M165" s="19">
        <v>3</v>
      </c>
      <c r="N165" s="19"/>
      <c r="O165" s="19">
        <v>3</v>
      </c>
      <c r="P165" s="19"/>
      <c r="Q165" s="19">
        <v>1</v>
      </c>
      <c r="R165" s="19" t="s">
        <v>123</v>
      </c>
      <c r="S165" s="19"/>
      <c r="T165" s="19" t="s">
        <v>275</v>
      </c>
      <c r="U165" s="19" t="s">
        <v>153</v>
      </c>
      <c r="V165" s="21" t="s">
        <v>610</v>
      </c>
      <c r="W165" s="17" t="s">
        <v>1760</v>
      </c>
      <c r="X165" s="17" t="s">
        <v>1761</v>
      </c>
      <c r="Y165" s="17" t="s">
        <v>89</v>
      </c>
      <c r="Z165" s="17" t="s">
        <v>91</v>
      </c>
      <c r="AA165" s="17" t="s">
        <v>91</v>
      </c>
      <c r="AB165" s="17" t="s">
        <v>83</v>
      </c>
      <c r="AC165" s="17" t="s">
        <v>590</v>
      </c>
      <c r="AD165" s="17">
        <v>0</v>
      </c>
      <c r="AE165" s="17" t="s">
        <v>258</v>
      </c>
      <c r="AF165" s="17" t="s">
        <v>91</v>
      </c>
      <c r="AG165" s="17" t="s">
        <v>1327</v>
      </c>
      <c r="AH165" s="17">
        <v>0</v>
      </c>
      <c r="AI165" s="17" t="s">
        <v>667</v>
      </c>
      <c r="AJ165" s="17" t="s">
        <v>976</v>
      </c>
      <c r="AK165" s="17">
        <v>0</v>
      </c>
      <c r="AL165" s="17" t="s">
        <v>85</v>
      </c>
      <c r="AM165" s="17" t="s">
        <v>99</v>
      </c>
      <c r="AN165" s="17" t="s">
        <v>184</v>
      </c>
      <c r="AO165" s="17" t="s">
        <v>185</v>
      </c>
      <c r="AP165" s="17">
        <v>0</v>
      </c>
      <c r="AQ165" s="17">
        <v>0</v>
      </c>
      <c r="AR165" s="17">
        <v>0</v>
      </c>
      <c r="AS165" s="17">
        <v>0</v>
      </c>
      <c r="AT165" s="17" t="s">
        <v>1762</v>
      </c>
      <c r="AU165" s="17">
        <v>0</v>
      </c>
      <c r="AV165" s="17" t="s">
        <v>104</v>
      </c>
      <c r="AW165" s="17">
        <v>0</v>
      </c>
      <c r="AX165" s="17" t="s">
        <v>231</v>
      </c>
      <c r="AY165" s="17" t="s">
        <v>275</v>
      </c>
      <c r="AZ165" s="17">
        <v>0</v>
      </c>
      <c r="BA165" s="17">
        <v>1.5</v>
      </c>
      <c r="BB165" s="17" t="s">
        <v>244</v>
      </c>
      <c r="BC165" s="17" t="s">
        <v>244</v>
      </c>
      <c r="BD165" s="17" t="s">
        <v>244</v>
      </c>
      <c r="BE165" s="17" t="s">
        <v>107</v>
      </c>
      <c r="BF165" s="17" t="s">
        <v>244</v>
      </c>
      <c r="BG165" s="17" t="s">
        <v>107</v>
      </c>
      <c r="BH165" s="17" t="s">
        <v>107</v>
      </c>
      <c r="BI165" s="17" t="s">
        <v>107</v>
      </c>
      <c r="BJ165" s="17" t="s">
        <v>107</v>
      </c>
      <c r="BK165" s="17" t="s">
        <v>123</v>
      </c>
      <c r="BL165" s="17">
        <v>0</v>
      </c>
      <c r="BM165" s="17">
        <v>0</v>
      </c>
      <c r="BN165" s="17" t="s">
        <v>108</v>
      </c>
      <c r="BO165" s="17" t="s">
        <v>1433</v>
      </c>
      <c r="BP165" s="17">
        <v>0</v>
      </c>
      <c r="BQ165" s="17" t="s">
        <v>1763</v>
      </c>
      <c r="BR165" s="17">
        <v>0</v>
      </c>
      <c r="BS165" s="17">
        <v>0</v>
      </c>
      <c r="BT165" s="17">
        <v>0</v>
      </c>
      <c r="BU165" s="17" t="s">
        <v>109</v>
      </c>
      <c r="BV165" s="17" t="s">
        <v>110</v>
      </c>
      <c r="BW165" s="17" t="s">
        <v>111</v>
      </c>
      <c r="BX165" s="17" t="s">
        <v>1764</v>
      </c>
      <c r="BY165" s="17" t="s">
        <v>111</v>
      </c>
      <c r="BZ165" s="17">
        <v>0</v>
      </c>
      <c r="CA165" s="17">
        <v>0</v>
      </c>
      <c r="CB165" s="17" t="s">
        <v>1765</v>
      </c>
      <c r="CC165" s="17" t="s">
        <v>1766</v>
      </c>
      <c r="CD165" s="17" t="s">
        <v>115</v>
      </c>
      <c r="CE165" s="17" t="s">
        <v>116</v>
      </c>
    </row>
    <row r="166" spans="1:83" s="24" customFormat="1" ht="93">
      <c r="A166" s="19" t="s">
        <v>1767</v>
      </c>
      <c r="B166" s="19" t="s">
        <v>1768</v>
      </c>
      <c r="C166" s="19" t="s">
        <v>567</v>
      </c>
      <c r="D166" s="19" t="s">
        <v>567</v>
      </c>
      <c r="E166" s="19" t="s">
        <v>861</v>
      </c>
      <c r="F166" s="19" t="s">
        <v>83</v>
      </c>
      <c r="G166" s="19" t="s">
        <v>264</v>
      </c>
      <c r="H166" s="19" t="s">
        <v>862</v>
      </c>
      <c r="I166" s="19" t="s">
        <v>85</v>
      </c>
      <c r="J166" s="19">
        <v>3</v>
      </c>
      <c r="K166" s="19"/>
      <c r="L166" s="19"/>
      <c r="M166" s="19">
        <v>3</v>
      </c>
      <c r="N166" s="19"/>
      <c r="O166" s="19">
        <v>3</v>
      </c>
      <c r="P166" s="19"/>
      <c r="Q166" s="19">
        <v>1</v>
      </c>
      <c r="R166" s="19" t="s">
        <v>174</v>
      </c>
      <c r="S166" s="19"/>
      <c r="T166" s="19" t="s">
        <v>1062</v>
      </c>
      <c r="U166" s="19" t="s">
        <v>153</v>
      </c>
      <c r="V166" s="21" t="s">
        <v>897</v>
      </c>
      <c r="W166" s="17" t="s">
        <v>1768</v>
      </c>
      <c r="X166" s="17" t="s">
        <v>1769</v>
      </c>
      <c r="Y166" s="17" t="s">
        <v>89</v>
      </c>
      <c r="Z166" s="17" t="s">
        <v>91</v>
      </c>
      <c r="AA166" s="17" t="s">
        <v>91</v>
      </c>
      <c r="AB166" s="17" t="s">
        <v>83</v>
      </c>
      <c r="AC166" s="17" t="s">
        <v>590</v>
      </c>
      <c r="AD166" s="17">
        <v>0</v>
      </c>
      <c r="AE166" s="17" t="s">
        <v>258</v>
      </c>
      <c r="AF166" s="17" t="s">
        <v>91</v>
      </c>
      <c r="AG166" s="17" t="s">
        <v>591</v>
      </c>
      <c r="AH166" s="17">
        <v>0</v>
      </c>
      <c r="AI166" s="17" t="s">
        <v>867</v>
      </c>
      <c r="AJ166" s="17" t="s">
        <v>868</v>
      </c>
      <c r="AK166" s="17">
        <v>0</v>
      </c>
      <c r="AL166" s="17" t="s">
        <v>85</v>
      </c>
      <c r="AM166" s="17" t="s">
        <v>184</v>
      </c>
      <c r="AN166" s="17" t="s">
        <v>185</v>
      </c>
      <c r="AO166" s="17" t="s">
        <v>185</v>
      </c>
      <c r="AP166" s="17">
        <v>0</v>
      </c>
      <c r="AQ166" s="17">
        <v>0</v>
      </c>
      <c r="AR166" s="17">
        <v>0</v>
      </c>
      <c r="AS166" s="17">
        <v>0</v>
      </c>
      <c r="AT166" s="17" t="s">
        <v>1770</v>
      </c>
      <c r="AU166" s="17">
        <v>0</v>
      </c>
      <c r="AV166" s="17" t="s">
        <v>104</v>
      </c>
      <c r="AW166" s="17">
        <v>0</v>
      </c>
      <c r="AX166" s="17" t="s">
        <v>216</v>
      </c>
      <c r="AY166" s="17">
        <v>0</v>
      </c>
      <c r="AZ166" s="17">
        <v>0</v>
      </c>
      <c r="BA166" s="17">
        <v>5</v>
      </c>
      <c r="BB166" s="17" t="s">
        <v>107</v>
      </c>
      <c r="BC166" s="17" t="s">
        <v>107</v>
      </c>
      <c r="BD166" s="17" t="s">
        <v>107</v>
      </c>
      <c r="BE166" s="17" t="s">
        <v>107</v>
      </c>
      <c r="BF166" s="17" t="s">
        <v>107</v>
      </c>
      <c r="BG166" s="17" t="s">
        <v>234</v>
      </c>
      <c r="BH166" s="17" t="s">
        <v>106</v>
      </c>
      <c r="BI166" s="17" t="s">
        <v>107</v>
      </c>
      <c r="BJ166" s="17" t="s">
        <v>107</v>
      </c>
      <c r="BK166" s="17" t="s">
        <v>174</v>
      </c>
      <c r="BL166" s="17">
        <v>0</v>
      </c>
      <c r="BM166" s="17">
        <v>0</v>
      </c>
      <c r="BN166" s="17" t="s">
        <v>108</v>
      </c>
      <c r="BO166" s="17" t="s">
        <v>862</v>
      </c>
      <c r="BP166" s="17">
        <v>0</v>
      </c>
      <c r="BQ166" s="17">
        <v>0</v>
      </c>
      <c r="BR166" s="17">
        <v>0</v>
      </c>
      <c r="BS166" s="17">
        <v>0</v>
      </c>
      <c r="BT166" s="17">
        <v>0</v>
      </c>
      <c r="BU166" s="17" t="s">
        <v>109</v>
      </c>
      <c r="BV166" s="17" t="s">
        <v>110</v>
      </c>
      <c r="BW166" s="17" t="s">
        <v>287</v>
      </c>
      <c r="BX166" s="17" t="s">
        <v>1771</v>
      </c>
      <c r="BY166" s="17" t="s">
        <v>111</v>
      </c>
      <c r="BZ166" s="17">
        <v>0</v>
      </c>
      <c r="CA166" s="17">
        <v>0</v>
      </c>
      <c r="CB166" s="17" t="s">
        <v>900</v>
      </c>
      <c r="CC166" s="17" t="s">
        <v>1772</v>
      </c>
      <c r="CD166" s="17" t="s">
        <v>115</v>
      </c>
      <c r="CE166" s="17" t="s">
        <v>116</v>
      </c>
    </row>
    <row r="167" spans="1:83" s="24" customFormat="1" ht="93">
      <c r="A167" s="19" t="s">
        <v>1773</v>
      </c>
      <c r="B167" s="19" t="s">
        <v>1774</v>
      </c>
      <c r="C167" s="19" t="s">
        <v>567</v>
      </c>
      <c r="D167" s="19" t="s">
        <v>567</v>
      </c>
      <c r="E167" s="19" t="s">
        <v>861</v>
      </c>
      <c r="F167" s="19" t="s">
        <v>83</v>
      </c>
      <c r="G167" s="19" t="s">
        <v>264</v>
      </c>
      <c r="H167" s="19" t="s">
        <v>862</v>
      </c>
      <c r="I167" s="19" t="s">
        <v>85</v>
      </c>
      <c r="J167" s="19">
        <v>1</v>
      </c>
      <c r="K167" s="19"/>
      <c r="L167" s="19"/>
      <c r="M167" s="19">
        <v>1</v>
      </c>
      <c r="N167" s="19"/>
      <c r="O167" s="19">
        <v>1</v>
      </c>
      <c r="P167" s="19"/>
      <c r="Q167" s="19">
        <v>50</v>
      </c>
      <c r="R167" s="19" t="s">
        <v>174</v>
      </c>
      <c r="S167" s="19"/>
      <c r="T167" s="19" t="s">
        <v>904</v>
      </c>
      <c r="U167" s="19" t="s">
        <v>153</v>
      </c>
      <c r="V167" s="21" t="s">
        <v>1775</v>
      </c>
      <c r="W167" s="17" t="s">
        <v>1774</v>
      </c>
      <c r="X167" s="17" t="s">
        <v>1776</v>
      </c>
      <c r="Y167" s="17" t="s">
        <v>89</v>
      </c>
      <c r="Z167" s="17" t="s">
        <v>91</v>
      </c>
      <c r="AA167" s="17" t="s">
        <v>91</v>
      </c>
      <c r="AB167" s="17" t="s">
        <v>83</v>
      </c>
      <c r="AC167" s="17" t="s">
        <v>590</v>
      </c>
      <c r="AD167" s="17">
        <v>0</v>
      </c>
      <c r="AE167" s="17" t="s">
        <v>179</v>
      </c>
      <c r="AF167" s="17" t="s">
        <v>91</v>
      </c>
      <c r="AG167" s="17" t="s">
        <v>865</v>
      </c>
      <c r="AH167" s="17">
        <v>0</v>
      </c>
      <c r="AI167" s="17" t="s">
        <v>867</v>
      </c>
      <c r="AJ167" s="17" t="s">
        <v>868</v>
      </c>
      <c r="AK167" s="17">
        <v>0</v>
      </c>
      <c r="AL167" s="17" t="s">
        <v>85</v>
      </c>
      <c r="AM167" s="17" t="s">
        <v>184</v>
      </c>
      <c r="AN167" s="17" t="s">
        <v>185</v>
      </c>
      <c r="AO167" s="17" t="s">
        <v>185</v>
      </c>
      <c r="AP167" s="17" t="s">
        <v>131</v>
      </c>
      <c r="AQ167" s="17" t="s">
        <v>186</v>
      </c>
      <c r="AR167" s="17">
        <v>0</v>
      </c>
      <c r="AS167" s="17" t="s">
        <v>909</v>
      </c>
      <c r="AT167" s="17" t="s">
        <v>1770</v>
      </c>
      <c r="AU167" s="17">
        <v>0</v>
      </c>
      <c r="AV167" s="17" t="s">
        <v>104</v>
      </c>
      <c r="AW167" s="17">
        <v>0</v>
      </c>
      <c r="AX167" s="17" t="s">
        <v>258</v>
      </c>
      <c r="AY167" s="17" t="s">
        <v>904</v>
      </c>
      <c r="AZ167" s="17">
        <v>0</v>
      </c>
      <c r="BA167" s="17" t="s">
        <v>1015</v>
      </c>
      <c r="BB167" s="17" t="s">
        <v>135</v>
      </c>
      <c r="BC167" s="17" t="s">
        <v>107</v>
      </c>
      <c r="BD167" s="17" t="s">
        <v>107</v>
      </c>
      <c r="BE167" s="17" t="s">
        <v>107</v>
      </c>
      <c r="BF167" s="17" t="s">
        <v>107</v>
      </c>
      <c r="BG167" s="17" t="s">
        <v>234</v>
      </c>
      <c r="BH167" s="17" t="s">
        <v>106</v>
      </c>
      <c r="BI167" s="17" t="s">
        <v>107</v>
      </c>
      <c r="BJ167" s="17" t="s">
        <v>107</v>
      </c>
      <c r="BK167" s="17" t="s">
        <v>174</v>
      </c>
      <c r="BL167" s="17">
        <v>0</v>
      </c>
      <c r="BM167" s="17">
        <v>0</v>
      </c>
      <c r="BN167" s="17" t="s">
        <v>108</v>
      </c>
      <c r="BO167" s="17" t="s">
        <v>862</v>
      </c>
      <c r="BP167" s="17">
        <v>0</v>
      </c>
      <c r="BQ167" s="17">
        <v>0</v>
      </c>
      <c r="BR167" s="17">
        <v>0</v>
      </c>
      <c r="BS167" s="17">
        <v>0</v>
      </c>
      <c r="BT167" s="17">
        <v>0</v>
      </c>
      <c r="BU167" s="17" t="s">
        <v>109</v>
      </c>
      <c r="BV167" s="17" t="s">
        <v>110</v>
      </c>
      <c r="BW167" s="17" t="s">
        <v>287</v>
      </c>
      <c r="BX167" s="17" t="s">
        <v>1777</v>
      </c>
      <c r="BY167" s="17" t="s">
        <v>111</v>
      </c>
      <c r="BZ167" s="17">
        <v>0</v>
      </c>
      <c r="CA167" s="17">
        <v>0</v>
      </c>
      <c r="CB167" s="17" t="s">
        <v>1472</v>
      </c>
      <c r="CC167" s="17" t="s">
        <v>1778</v>
      </c>
      <c r="CD167" s="17" t="s">
        <v>329</v>
      </c>
      <c r="CE167" s="17" t="s">
        <v>116</v>
      </c>
    </row>
    <row r="168" spans="1:83" s="24" customFormat="1" ht="93">
      <c r="A168" s="19" t="s">
        <v>1779</v>
      </c>
      <c r="B168" s="19" t="s">
        <v>1780</v>
      </c>
      <c r="C168" s="19" t="s">
        <v>567</v>
      </c>
      <c r="D168" s="19" t="s">
        <v>567</v>
      </c>
      <c r="E168" s="19" t="s">
        <v>861</v>
      </c>
      <c r="F168" s="19" t="s">
        <v>83</v>
      </c>
      <c r="G168" s="19" t="s">
        <v>264</v>
      </c>
      <c r="H168" s="19" t="s">
        <v>862</v>
      </c>
      <c r="I168" s="19" t="s">
        <v>85</v>
      </c>
      <c r="J168" s="19">
        <v>1</v>
      </c>
      <c r="K168" s="19"/>
      <c r="L168" s="19"/>
      <c r="M168" s="19">
        <v>1</v>
      </c>
      <c r="N168" s="19"/>
      <c r="O168" s="19">
        <v>1</v>
      </c>
      <c r="P168" s="19"/>
      <c r="Q168" s="19">
        <v>35</v>
      </c>
      <c r="R168" s="19" t="s">
        <v>174</v>
      </c>
      <c r="S168" s="19"/>
      <c r="T168" s="19" t="s">
        <v>904</v>
      </c>
      <c r="U168" s="19" t="s">
        <v>153</v>
      </c>
      <c r="V168" s="21" t="s">
        <v>1775</v>
      </c>
      <c r="W168" s="17" t="s">
        <v>1780</v>
      </c>
      <c r="X168" s="17" t="s">
        <v>1781</v>
      </c>
      <c r="Y168" s="17" t="s">
        <v>89</v>
      </c>
      <c r="Z168" s="17" t="s">
        <v>91</v>
      </c>
      <c r="AA168" s="17" t="s">
        <v>91</v>
      </c>
      <c r="AB168" s="17" t="s">
        <v>83</v>
      </c>
      <c r="AC168" s="17" t="s">
        <v>590</v>
      </c>
      <c r="AD168" s="17">
        <v>0</v>
      </c>
      <c r="AE168" s="17" t="s">
        <v>1148</v>
      </c>
      <c r="AF168" s="17" t="s">
        <v>91</v>
      </c>
      <c r="AG168" s="17" t="s">
        <v>865</v>
      </c>
      <c r="AH168" s="17">
        <v>0</v>
      </c>
      <c r="AI168" s="17" t="s">
        <v>867</v>
      </c>
      <c r="AJ168" s="17" t="s">
        <v>868</v>
      </c>
      <c r="AK168" s="17">
        <v>0</v>
      </c>
      <c r="AL168" s="17" t="s">
        <v>85</v>
      </c>
      <c r="AM168" s="17" t="s">
        <v>184</v>
      </c>
      <c r="AN168" s="17" t="s">
        <v>185</v>
      </c>
      <c r="AO168" s="17" t="s">
        <v>185</v>
      </c>
      <c r="AP168" s="17">
        <v>0</v>
      </c>
      <c r="AQ168" s="17" t="s">
        <v>186</v>
      </c>
      <c r="AR168" s="17">
        <v>0</v>
      </c>
      <c r="AS168" s="17">
        <v>0</v>
      </c>
      <c r="AT168" s="17" t="s">
        <v>1770</v>
      </c>
      <c r="AU168" s="17">
        <v>0</v>
      </c>
      <c r="AV168" s="17" t="s">
        <v>104</v>
      </c>
      <c r="AW168" s="17">
        <v>0</v>
      </c>
      <c r="AX168" s="17" t="s">
        <v>231</v>
      </c>
      <c r="AY168" s="17" t="s">
        <v>904</v>
      </c>
      <c r="AZ168" s="17">
        <v>0</v>
      </c>
      <c r="BA168" s="17" t="s">
        <v>1015</v>
      </c>
      <c r="BB168" s="17" t="s">
        <v>135</v>
      </c>
      <c r="BC168" s="17" t="s">
        <v>107</v>
      </c>
      <c r="BD168" s="17" t="s">
        <v>107</v>
      </c>
      <c r="BE168" s="17" t="s">
        <v>107</v>
      </c>
      <c r="BF168" s="17" t="s">
        <v>107</v>
      </c>
      <c r="BG168" s="17" t="s">
        <v>234</v>
      </c>
      <c r="BH168" s="17" t="s">
        <v>106</v>
      </c>
      <c r="BI168" s="17" t="s">
        <v>107</v>
      </c>
      <c r="BJ168" s="17" t="s">
        <v>107</v>
      </c>
      <c r="BK168" s="17" t="s">
        <v>174</v>
      </c>
      <c r="BL168" s="17">
        <v>0</v>
      </c>
      <c r="BM168" s="17">
        <v>0</v>
      </c>
      <c r="BN168" s="17" t="s">
        <v>108</v>
      </c>
      <c r="BO168" s="17" t="s">
        <v>862</v>
      </c>
      <c r="BP168" s="17">
        <v>0</v>
      </c>
      <c r="BQ168" s="17">
        <v>0</v>
      </c>
      <c r="BR168" s="17">
        <v>0</v>
      </c>
      <c r="BS168" s="17">
        <v>0</v>
      </c>
      <c r="BT168" s="17">
        <v>0</v>
      </c>
      <c r="BU168" s="17" t="s">
        <v>109</v>
      </c>
      <c r="BV168" s="17" t="s">
        <v>110</v>
      </c>
      <c r="BW168" s="17" t="s">
        <v>287</v>
      </c>
      <c r="BX168" s="17" t="s">
        <v>1777</v>
      </c>
      <c r="BY168" s="17" t="s">
        <v>111</v>
      </c>
      <c r="BZ168" s="17">
        <v>0</v>
      </c>
      <c r="CA168" s="17">
        <v>0</v>
      </c>
      <c r="CB168" s="17" t="s">
        <v>1472</v>
      </c>
      <c r="CC168" s="17" t="s">
        <v>1782</v>
      </c>
      <c r="CD168" s="17" t="s">
        <v>329</v>
      </c>
      <c r="CE168" s="17" t="s">
        <v>116</v>
      </c>
    </row>
    <row r="169" spans="1:83" s="24" customFormat="1" ht="93">
      <c r="A169" s="19" t="s">
        <v>1783</v>
      </c>
      <c r="B169" s="19" t="s">
        <v>1784</v>
      </c>
      <c r="C169" s="19" t="s">
        <v>567</v>
      </c>
      <c r="D169" s="19" t="s">
        <v>567</v>
      </c>
      <c r="E169" s="19" t="s">
        <v>861</v>
      </c>
      <c r="F169" s="19" t="s">
        <v>83</v>
      </c>
      <c r="G169" s="19" t="s">
        <v>264</v>
      </c>
      <c r="H169" s="19" t="s">
        <v>862</v>
      </c>
      <c r="I169" s="19" t="s">
        <v>85</v>
      </c>
      <c r="J169" s="19">
        <v>1</v>
      </c>
      <c r="K169" s="19"/>
      <c r="L169" s="19"/>
      <c r="M169" s="19">
        <v>1</v>
      </c>
      <c r="N169" s="19"/>
      <c r="O169" s="19">
        <v>1</v>
      </c>
      <c r="P169" s="19"/>
      <c r="Q169" s="19">
        <v>50</v>
      </c>
      <c r="R169" s="19" t="s">
        <v>174</v>
      </c>
      <c r="S169" s="19"/>
      <c r="T169" s="19" t="s">
        <v>904</v>
      </c>
      <c r="U169" s="19" t="s">
        <v>153</v>
      </c>
      <c r="V169" s="21" t="s">
        <v>1775</v>
      </c>
      <c r="W169" s="17" t="s">
        <v>1784</v>
      </c>
      <c r="X169" s="17" t="s">
        <v>1785</v>
      </c>
      <c r="Y169" s="17" t="s">
        <v>89</v>
      </c>
      <c r="Z169" s="17" t="s">
        <v>91</v>
      </c>
      <c r="AA169" s="17" t="s">
        <v>91</v>
      </c>
      <c r="AB169" s="17" t="s">
        <v>83</v>
      </c>
      <c r="AC169" s="17" t="s">
        <v>590</v>
      </c>
      <c r="AD169" s="17">
        <v>0</v>
      </c>
      <c r="AE169" s="17" t="s">
        <v>179</v>
      </c>
      <c r="AF169" s="17" t="s">
        <v>91</v>
      </c>
      <c r="AG169" s="17" t="s">
        <v>865</v>
      </c>
      <c r="AH169" s="17">
        <v>0</v>
      </c>
      <c r="AI169" s="17" t="s">
        <v>867</v>
      </c>
      <c r="AJ169" s="17" t="s">
        <v>868</v>
      </c>
      <c r="AK169" s="17">
        <v>0</v>
      </c>
      <c r="AL169" s="17" t="s">
        <v>85</v>
      </c>
      <c r="AM169" s="17" t="s">
        <v>184</v>
      </c>
      <c r="AN169" s="17" t="s">
        <v>185</v>
      </c>
      <c r="AO169" s="17" t="s">
        <v>185</v>
      </c>
      <c r="AP169" s="17">
        <v>0</v>
      </c>
      <c r="AQ169" s="17" t="s">
        <v>186</v>
      </c>
      <c r="AR169" s="17">
        <v>0</v>
      </c>
      <c r="AS169" s="17">
        <v>0</v>
      </c>
      <c r="AT169" s="17" t="s">
        <v>1770</v>
      </c>
      <c r="AU169" s="17">
        <v>0</v>
      </c>
      <c r="AV169" s="17" t="s">
        <v>104</v>
      </c>
      <c r="AW169" s="17">
        <v>0</v>
      </c>
      <c r="AX169" s="17" t="s">
        <v>231</v>
      </c>
      <c r="AY169" s="17" t="s">
        <v>904</v>
      </c>
      <c r="AZ169" s="17">
        <v>0</v>
      </c>
      <c r="BA169" s="17" t="s">
        <v>1015</v>
      </c>
      <c r="BB169" s="17" t="s">
        <v>135</v>
      </c>
      <c r="BC169" s="17" t="s">
        <v>107</v>
      </c>
      <c r="BD169" s="17" t="s">
        <v>107</v>
      </c>
      <c r="BE169" s="17" t="s">
        <v>107</v>
      </c>
      <c r="BF169" s="17" t="s">
        <v>107</v>
      </c>
      <c r="BG169" s="17" t="s">
        <v>234</v>
      </c>
      <c r="BH169" s="17" t="s">
        <v>106</v>
      </c>
      <c r="BI169" s="17" t="s">
        <v>107</v>
      </c>
      <c r="BJ169" s="17" t="s">
        <v>107</v>
      </c>
      <c r="BK169" s="17" t="s">
        <v>174</v>
      </c>
      <c r="BL169" s="17">
        <v>0</v>
      </c>
      <c r="BM169" s="17">
        <v>0</v>
      </c>
      <c r="BN169" s="17" t="s">
        <v>108</v>
      </c>
      <c r="BO169" s="17" t="s">
        <v>862</v>
      </c>
      <c r="BP169" s="17">
        <v>0</v>
      </c>
      <c r="BQ169" s="17">
        <v>0</v>
      </c>
      <c r="BR169" s="17">
        <v>0</v>
      </c>
      <c r="BS169" s="17">
        <v>0</v>
      </c>
      <c r="BT169" s="17">
        <v>0</v>
      </c>
      <c r="BU169" s="17" t="s">
        <v>109</v>
      </c>
      <c r="BV169" s="17" t="s">
        <v>110</v>
      </c>
      <c r="BW169" s="17" t="s">
        <v>287</v>
      </c>
      <c r="BX169" s="17" t="s">
        <v>1786</v>
      </c>
      <c r="BY169" s="17" t="s">
        <v>111</v>
      </c>
      <c r="BZ169" s="17">
        <v>0</v>
      </c>
      <c r="CA169" s="17">
        <v>0</v>
      </c>
      <c r="CB169" s="17" t="s">
        <v>1472</v>
      </c>
      <c r="CC169" s="17" t="s">
        <v>1787</v>
      </c>
      <c r="CD169" s="17" t="s">
        <v>115</v>
      </c>
      <c r="CE169" s="17" t="s">
        <v>116</v>
      </c>
    </row>
    <row r="170" spans="1:83" s="24" customFormat="1" ht="93">
      <c r="A170" s="19" t="s">
        <v>1788</v>
      </c>
      <c r="B170" s="19" t="s">
        <v>1789</v>
      </c>
      <c r="C170" s="19" t="s">
        <v>567</v>
      </c>
      <c r="D170" s="19" t="s">
        <v>567</v>
      </c>
      <c r="E170" s="19" t="s">
        <v>790</v>
      </c>
      <c r="F170" s="19" t="s">
        <v>83</v>
      </c>
      <c r="G170" s="19" t="s">
        <v>264</v>
      </c>
      <c r="H170" s="19" t="s">
        <v>779</v>
      </c>
      <c r="I170" s="19" t="s">
        <v>160</v>
      </c>
      <c r="J170" s="19">
        <v>1</v>
      </c>
      <c r="K170" s="19"/>
      <c r="L170" s="19"/>
      <c r="M170" s="19">
        <v>1</v>
      </c>
      <c r="N170" s="19"/>
      <c r="O170" s="19">
        <v>1</v>
      </c>
      <c r="P170" s="19"/>
      <c r="Q170" s="19">
        <v>17</v>
      </c>
      <c r="R170" s="19" t="s">
        <v>123</v>
      </c>
      <c r="S170" s="19"/>
      <c r="T170" s="19" t="s">
        <v>765</v>
      </c>
      <c r="U170" s="19" t="s">
        <v>1790</v>
      </c>
      <c r="V170" s="21" t="s">
        <v>571</v>
      </c>
      <c r="W170" s="17" t="s">
        <v>1789</v>
      </c>
      <c r="X170" s="17" t="s">
        <v>1791</v>
      </c>
      <c r="Y170" s="17" t="s">
        <v>89</v>
      </c>
      <c r="Z170" s="17" t="s">
        <v>91</v>
      </c>
      <c r="AA170" s="17" t="s">
        <v>91</v>
      </c>
      <c r="AB170" s="17" t="s">
        <v>83</v>
      </c>
      <c r="AC170" s="17">
        <v>0</v>
      </c>
      <c r="AD170" s="17">
        <v>0</v>
      </c>
      <c r="AE170" s="17" t="s">
        <v>1792</v>
      </c>
      <c r="AF170" s="17" t="s">
        <v>91</v>
      </c>
      <c r="AG170" s="17">
        <v>0</v>
      </c>
      <c r="AH170" s="17">
        <v>0</v>
      </c>
      <c r="AI170" s="17" t="s">
        <v>781</v>
      </c>
      <c r="AJ170" s="17" t="s">
        <v>1793</v>
      </c>
      <c r="AK170" s="17">
        <v>0</v>
      </c>
      <c r="AL170" s="17" t="s">
        <v>160</v>
      </c>
      <c r="AM170" s="17" t="s">
        <v>99</v>
      </c>
      <c r="AN170" s="17" t="s">
        <v>99</v>
      </c>
      <c r="AO170" s="17" t="s">
        <v>99</v>
      </c>
      <c r="AP170" s="17" t="s">
        <v>131</v>
      </c>
      <c r="AQ170" s="17">
        <v>0</v>
      </c>
      <c r="AR170" s="17">
        <v>0</v>
      </c>
      <c r="AS170" s="17" t="s">
        <v>909</v>
      </c>
      <c r="AT170" s="17" t="s">
        <v>1794</v>
      </c>
      <c r="AU170" s="17">
        <v>0</v>
      </c>
      <c r="AV170" s="17" t="s">
        <v>104</v>
      </c>
      <c r="AW170" s="17">
        <v>0</v>
      </c>
      <c r="AX170" s="17" t="s">
        <v>231</v>
      </c>
      <c r="AY170" s="17" t="s">
        <v>765</v>
      </c>
      <c r="AZ170" s="17" t="s">
        <v>1795</v>
      </c>
      <c r="BA170" s="17">
        <v>0</v>
      </c>
      <c r="BB170" s="17" t="s">
        <v>135</v>
      </c>
      <c r="BC170" s="17" t="s">
        <v>135</v>
      </c>
      <c r="BD170" s="17" t="s">
        <v>135</v>
      </c>
      <c r="BE170" s="17" t="s">
        <v>135</v>
      </c>
      <c r="BF170" s="17" t="s">
        <v>135</v>
      </c>
      <c r="BG170" s="17" t="s">
        <v>1283</v>
      </c>
      <c r="BH170" s="17" t="s">
        <v>135</v>
      </c>
      <c r="BI170" s="17" t="s">
        <v>191</v>
      </c>
      <c r="BJ170" s="17" t="s">
        <v>191</v>
      </c>
      <c r="BK170" s="17" t="s">
        <v>123</v>
      </c>
      <c r="BL170" s="17">
        <v>0</v>
      </c>
      <c r="BM170" s="17">
        <v>0</v>
      </c>
      <c r="BN170" s="17" t="s">
        <v>108</v>
      </c>
      <c r="BO170" s="17" t="s">
        <v>779</v>
      </c>
      <c r="BP170" s="17">
        <v>0</v>
      </c>
      <c r="BQ170" s="17">
        <v>0</v>
      </c>
      <c r="BR170" s="17">
        <v>0</v>
      </c>
      <c r="BS170" s="17">
        <v>0</v>
      </c>
      <c r="BT170" s="17">
        <v>0</v>
      </c>
      <c r="BU170" s="17" t="s">
        <v>109</v>
      </c>
      <c r="BV170" s="17" t="s">
        <v>110</v>
      </c>
      <c r="BW170" s="17" t="s">
        <v>287</v>
      </c>
      <c r="BX170" s="17" t="s">
        <v>1796</v>
      </c>
      <c r="BY170" s="17" t="s">
        <v>111</v>
      </c>
      <c r="BZ170" s="17">
        <v>0</v>
      </c>
      <c r="CA170" s="17">
        <v>0</v>
      </c>
      <c r="CB170" s="17" t="s">
        <v>1797</v>
      </c>
      <c r="CC170" s="17" t="s">
        <v>1798</v>
      </c>
      <c r="CD170" s="17" t="s">
        <v>115</v>
      </c>
      <c r="CE170" s="17" t="s">
        <v>116</v>
      </c>
    </row>
    <row r="171" spans="1:83" s="24" customFormat="1" ht="93">
      <c r="A171" s="19" t="s">
        <v>1799</v>
      </c>
      <c r="B171" s="19" t="s">
        <v>1800</v>
      </c>
      <c r="C171" s="19" t="s">
        <v>567</v>
      </c>
      <c r="D171" s="19" t="s">
        <v>567</v>
      </c>
      <c r="E171" s="19"/>
      <c r="F171" s="19" t="s">
        <v>83</v>
      </c>
      <c r="G171" s="19" t="s">
        <v>264</v>
      </c>
      <c r="H171" s="19"/>
      <c r="I171" s="19" t="s">
        <v>160</v>
      </c>
      <c r="J171" s="19">
        <v>1</v>
      </c>
      <c r="K171" s="19"/>
      <c r="L171" s="19"/>
      <c r="M171" s="19">
        <v>1</v>
      </c>
      <c r="N171" s="19"/>
      <c r="O171" s="19">
        <v>1</v>
      </c>
      <c r="P171" s="19"/>
      <c r="Q171" s="19">
        <v>500</v>
      </c>
      <c r="R171" s="14" t="s">
        <v>123</v>
      </c>
      <c r="S171" s="19"/>
      <c r="T171" s="19" t="s">
        <v>802</v>
      </c>
      <c r="U171" s="19" t="s">
        <v>153</v>
      </c>
      <c r="V171" s="21" t="s">
        <v>755</v>
      </c>
      <c r="W171" s="17" t="s">
        <v>1800</v>
      </c>
      <c r="X171" s="17" t="s">
        <v>1801</v>
      </c>
      <c r="Y171" s="17" t="s">
        <v>89</v>
      </c>
      <c r="Z171" s="17" t="s">
        <v>91</v>
      </c>
      <c r="AA171" s="17" t="s">
        <v>91</v>
      </c>
      <c r="AB171" s="17" t="s">
        <v>83</v>
      </c>
      <c r="AC171" s="17" t="s">
        <v>92</v>
      </c>
      <c r="AD171" s="17">
        <v>0</v>
      </c>
      <c r="AE171" s="17" t="s">
        <v>1802</v>
      </c>
      <c r="AF171" s="17">
        <v>0</v>
      </c>
      <c r="AG171" s="17">
        <v>0</v>
      </c>
      <c r="AH171" s="17">
        <v>0</v>
      </c>
      <c r="AI171" s="17" t="s">
        <v>805</v>
      </c>
      <c r="AJ171" s="17" t="s">
        <v>805</v>
      </c>
      <c r="AK171" s="17">
        <v>0</v>
      </c>
      <c r="AL171" s="17" t="s">
        <v>160</v>
      </c>
      <c r="AM171" s="17" t="s">
        <v>99</v>
      </c>
      <c r="AN171" s="17" t="s">
        <v>99</v>
      </c>
      <c r="AO171" s="17" t="s">
        <v>99</v>
      </c>
      <c r="AP171" s="17" t="s">
        <v>131</v>
      </c>
      <c r="AQ171" s="17">
        <v>0</v>
      </c>
      <c r="AR171" s="17">
        <v>0</v>
      </c>
      <c r="AS171" s="17">
        <v>0</v>
      </c>
      <c r="AT171" s="17">
        <v>0</v>
      </c>
      <c r="AU171" s="17">
        <v>0</v>
      </c>
      <c r="AV171" s="17" t="s">
        <v>841</v>
      </c>
      <c r="AW171" s="17">
        <v>0</v>
      </c>
      <c r="AX171" s="17">
        <v>0</v>
      </c>
      <c r="AY171" s="17" t="s">
        <v>765</v>
      </c>
      <c r="AZ171" s="17">
        <v>0</v>
      </c>
      <c r="BA171" s="17">
        <v>0</v>
      </c>
      <c r="BB171" s="17" t="s">
        <v>135</v>
      </c>
      <c r="BC171" s="17">
        <v>0</v>
      </c>
      <c r="BD171" s="17">
        <v>0</v>
      </c>
      <c r="BE171" s="17">
        <v>0</v>
      </c>
      <c r="BF171" s="17">
        <v>0</v>
      </c>
      <c r="BG171" s="17">
        <v>0</v>
      </c>
      <c r="BH171" s="17">
        <v>0</v>
      </c>
      <c r="BI171" s="17">
        <v>0</v>
      </c>
      <c r="BJ171" s="17">
        <v>0</v>
      </c>
      <c r="BK171" s="17">
        <v>0</v>
      </c>
      <c r="BL171" s="17">
        <v>0</v>
      </c>
      <c r="BM171" s="17">
        <v>0</v>
      </c>
      <c r="BN171" s="17" t="s">
        <v>108</v>
      </c>
      <c r="BO171" s="17">
        <v>0</v>
      </c>
      <c r="BP171" s="17">
        <v>0</v>
      </c>
      <c r="BQ171" s="17">
        <v>0</v>
      </c>
      <c r="BR171" s="17">
        <v>0</v>
      </c>
      <c r="BS171" s="17">
        <v>0</v>
      </c>
      <c r="BT171" s="17">
        <v>0</v>
      </c>
      <c r="BU171" s="17" t="s">
        <v>109</v>
      </c>
      <c r="BV171" s="17" t="s">
        <v>110</v>
      </c>
      <c r="BW171" s="17" t="s">
        <v>287</v>
      </c>
      <c r="BX171" s="17" t="s">
        <v>1803</v>
      </c>
      <c r="BY171" s="17" t="s">
        <v>111</v>
      </c>
      <c r="BZ171" s="17">
        <v>0</v>
      </c>
      <c r="CA171" s="17">
        <v>0</v>
      </c>
      <c r="CB171" s="17" t="s">
        <v>170</v>
      </c>
      <c r="CC171" s="17" t="s">
        <v>1804</v>
      </c>
      <c r="CD171" s="17" t="s">
        <v>329</v>
      </c>
      <c r="CE171" s="17" t="s">
        <v>116</v>
      </c>
    </row>
    <row r="172" spans="1:83" s="24" customFormat="1" ht="93">
      <c r="A172" s="19" t="s">
        <v>1805</v>
      </c>
      <c r="B172" s="19" t="s">
        <v>1806</v>
      </c>
      <c r="C172" s="19" t="s">
        <v>567</v>
      </c>
      <c r="D172" s="19" t="s">
        <v>567</v>
      </c>
      <c r="E172" s="19"/>
      <c r="F172" s="19" t="s">
        <v>142</v>
      </c>
      <c r="G172" s="19" t="s">
        <v>403</v>
      </c>
      <c r="H172" s="19"/>
      <c r="I172" s="19" t="s">
        <v>160</v>
      </c>
      <c r="J172" s="19">
        <v>1</v>
      </c>
      <c r="K172" s="19"/>
      <c r="L172" s="19"/>
      <c r="M172" s="19">
        <v>1</v>
      </c>
      <c r="N172" s="19"/>
      <c r="O172" s="19">
        <v>1</v>
      </c>
      <c r="P172" s="19"/>
      <c r="Q172" s="19">
        <v>1</v>
      </c>
      <c r="R172" s="14" t="s">
        <v>641</v>
      </c>
      <c r="S172" s="19"/>
      <c r="T172" s="19" t="s">
        <v>802</v>
      </c>
      <c r="U172" s="19" t="s">
        <v>153</v>
      </c>
      <c r="V172" s="21" t="s">
        <v>755</v>
      </c>
      <c r="W172" s="17" t="s">
        <v>1806</v>
      </c>
      <c r="X172" s="17" t="s">
        <v>1807</v>
      </c>
      <c r="Y172" s="17" t="s">
        <v>89</v>
      </c>
      <c r="Z172" s="17" t="s">
        <v>91</v>
      </c>
      <c r="AA172" s="17" t="s">
        <v>91</v>
      </c>
      <c r="AB172" s="17" t="s">
        <v>142</v>
      </c>
      <c r="AC172" s="17">
        <v>0</v>
      </c>
      <c r="AD172" s="17">
        <v>0</v>
      </c>
      <c r="AE172" s="17" t="s">
        <v>258</v>
      </c>
      <c r="AF172" s="17" t="s">
        <v>91</v>
      </c>
      <c r="AG172" s="17">
        <v>0</v>
      </c>
      <c r="AH172" s="17">
        <v>0</v>
      </c>
      <c r="AI172" s="17" t="s">
        <v>805</v>
      </c>
      <c r="AJ172" s="17" t="s">
        <v>805</v>
      </c>
      <c r="AK172" s="17">
        <v>0</v>
      </c>
      <c r="AL172" s="17" t="s">
        <v>160</v>
      </c>
      <c r="AM172" s="17" t="s">
        <v>99</v>
      </c>
      <c r="AN172" s="17" t="s">
        <v>184</v>
      </c>
      <c r="AO172" s="17" t="s">
        <v>184</v>
      </c>
      <c r="AP172" s="17">
        <v>0</v>
      </c>
      <c r="AQ172" s="17">
        <v>0</v>
      </c>
      <c r="AR172" s="17">
        <v>0</v>
      </c>
      <c r="AS172" s="17">
        <v>0</v>
      </c>
      <c r="AT172" s="17">
        <v>0</v>
      </c>
      <c r="AU172" s="17">
        <v>0</v>
      </c>
      <c r="AV172" s="17">
        <v>0</v>
      </c>
      <c r="AW172" s="17">
        <v>0</v>
      </c>
      <c r="AX172" s="17">
        <v>0</v>
      </c>
      <c r="AY172" s="17" t="s">
        <v>765</v>
      </c>
      <c r="AZ172" s="17">
        <v>0</v>
      </c>
      <c r="BA172" s="17">
        <v>0.6</v>
      </c>
      <c r="BB172" s="17" t="s">
        <v>135</v>
      </c>
      <c r="BC172" s="17">
        <v>0</v>
      </c>
      <c r="BD172" s="17">
        <v>0</v>
      </c>
      <c r="BE172" s="17">
        <v>0</v>
      </c>
      <c r="BF172" s="17">
        <v>0</v>
      </c>
      <c r="BG172" s="17">
        <v>0</v>
      </c>
      <c r="BH172" s="17">
        <v>0</v>
      </c>
      <c r="BI172" s="17">
        <v>0</v>
      </c>
      <c r="BJ172" s="17">
        <v>0</v>
      </c>
      <c r="BK172" s="17">
        <v>0</v>
      </c>
      <c r="BL172" s="17">
        <v>0</v>
      </c>
      <c r="BM172" s="17">
        <v>0</v>
      </c>
      <c r="BN172" s="17" t="s">
        <v>108</v>
      </c>
      <c r="BO172" s="17">
        <v>0</v>
      </c>
      <c r="BP172" s="17">
        <v>0</v>
      </c>
      <c r="BQ172" s="17">
        <v>0</v>
      </c>
      <c r="BR172" s="17">
        <v>0</v>
      </c>
      <c r="BS172" s="17">
        <v>0</v>
      </c>
      <c r="BT172" s="17">
        <v>0</v>
      </c>
      <c r="BU172" s="17" t="s">
        <v>109</v>
      </c>
      <c r="BV172" s="17" t="s">
        <v>110</v>
      </c>
      <c r="BW172" s="17" t="s">
        <v>287</v>
      </c>
      <c r="BX172" s="17" t="s">
        <v>1808</v>
      </c>
      <c r="BY172" s="17" t="s">
        <v>111</v>
      </c>
      <c r="BZ172" s="17">
        <v>0</v>
      </c>
      <c r="CA172" s="17">
        <v>0</v>
      </c>
      <c r="CB172" s="17" t="s">
        <v>1809</v>
      </c>
      <c r="CC172" s="17" t="s">
        <v>1810</v>
      </c>
      <c r="CD172" s="17" t="s">
        <v>115</v>
      </c>
      <c r="CE172" s="17" t="s">
        <v>116</v>
      </c>
    </row>
    <row r="173" spans="1:83" s="24" customFormat="1" ht="93">
      <c r="A173" s="19" t="s">
        <v>1811</v>
      </c>
      <c r="B173" s="19" t="s">
        <v>1812</v>
      </c>
      <c r="C173" s="19" t="s">
        <v>567</v>
      </c>
      <c r="D173" s="19" t="s">
        <v>567</v>
      </c>
      <c r="E173" s="19" t="s">
        <v>661</v>
      </c>
      <c r="F173" s="19" t="s">
        <v>120</v>
      </c>
      <c r="G173" s="19" t="s">
        <v>121</v>
      </c>
      <c r="H173" s="19" t="s">
        <v>833</v>
      </c>
      <c r="I173" s="19" t="s">
        <v>85</v>
      </c>
      <c r="J173" s="19">
        <v>1</v>
      </c>
      <c r="K173" s="19"/>
      <c r="L173" s="19"/>
      <c r="M173" s="19">
        <v>1</v>
      </c>
      <c r="N173" s="19"/>
      <c r="O173" s="19">
        <v>1</v>
      </c>
      <c r="P173" s="19"/>
      <c r="Q173" s="19">
        <v>1</v>
      </c>
      <c r="R173" s="14" t="s">
        <v>641</v>
      </c>
      <c r="S173" s="19"/>
      <c r="T173" s="19"/>
      <c r="U173" s="19"/>
      <c r="V173" s="21" t="s">
        <v>571</v>
      </c>
      <c r="W173" s="17" t="s">
        <v>1812</v>
      </c>
      <c r="X173" s="17" t="s">
        <v>1813</v>
      </c>
      <c r="Y173" s="17" t="s">
        <v>89</v>
      </c>
      <c r="Z173" s="17" t="s">
        <v>91</v>
      </c>
      <c r="AA173" s="17">
        <v>0</v>
      </c>
      <c r="AB173" s="17" t="s">
        <v>120</v>
      </c>
      <c r="AC173" s="17">
        <v>0</v>
      </c>
      <c r="AD173" s="17">
        <v>0</v>
      </c>
      <c r="AE173" s="17" t="s">
        <v>258</v>
      </c>
      <c r="AF173" s="17" t="s">
        <v>91</v>
      </c>
      <c r="AG173" s="17" t="s">
        <v>1814</v>
      </c>
      <c r="AH173" s="17">
        <v>0</v>
      </c>
      <c r="AI173" s="17" t="s">
        <v>1254</v>
      </c>
      <c r="AJ173" s="17" t="s">
        <v>1815</v>
      </c>
      <c r="AK173" s="17">
        <v>0</v>
      </c>
      <c r="AL173" s="17" t="s">
        <v>85</v>
      </c>
      <c r="AM173" s="17">
        <v>0</v>
      </c>
      <c r="AN173" s="17">
        <v>0</v>
      </c>
      <c r="AO173" s="17">
        <v>0</v>
      </c>
      <c r="AP173" s="17">
        <v>0</v>
      </c>
      <c r="AQ173" s="17">
        <v>0</v>
      </c>
      <c r="AR173" s="17">
        <v>0</v>
      </c>
      <c r="AS173" s="17">
        <v>0</v>
      </c>
      <c r="AT173" s="17">
        <v>0</v>
      </c>
      <c r="AU173" s="17">
        <v>0</v>
      </c>
      <c r="AV173" s="17">
        <v>0</v>
      </c>
      <c r="AW173" s="17">
        <v>0</v>
      </c>
      <c r="AX173" s="17">
        <v>0</v>
      </c>
      <c r="AY173" s="17">
        <v>0</v>
      </c>
      <c r="AZ173" s="17">
        <v>0</v>
      </c>
      <c r="BA173" s="17">
        <v>0</v>
      </c>
      <c r="BB173" s="17">
        <v>0</v>
      </c>
      <c r="BC173" s="17">
        <v>0</v>
      </c>
      <c r="BD173" s="17">
        <v>0</v>
      </c>
      <c r="BE173" s="17">
        <v>0</v>
      </c>
      <c r="BF173" s="17">
        <v>0</v>
      </c>
      <c r="BG173" s="17">
        <v>0</v>
      </c>
      <c r="BH173" s="17">
        <v>0</v>
      </c>
      <c r="BI173" s="17">
        <v>0</v>
      </c>
      <c r="BJ173" s="17">
        <v>0</v>
      </c>
      <c r="BK173" s="17">
        <v>0</v>
      </c>
      <c r="BL173" s="17">
        <v>0</v>
      </c>
      <c r="BM173" s="17">
        <v>0</v>
      </c>
      <c r="BN173" s="17" t="s">
        <v>116</v>
      </c>
      <c r="BO173" s="17" t="s">
        <v>833</v>
      </c>
      <c r="BP173" s="17">
        <v>0</v>
      </c>
      <c r="BQ173" s="17">
        <v>0</v>
      </c>
      <c r="BR173" s="17">
        <v>0</v>
      </c>
      <c r="BS173" s="17">
        <v>0</v>
      </c>
      <c r="BT173" s="17">
        <v>0</v>
      </c>
      <c r="BU173" s="17" t="s">
        <v>109</v>
      </c>
      <c r="BV173" s="17" t="s">
        <v>110</v>
      </c>
      <c r="BW173" s="17" t="s">
        <v>287</v>
      </c>
      <c r="BX173" s="17" t="s">
        <v>1816</v>
      </c>
      <c r="BY173" s="17" t="s">
        <v>111</v>
      </c>
      <c r="BZ173" s="17">
        <v>0</v>
      </c>
      <c r="CA173" s="17">
        <v>0</v>
      </c>
      <c r="CB173" s="17" t="s">
        <v>1472</v>
      </c>
      <c r="CC173" s="17" t="s">
        <v>1817</v>
      </c>
      <c r="CD173" s="17" t="s">
        <v>329</v>
      </c>
      <c r="CE173" s="17" t="s">
        <v>116</v>
      </c>
    </row>
    <row r="174" spans="1:83" s="24" customFormat="1" ht="93">
      <c r="A174" s="19" t="s">
        <v>1818</v>
      </c>
      <c r="B174" s="19" t="s">
        <v>1819</v>
      </c>
      <c r="C174" s="19" t="s">
        <v>567</v>
      </c>
      <c r="D174" s="19" t="s">
        <v>567</v>
      </c>
      <c r="E174" s="19" t="s">
        <v>819</v>
      </c>
      <c r="F174" s="19" t="s">
        <v>159</v>
      </c>
      <c r="G174" s="19" t="s">
        <v>264</v>
      </c>
      <c r="H174" s="19" t="s">
        <v>1680</v>
      </c>
      <c r="I174" s="19" t="s">
        <v>160</v>
      </c>
      <c r="J174" s="19">
        <v>1</v>
      </c>
      <c r="K174" s="19"/>
      <c r="L174" s="19"/>
      <c r="M174" s="19">
        <v>1</v>
      </c>
      <c r="N174" s="19"/>
      <c r="O174" s="19">
        <v>1</v>
      </c>
      <c r="P174" s="19"/>
      <c r="Q174" s="19">
        <v>3</v>
      </c>
      <c r="R174" s="14" t="s">
        <v>641</v>
      </c>
      <c r="S174" s="19"/>
      <c r="T174" s="19" t="s">
        <v>223</v>
      </c>
      <c r="U174" s="19" t="s">
        <v>223</v>
      </c>
      <c r="V174" s="21" t="s">
        <v>738</v>
      </c>
      <c r="W174" s="17" t="s">
        <v>1819</v>
      </c>
      <c r="X174" s="17" t="s">
        <v>1820</v>
      </c>
      <c r="Y174" s="17" t="s">
        <v>89</v>
      </c>
      <c r="Z174" s="17" t="s">
        <v>91</v>
      </c>
      <c r="AA174" s="17" t="s">
        <v>91</v>
      </c>
      <c r="AB174" s="17" t="s">
        <v>159</v>
      </c>
      <c r="AC174" s="17" t="s">
        <v>163</v>
      </c>
      <c r="AD174" s="17">
        <v>0</v>
      </c>
      <c r="AE174" s="17" t="s">
        <v>231</v>
      </c>
      <c r="AF174" s="17" t="s">
        <v>91</v>
      </c>
      <c r="AG174" s="17" t="s">
        <v>1821</v>
      </c>
      <c r="AH174" s="17" t="s">
        <v>1822</v>
      </c>
      <c r="AI174" s="17" t="s">
        <v>823</v>
      </c>
      <c r="AJ174" s="17" t="s">
        <v>1683</v>
      </c>
      <c r="AK174" s="17">
        <v>0</v>
      </c>
      <c r="AL174" s="17" t="s">
        <v>160</v>
      </c>
      <c r="AM174" s="17" t="s">
        <v>184</v>
      </c>
      <c r="AN174" s="17" t="s">
        <v>185</v>
      </c>
      <c r="AO174" s="17" t="s">
        <v>185</v>
      </c>
      <c r="AP174" s="17">
        <v>0</v>
      </c>
      <c r="AQ174" s="17">
        <v>0</v>
      </c>
      <c r="AR174" s="17">
        <v>0</v>
      </c>
      <c r="AS174" s="17">
        <v>0</v>
      </c>
      <c r="AT174" s="17" t="s">
        <v>1823</v>
      </c>
      <c r="AU174" s="17">
        <v>0</v>
      </c>
      <c r="AV174" s="17" t="s">
        <v>104</v>
      </c>
      <c r="AW174" s="17">
        <v>0</v>
      </c>
      <c r="AX174" s="17" t="s">
        <v>258</v>
      </c>
      <c r="AY174" s="17" t="s">
        <v>243</v>
      </c>
      <c r="AZ174" s="17">
        <v>0</v>
      </c>
      <c r="BA174" s="17">
        <v>0</v>
      </c>
      <c r="BB174" s="17" t="s">
        <v>135</v>
      </c>
      <c r="BC174" s="17">
        <v>0</v>
      </c>
      <c r="BD174" s="17">
        <v>0</v>
      </c>
      <c r="BE174" s="17">
        <v>0</v>
      </c>
      <c r="BF174" s="17">
        <v>0</v>
      </c>
      <c r="BG174" s="17">
        <v>0</v>
      </c>
      <c r="BH174" s="17">
        <v>0</v>
      </c>
      <c r="BI174" s="17">
        <v>0</v>
      </c>
      <c r="BJ174" s="17">
        <v>0</v>
      </c>
      <c r="BK174" s="17">
        <v>0</v>
      </c>
      <c r="BL174" s="17">
        <v>0</v>
      </c>
      <c r="BM174" s="17">
        <v>0</v>
      </c>
      <c r="BN174" s="17" t="s">
        <v>108</v>
      </c>
      <c r="BO174" s="17" t="s">
        <v>1680</v>
      </c>
      <c r="BP174" s="17">
        <v>0</v>
      </c>
      <c r="BQ174" s="17">
        <v>0</v>
      </c>
      <c r="BR174" s="17">
        <v>0</v>
      </c>
      <c r="BS174" s="17">
        <v>0</v>
      </c>
      <c r="BT174" s="17">
        <v>0</v>
      </c>
      <c r="BU174" s="17" t="s">
        <v>109</v>
      </c>
      <c r="BV174" s="17" t="s">
        <v>110</v>
      </c>
      <c r="BW174" s="17" t="s">
        <v>287</v>
      </c>
      <c r="BX174" s="17" t="s">
        <v>1816</v>
      </c>
      <c r="BY174" s="17" t="s">
        <v>111</v>
      </c>
      <c r="BZ174" s="17">
        <v>0</v>
      </c>
      <c r="CA174" s="17">
        <v>0</v>
      </c>
      <c r="CB174" s="17" t="s">
        <v>1824</v>
      </c>
      <c r="CC174" s="17" t="s">
        <v>1825</v>
      </c>
      <c r="CD174" s="17" t="s">
        <v>329</v>
      </c>
      <c r="CE174" s="17" t="s">
        <v>116</v>
      </c>
    </row>
    <row r="175" spans="1:83" s="24" customFormat="1" ht="93">
      <c r="A175" s="19" t="s">
        <v>1826</v>
      </c>
      <c r="B175" s="19" t="s">
        <v>1827</v>
      </c>
      <c r="C175" s="19" t="s">
        <v>567</v>
      </c>
      <c r="D175" s="19" t="s">
        <v>567</v>
      </c>
      <c r="E175" s="19" t="s">
        <v>819</v>
      </c>
      <c r="F175" s="19" t="s">
        <v>142</v>
      </c>
      <c r="G175" s="19" t="s">
        <v>403</v>
      </c>
      <c r="H175" s="19" t="s">
        <v>820</v>
      </c>
      <c r="I175" s="19" t="s">
        <v>160</v>
      </c>
      <c r="J175" s="19">
        <v>1</v>
      </c>
      <c r="K175" s="19"/>
      <c r="L175" s="19"/>
      <c r="M175" s="19">
        <v>1</v>
      </c>
      <c r="N175" s="19"/>
      <c r="O175" s="19">
        <v>1</v>
      </c>
      <c r="P175" s="19"/>
      <c r="Q175" s="19">
        <v>4</v>
      </c>
      <c r="R175" s="19" t="s">
        <v>123</v>
      </c>
      <c r="S175" s="19"/>
      <c r="T175" s="19" t="s">
        <v>1062</v>
      </c>
      <c r="U175" s="19" t="s">
        <v>153</v>
      </c>
      <c r="V175" s="21" t="s">
        <v>755</v>
      </c>
      <c r="W175" s="17" t="s">
        <v>1827</v>
      </c>
      <c r="X175" s="17" t="s">
        <v>1828</v>
      </c>
      <c r="Y175" s="17" t="s">
        <v>89</v>
      </c>
      <c r="Z175" s="17" t="s">
        <v>91</v>
      </c>
      <c r="AA175" s="17" t="s">
        <v>91</v>
      </c>
      <c r="AB175" s="17" t="s">
        <v>142</v>
      </c>
      <c r="AC175" s="17">
        <v>0</v>
      </c>
      <c r="AD175" s="17">
        <v>0</v>
      </c>
      <c r="AE175" s="17" t="s">
        <v>333</v>
      </c>
      <c r="AF175" s="17" t="s">
        <v>91</v>
      </c>
      <c r="AG175" s="17">
        <v>0</v>
      </c>
      <c r="AH175" s="17" t="s">
        <v>1713</v>
      </c>
      <c r="AI175" s="17" t="s">
        <v>823</v>
      </c>
      <c r="AJ175" s="17" t="s">
        <v>823</v>
      </c>
      <c r="AK175" s="17">
        <v>0</v>
      </c>
      <c r="AL175" s="17" t="s">
        <v>160</v>
      </c>
      <c r="AM175" s="17" t="s">
        <v>99</v>
      </c>
      <c r="AN175" s="17" t="s">
        <v>184</v>
      </c>
      <c r="AO175" s="17" t="s">
        <v>184</v>
      </c>
      <c r="AP175" s="17">
        <v>0</v>
      </c>
      <c r="AQ175" s="17" t="s">
        <v>825</v>
      </c>
      <c r="AR175" s="17">
        <v>0</v>
      </c>
      <c r="AS175" s="17">
        <v>0</v>
      </c>
      <c r="AT175" s="17" t="s">
        <v>890</v>
      </c>
      <c r="AU175" s="17">
        <v>0</v>
      </c>
      <c r="AV175" s="17" t="s">
        <v>104</v>
      </c>
      <c r="AW175" s="17">
        <v>0</v>
      </c>
      <c r="AX175" s="17" t="s">
        <v>231</v>
      </c>
      <c r="AY175" s="17">
        <v>0</v>
      </c>
      <c r="AZ175" s="17">
        <v>0</v>
      </c>
      <c r="BA175" s="17" t="s">
        <v>958</v>
      </c>
      <c r="BB175" s="17" t="s">
        <v>107</v>
      </c>
      <c r="BC175" s="17" t="s">
        <v>135</v>
      </c>
      <c r="BD175" s="17" t="s">
        <v>107</v>
      </c>
      <c r="BE175" s="17" t="s">
        <v>107</v>
      </c>
      <c r="BF175" s="17" t="s">
        <v>107</v>
      </c>
      <c r="BG175" s="17" t="s">
        <v>746</v>
      </c>
      <c r="BH175" s="17" t="s">
        <v>107</v>
      </c>
      <c r="BI175" s="17" t="s">
        <v>107</v>
      </c>
      <c r="BJ175" s="17" t="s">
        <v>244</v>
      </c>
      <c r="BK175" s="17" t="s">
        <v>123</v>
      </c>
      <c r="BL175" s="17">
        <v>0</v>
      </c>
      <c r="BM175" s="17">
        <v>0</v>
      </c>
      <c r="BN175" s="17" t="s">
        <v>108</v>
      </c>
      <c r="BO175" s="17" t="s">
        <v>820</v>
      </c>
      <c r="BP175" s="17">
        <v>0</v>
      </c>
      <c r="BQ175" s="17">
        <v>0</v>
      </c>
      <c r="BR175" s="17">
        <v>0</v>
      </c>
      <c r="BS175" s="17">
        <v>0</v>
      </c>
      <c r="BT175" s="17">
        <v>0</v>
      </c>
      <c r="BU175" s="17" t="s">
        <v>109</v>
      </c>
      <c r="BV175" s="17" t="s">
        <v>110</v>
      </c>
      <c r="BW175" s="17" t="s">
        <v>287</v>
      </c>
      <c r="BX175" s="17" t="s">
        <v>1829</v>
      </c>
      <c r="BY175" s="17" t="s">
        <v>111</v>
      </c>
      <c r="BZ175" s="17">
        <v>0</v>
      </c>
      <c r="CA175" s="17">
        <v>0</v>
      </c>
      <c r="CB175" s="17" t="s">
        <v>1809</v>
      </c>
      <c r="CC175" s="17" t="s">
        <v>1830</v>
      </c>
      <c r="CD175" s="17" t="s">
        <v>329</v>
      </c>
      <c r="CE175" s="17" t="s">
        <v>116</v>
      </c>
    </row>
    <row r="176" spans="1:83" s="24" customFormat="1" ht="93">
      <c r="A176" s="19" t="s">
        <v>1831</v>
      </c>
      <c r="B176" s="19" t="s">
        <v>1832</v>
      </c>
      <c r="C176" s="19" t="s">
        <v>567</v>
      </c>
      <c r="D176" s="19" t="s">
        <v>567</v>
      </c>
      <c r="E176" s="19" t="s">
        <v>1833</v>
      </c>
      <c r="F176" s="19" t="s">
        <v>120</v>
      </c>
      <c r="G176" s="19" t="s">
        <v>121</v>
      </c>
      <c r="H176" s="19" t="s">
        <v>1834</v>
      </c>
      <c r="I176" s="19" t="s">
        <v>85</v>
      </c>
      <c r="J176" s="19">
        <v>10</v>
      </c>
      <c r="K176" s="19"/>
      <c r="L176" s="19"/>
      <c r="M176" s="19">
        <v>10</v>
      </c>
      <c r="N176" s="19"/>
      <c r="O176" s="19">
        <v>10</v>
      </c>
      <c r="P176" s="19"/>
      <c r="Q176" s="19">
        <v>1600</v>
      </c>
      <c r="R176" s="19" t="s">
        <v>174</v>
      </c>
      <c r="S176" s="19"/>
      <c r="T176" s="19" t="s">
        <v>904</v>
      </c>
      <c r="U176" s="19" t="s">
        <v>153</v>
      </c>
      <c r="V176" s="21" t="s">
        <v>571</v>
      </c>
      <c r="W176" s="17" t="s">
        <v>1832</v>
      </c>
      <c r="X176" s="17" t="s">
        <v>1835</v>
      </c>
      <c r="Y176" s="17" t="s">
        <v>89</v>
      </c>
      <c r="Z176" s="17" t="s">
        <v>91</v>
      </c>
      <c r="AA176" s="17" t="s">
        <v>91</v>
      </c>
      <c r="AB176" s="17" t="s">
        <v>120</v>
      </c>
      <c r="AC176" s="17" t="s">
        <v>921</v>
      </c>
      <c r="AD176" s="17">
        <v>0</v>
      </c>
      <c r="AE176" s="17" t="s">
        <v>1836</v>
      </c>
      <c r="AF176" s="17" t="s">
        <v>91</v>
      </c>
      <c r="AG176" s="17" t="s">
        <v>532</v>
      </c>
      <c r="AH176" s="17">
        <v>0</v>
      </c>
      <c r="AI176" s="17" t="s">
        <v>1837</v>
      </c>
      <c r="AJ176" s="17" t="s">
        <v>1838</v>
      </c>
      <c r="AK176" s="17">
        <v>0</v>
      </c>
      <c r="AL176" s="17" t="s">
        <v>85</v>
      </c>
      <c r="AM176" s="17">
        <v>0</v>
      </c>
      <c r="AN176" s="17">
        <v>0</v>
      </c>
      <c r="AO176" s="17">
        <v>0</v>
      </c>
      <c r="AP176" s="17">
        <v>0</v>
      </c>
      <c r="AQ176" s="17">
        <v>0</v>
      </c>
      <c r="AR176" s="17">
        <v>0</v>
      </c>
      <c r="AS176" s="17">
        <v>0</v>
      </c>
      <c r="AT176" s="17">
        <v>0</v>
      </c>
      <c r="AU176" s="17">
        <v>0</v>
      </c>
      <c r="AV176" s="17">
        <v>0</v>
      </c>
      <c r="AW176" s="17">
        <v>0</v>
      </c>
      <c r="AX176" s="17" t="s">
        <v>231</v>
      </c>
      <c r="AY176" s="17" t="s">
        <v>904</v>
      </c>
      <c r="AZ176" s="17">
        <v>0</v>
      </c>
      <c r="BA176" s="17">
        <v>0</v>
      </c>
      <c r="BB176" s="17" t="s">
        <v>135</v>
      </c>
      <c r="BC176" s="17" t="s">
        <v>107</v>
      </c>
      <c r="BD176" s="17" t="s">
        <v>107</v>
      </c>
      <c r="BE176" s="17" t="s">
        <v>107</v>
      </c>
      <c r="BF176" s="17" t="s">
        <v>106</v>
      </c>
      <c r="BG176" s="17" t="s">
        <v>746</v>
      </c>
      <c r="BH176" s="17" t="s">
        <v>135</v>
      </c>
      <c r="BI176" s="17" t="s">
        <v>135</v>
      </c>
      <c r="BJ176" s="17" t="s">
        <v>107</v>
      </c>
      <c r="BK176" s="17" t="s">
        <v>174</v>
      </c>
      <c r="BL176" s="17">
        <v>0</v>
      </c>
      <c r="BM176" s="17">
        <v>0</v>
      </c>
      <c r="BN176" s="17" t="s">
        <v>108</v>
      </c>
      <c r="BO176" s="17" t="s">
        <v>1834</v>
      </c>
      <c r="BP176" s="17">
        <v>0</v>
      </c>
      <c r="BQ176" s="17">
        <v>0</v>
      </c>
      <c r="BR176" s="17">
        <v>0</v>
      </c>
      <c r="BS176" s="17">
        <v>0</v>
      </c>
      <c r="BT176" s="17">
        <v>0</v>
      </c>
      <c r="BU176" s="17" t="s">
        <v>109</v>
      </c>
      <c r="BV176" s="17" t="s">
        <v>110</v>
      </c>
      <c r="BW176" s="17" t="s">
        <v>287</v>
      </c>
      <c r="BX176" s="17" t="s">
        <v>1839</v>
      </c>
      <c r="BY176" s="17" t="s">
        <v>111</v>
      </c>
      <c r="BZ176" s="17">
        <v>0</v>
      </c>
      <c r="CA176" s="17">
        <v>0</v>
      </c>
      <c r="CB176" s="17" t="s">
        <v>645</v>
      </c>
      <c r="CC176" s="17" t="s">
        <v>1840</v>
      </c>
      <c r="CD176" s="17" t="s">
        <v>1841</v>
      </c>
      <c r="CE176" s="17" t="s">
        <v>116</v>
      </c>
    </row>
    <row r="177" spans="1:83" s="24" customFormat="1" ht="93">
      <c r="A177" s="19" t="s">
        <v>1842</v>
      </c>
      <c r="B177" s="19" t="s">
        <v>1843</v>
      </c>
      <c r="C177" s="19" t="s">
        <v>567</v>
      </c>
      <c r="D177" s="19" t="s">
        <v>567</v>
      </c>
      <c r="E177" s="19" t="s">
        <v>1844</v>
      </c>
      <c r="F177" s="19" t="s">
        <v>120</v>
      </c>
      <c r="G177" s="19" t="s">
        <v>121</v>
      </c>
      <c r="H177" s="19" t="s">
        <v>1834</v>
      </c>
      <c r="I177" s="19" t="s">
        <v>85</v>
      </c>
      <c r="J177" s="19">
        <v>10</v>
      </c>
      <c r="K177" s="19"/>
      <c r="L177" s="19"/>
      <c r="M177" s="19">
        <v>10</v>
      </c>
      <c r="N177" s="19"/>
      <c r="O177" s="19">
        <v>10</v>
      </c>
      <c r="P177" s="19"/>
      <c r="Q177" s="19">
        <v>200</v>
      </c>
      <c r="R177" s="19" t="s">
        <v>174</v>
      </c>
      <c r="S177" s="19"/>
      <c r="T177" s="19" t="s">
        <v>904</v>
      </c>
      <c r="U177" s="19" t="s">
        <v>153</v>
      </c>
      <c r="V177" s="21" t="s">
        <v>571</v>
      </c>
      <c r="W177" s="17" t="s">
        <v>1843</v>
      </c>
      <c r="X177" s="17" t="s">
        <v>1845</v>
      </c>
      <c r="Y177" s="17" t="s">
        <v>89</v>
      </c>
      <c r="Z177" s="17" t="s">
        <v>91</v>
      </c>
      <c r="AA177" s="17" t="s">
        <v>91</v>
      </c>
      <c r="AB177" s="17" t="s">
        <v>120</v>
      </c>
      <c r="AC177" s="17" t="s">
        <v>921</v>
      </c>
      <c r="AD177" s="17">
        <v>0</v>
      </c>
      <c r="AE177" s="17" t="s">
        <v>1199</v>
      </c>
      <c r="AF177" s="17" t="s">
        <v>91</v>
      </c>
      <c r="AG177" s="17" t="s">
        <v>1270</v>
      </c>
      <c r="AH177" s="17">
        <v>0</v>
      </c>
      <c r="AI177" s="17" t="s">
        <v>1837</v>
      </c>
      <c r="AJ177" s="17" t="s">
        <v>1838</v>
      </c>
      <c r="AK177" s="17">
        <v>0</v>
      </c>
      <c r="AL177" s="17" t="s">
        <v>85</v>
      </c>
      <c r="AM177" s="17">
        <v>0</v>
      </c>
      <c r="AN177" s="17">
        <v>0</v>
      </c>
      <c r="AO177" s="17">
        <v>0</v>
      </c>
      <c r="AP177" s="17">
        <v>0</v>
      </c>
      <c r="AQ177" s="17">
        <v>0</v>
      </c>
      <c r="AR177" s="17">
        <v>0</v>
      </c>
      <c r="AS177" s="17">
        <v>0</v>
      </c>
      <c r="AT177" s="17">
        <v>0</v>
      </c>
      <c r="AU177" s="17">
        <v>0</v>
      </c>
      <c r="AV177" s="17">
        <v>0</v>
      </c>
      <c r="AW177" s="17">
        <v>0</v>
      </c>
      <c r="AX177" s="17" t="s">
        <v>231</v>
      </c>
      <c r="AY177" s="17" t="s">
        <v>904</v>
      </c>
      <c r="AZ177" s="17">
        <v>0</v>
      </c>
      <c r="BA177" s="17">
        <v>0</v>
      </c>
      <c r="BB177" s="17" t="s">
        <v>135</v>
      </c>
      <c r="BC177" s="17" t="s">
        <v>107</v>
      </c>
      <c r="BD177" s="17" t="s">
        <v>107</v>
      </c>
      <c r="BE177" s="17" t="s">
        <v>107</v>
      </c>
      <c r="BF177" s="17" t="s">
        <v>106</v>
      </c>
      <c r="BG177" s="17" t="s">
        <v>135</v>
      </c>
      <c r="BH177" s="17" t="s">
        <v>135</v>
      </c>
      <c r="BI177" s="17" t="s">
        <v>135</v>
      </c>
      <c r="BJ177" s="17" t="s">
        <v>135</v>
      </c>
      <c r="BK177" s="17" t="s">
        <v>174</v>
      </c>
      <c r="BL177" s="17">
        <v>0</v>
      </c>
      <c r="BM177" s="17">
        <v>0</v>
      </c>
      <c r="BN177" s="17" t="s">
        <v>108</v>
      </c>
      <c r="BO177" s="17" t="s">
        <v>1834</v>
      </c>
      <c r="BP177" s="17">
        <v>0</v>
      </c>
      <c r="BQ177" s="17">
        <v>0</v>
      </c>
      <c r="BR177" s="17">
        <v>0</v>
      </c>
      <c r="BS177" s="17">
        <v>0</v>
      </c>
      <c r="BT177" s="17">
        <v>0</v>
      </c>
      <c r="BU177" s="17" t="s">
        <v>109</v>
      </c>
      <c r="BV177" s="17" t="s">
        <v>110</v>
      </c>
      <c r="BW177" s="17" t="s">
        <v>287</v>
      </c>
      <c r="BX177" s="17" t="s">
        <v>1846</v>
      </c>
      <c r="BY177" s="17" t="s">
        <v>111</v>
      </c>
      <c r="BZ177" s="17">
        <v>0</v>
      </c>
      <c r="CA177" s="17">
        <v>0</v>
      </c>
      <c r="CB177" s="17" t="s">
        <v>645</v>
      </c>
      <c r="CC177" s="17" t="s">
        <v>1847</v>
      </c>
      <c r="CD177" s="17" t="s">
        <v>115</v>
      </c>
      <c r="CE177" s="17" t="s">
        <v>116</v>
      </c>
    </row>
    <row r="178" spans="1:83" s="24" customFormat="1" ht="93">
      <c r="A178" s="19" t="s">
        <v>1848</v>
      </c>
      <c r="B178" s="19" t="s">
        <v>1849</v>
      </c>
      <c r="C178" s="19" t="s">
        <v>567</v>
      </c>
      <c r="D178" s="19" t="s">
        <v>567</v>
      </c>
      <c r="E178" s="19" t="s">
        <v>1008</v>
      </c>
      <c r="F178" s="19" t="s">
        <v>120</v>
      </c>
      <c r="G178" s="19" t="s">
        <v>121</v>
      </c>
      <c r="H178" s="19" t="s">
        <v>1834</v>
      </c>
      <c r="I178" s="19" t="s">
        <v>85</v>
      </c>
      <c r="J178" s="19">
        <v>10</v>
      </c>
      <c r="K178" s="19"/>
      <c r="L178" s="19"/>
      <c r="M178" s="19">
        <v>10</v>
      </c>
      <c r="N178" s="19"/>
      <c r="O178" s="19">
        <v>10</v>
      </c>
      <c r="P178" s="19"/>
      <c r="Q178" s="19">
        <v>15</v>
      </c>
      <c r="R178" s="19" t="s">
        <v>174</v>
      </c>
      <c r="S178" s="19"/>
      <c r="T178" s="19" t="s">
        <v>904</v>
      </c>
      <c r="U178" s="19" t="s">
        <v>153</v>
      </c>
      <c r="V178" s="21" t="s">
        <v>571</v>
      </c>
      <c r="W178" s="17" t="s">
        <v>1849</v>
      </c>
      <c r="X178" s="17" t="s">
        <v>1850</v>
      </c>
      <c r="Y178" s="17" t="s">
        <v>89</v>
      </c>
      <c r="Z178" s="17" t="s">
        <v>91</v>
      </c>
      <c r="AA178" s="17" t="s">
        <v>91</v>
      </c>
      <c r="AB178" s="17" t="s">
        <v>120</v>
      </c>
      <c r="AC178" s="17" t="s">
        <v>921</v>
      </c>
      <c r="AD178" s="17">
        <v>0</v>
      </c>
      <c r="AE178" s="17" t="s">
        <v>252</v>
      </c>
      <c r="AF178" s="17" t="s">
        <v>91</v>
      </c>
      <c r="AG178" s="17" t="s">
        <v>491</v>
      </c>
      <c r="AH178" s="17">
        <v>0</v>
      </c>
      <c r="AI178" s="17" t="s">
        <v>1837</v>
      </c>
      <c r="AJ178" s="17" t="s">
        <v>1838</v>
      </c>
      <c r="AK178" s="17">
        <v>0</v>
      </c>
      <c r="AL178" s="17" t="s">
        <v>85</v>
      </c>
      <c r="AM178" s="17">
        <v>0</v>
      </c>
      <c r="AN178" s="17">
        <v>0</v>
      </c>
      <c r="AO178" s="17">
        <v>0</v>
      </c>
      <c r="AP178" s="17">
        <v>0</v>
      </c>
      <c r="AQ178" s="17">
        <v>0</v>
      </c>
      <c r="AR178" s="17">
        <v>0</v>
      </c>
      <c r="AS178" s="17">
        <v>0</v>
      </c>
      <c r="AT178" s="17" t="s">
        <v>1851</v>
      </c>
      <c r="AU178" s="17">
        <v>0</v>
      </c>
      <c r="AV178" s="17">
        <v>0</v>
      </c>
      <c r="AW178" s="17">
        <v>0</v>
      </c>
      <c r="AX178" s="17" t="s">
        <v>231</v>
      </c>
      <c r="AY178" s="17" t="s">
        <v>904</v>
      </c>
      <c r="AZ178" s="17">
        <v>0</v>
      </c>
      <c r="BA178" s="17">
        <v>0</v>
      </c>
      <c r="BB178" s="17" t="s">
        <v>135</v>
      </c>
      <c r="BC178" s="17" t="s">
        <v>107</v>
      </c>
      <c r="BD178" s="17" t="s">
        <v>107</v>
      </c>
      <c r="BE178" s="17" t="s">
        <v>107</v>
      </c>
      <c r="BF178" s="17" t="s">
        <v>106</v>
      </c>
      <c r="BG178" s="17" t="s">
        <v>934</v>
      </c>
      <c r="BH178" s="17" t="s">
        <v>135</v>
      </c>
      <c r="BI178" s="17" t="s">
        <v>135</v>
      </c>
      <c r="BJ178" s="17" t="s">
        <v>106</v>
      </c>
      <c r="BK178" s="17" t="s">
        <v>174</v>
      </c>
      <c r="BL178" s="17">
        <v>0</v>
      </c>
      <c r="BM178" s="17">
        <v>0</v>
      </c>
      <c r="BN178" s="17" t="s">
        <v>108</v>
      </c>
      <c r="BO178" s="17" t="s">
        <v>1834</v>
      </c>
      <c r="BP178" s="17">
        <v>0</v>
      </c>
      <c r="BQ178" s="17">
        <v>0</v>
      </c>
      <c r="BR178" s="17">
        <v>0</v>
      </c>
      <c r="BS178" s="17">
        <v>0</v>
      </c>
      <c r="BT178" s="17">
        <v>0</v>
      </c>
      <c r="BU178" s="17" t="s">
        <v>109</v>
      </c>
      <c r="BV178" s="17" t="s">
        <v>110</v>
      </c>
      <c r="BW178" s="17" t="s">
        <v>287</v>
      </c>
      <c r="BX178" s="17" t="s">
        <v>1846</v>
      </c>
      <c r="BY178" s="17" t="s">
        <v>111</v>
      </c>
      <c r="BZ178" s="17">
        <v>0</v>
      </c>
      <c r="CA178" s="17">
        <v>0</v>
      </c>
      <c r="CB178" s="17" t="s">
        <v>645</v>
      </c>
      <c r="CC178" s="17" t="s">
        <v>1852</v>
      </c>
      <c r="CD178" s="17" t="s">
        <v>115</v>
      </c>
      <c r="CE178" s="17" t="s">
        <v>116</v>
      </c>
    </row>
    <row r="179" spans="1:83" s="24" customFormat="1" ht="93">
      <c r="A179" s="19" t="s">
        <v>1853</v>
      </c>
      <c r="B179" s="19" t="s">
        <v>1854</v>
      </c>
      <c r="C179" s="19" t="s">
        <v>567</v>
      </c>
      <c r="D179" s="19" t="s">
        <v>567</v>
      </c>
      <c r="E179" s="19" t="s">
        <v>1855</v>
      </c>
      <c r="F179" s="19" t="s">
        <v>302</v>
      </c>
      <c r="G179" s="19" t="s">
        <v>264</v>
      </c>
      <c r="H179" s="19" t="s">
        <v>1648</v>
      </c>
      <c r="I179" s="19" t="s">
        <v>160</v>
      </c>
      <c r="J179" s="19">
        <v>5</v>
      </c>
      <c r="K179" s="19"/>
      <c r="L179" s="19"/>
      <c r="M179" s="19">
        <v>5</v>
      </c>
      <c r="N179" s="19"/>
      <c r="O179" s="19">
        <v>5</v>
      </c>
      <c r="P179" s="19"/>
      <c r="Q179" s="19">
        <v>10</v>
      </c>
      <c r="R179" s="14" t="s">
        <v>641</v>
      </c>
      <c r="S179" s="19"/>
      <c r="T179" s="19" t="s">
        <v>275</v>
      </c>
      <c r="U179" s="19" t="s">
        <v>153</v>
      </c>
      <c r="V179" s="21" t="s">
        <v>1146</v>
      </c>
      <c r="W179" s="17" t="s">
        <v>1854</v>
      </c>
      <c r="X179" s="17" t="s">
        <v>1856</v>
      </c>
      <c r="Y179" s="17" t="s">
        <v>89</v>
      </c>
      <c r="Z179" s="17" t="s">
        <v>91</v>
      </c>
      <c r="AA179" s="17" t="s">
        <v>91</v>
      </c>
      <c r="AB179" s="17" t="s">
        <v>302</v>
      </c>
      <c r="AC179" s="17" t="s">
        <v>1857</v>
      </c>
      <c r="AD179" s="17">
        <v>0</v>
      </c>
      <c r="AE179" s="17" t="s">
        <v>212</v>
      </c>
      <c r="AF179" s="17" t="s">
        <v>90</v>
      </c>
      <c r="AG179" s="17" t="s">
        <v>1858</v>
      </c>
      <c r="AH179" s="17" t="s">
        <v>1859</v>
      </c>
      <c r="AI179" s="17" t="s">
        <v>1860</v>
      </c>
      <c r="AJ179" s="17" t="s">
        <v>1652</v>
      </c>
      <c r="AK179" s="17">
        <v>0</v>
      </c>
      <c r="AL179" s="17" t="s">
        <v>160</v>
      </c>
      <c r="AM179" s="17" t="s">
        <v>98</v>
      </c>
      <c r="AN179" s="17" t="s">
        <v>98</v>
      </c>
      <c r="AO179" s="17" t="s">
        <v>99</v>
      </c>
      <c r="AP179" s="17">
        <v>0</v>
      </c>
      <c r="AQ179" s="17">
        <v>0</v>
      </c>
      <c r="AR179" s="17">
        <v>0</v>
      </c>
      <c r="AS179" s="17">
        <v>0</v>
      </c>
      <c r="AT179" s="17">
        <v>0</v>
      </c>
      <c r="AU179" s="17">
        <v>0</v>
      </c>
      <c r="AV179" s="17" t="s">
        <v>190</v>
      </c>
      <c r="AW179" s="17" t="s">
        <v>90</v>
      </c>
      <c r="AX179" s="17" t="s">
        <v>216</v>
      </c>
      <c r="AY179" s="17" t="s">
        <v>275</v>
      </c>
      <c r="AZ179" s="17">
        <v>0</v>
      </c>
      <c r="BA179" s="17">
        <v>1.25</v>
      </c>
      <c r="BB179" s="17" t="s">
        <v>244</v>
      </c>
      <c r="BC179" s="17" t="s">
        <v>135</v>
      </c>
      <c r="BD179" s="17" t="s">
        <v>244</v>
      </c>
      <c r="BE179" s="17" t="s">
        <v>244</v>
      </c>
      <c r="BF179" s="17" t="s">
        <v>244</v>
      </c>
      <c r="BG179" s="17" t="s">
        <v>934</v>
      </c>
      <c r="BH179" s="17" t="s">
        <v>106</v>
      </c>
      <c r="BI179" s="17" t="s">
        <v>106</v>
      </c>
      <c r="BJ179" s="17" t="s">
        <v>191</v>
      </c>
      <c r="BK179" s="17">
        <v>0</v>
      </c>
      <c r="BL179" s="17">
        <v>0</v>
      </c>
      <c r="BM179" s="17">
        <v>0</v>
      </c>
      <c r="BN179" s="17" t="s">
        <v>108</v>
      </c>
      <c r="BO179" s="17" t="s">
        <v>1648</v>
      </c>
      <c r="BP179" s="17">
        <v>0</v>
      </c>
      <c r="BQ179" s="17">
        <v>0</v>
      </c>
      <c r="BR179" s="17">
        <v>0</v>
      </c>
      <c r="BS179" s="17">
        <v>0</v>
      </c>
      <c r="BT179" s="17">
        <v>0</v>
      </c>
      <c r="BU179" s="17" t="s">
        <v>109</v>
      </c>
      <c r="BV179" s="17" t="s">
        <v>110</v>
      </c>
      <c r="BW179" s="17" t="s">
        <v>287</v>
      </c>
      <c r="BX179" s="17" t="s">
        <v>1861</v>
      </c>
      <c r="BY179" s="17" t="s">
        <v>111</v>
      </c>
      <c r="BZ179" s="17">
        <v>0</v>
      </c>
      <c r="CA179" s="17">
        <v>0</v>
      </c>
      <c r="CB179" s="17" t="s">
        <v>1862</v>
      </c>
      <c r="CC179" s="17" t="s">
        <v>1863</v>
      </c>
      <c r="CD179" s="17" t="s">
        <v>115</v>
      </c>
      <c r="CE179" s="17" t="s">
        <v>116</v>
      </c>
    </row>
    <row r="180" spans="1:83" s="24" customFormat="1" ht="93">
      <c r="A180" s="19" t="s">
        <v>1864</v>
      </c>
      <c r="B180" s="19" t="s">
        <v>1865</v>
      </c>
      <c r="C180" s="19" t="s">
        <v>352</v>
      </c>
      <c r="D180" s="19" t="s">
        <v>1866</v>
      </c>
      <c r="E180" s="19"/>
      <c r="F180" s="19" t="s">
        <v>302</v>
      </c>
      <c r="G180" s="19" t="s">
        <v>264</v>
      </c>
      <c r="H180" s="19" t="s">
        <v>1648</v>
      </c>
      <c r="I180" s="19" t="s">
        <v>85</v>
      </c>
      <c r="J180" s="19">
        <v>50</v>
      </c>
      <c r="K180" s="19"/>
      <c r="L180" s="19">
        <v>2</v>
      </c>
      <c r="M180" s="19">
        <v>48</v>
      </c>
      <c r="N180" s="19"/>
      <c r="O180" s="19">
        <v>40</v>
      </c>
      <c r="P180" s="19">
        <v>10</v>
      </c>
      <c r="Q180" s="19">
        <v>250</v>
      </c>
      <c r="R180" s="19" t="s">
        <v>123</v>
      </c>
      <c r="S180" s="19"/>
      <c r="T180" s="19" t="s">
        <v>1867</v>
      </c>
      <c r="U180" s="19" t="s">
        <v>1868</v>
      </c>
      <c r="V180" s="21" t="s">
        <v>1146</v>
      </c>
      <c r="W180" s="17" t="s">
        <v>1865</v>
      </c>
      <c r="X180" s="17" t="s">
        <v>1869</v>
      </c>
      <c r="Y180" s="17" t="s">
        <v>89</v>
      </c>
      <c r="Z180" s="17" t="s">
        <v>90</v>
      </c>
      <c r="AA180" s="17" t="s">
        <v>91</v>
      </c>
      <c r="AB180" s="17" t="s">
        <v>302</v>
      </c>
      <c r="AC180" s="17" t="s">
        <v>1870</v>
      </c>
      <c r="AD180" s="17">
        <v>0</v>
      </c>
      <c r="AE180" s="17" t="s">
        <v>531</v>
      </c>
      <c r="AF180" s="17" t="s">
        <v>91</v>
      </c>
      <c r="AG180" s="17" t="s">
        <v>1871</v>
      </c>
      <c r="AH180" s="17" t="s">
        <v>1651</v>
      </c>
      <c r="AI180" s="17" t="s">
        <v>1872</v>
      </c>
      <c r="AJ180" s="17" t="s">
        <v>1873</v>
      </c>
      <c r="AK180" s="17">
        <v>0</v>
      </c>
      <c r="AL180" s="17" t="s">
        <v>85</v>
      </c>
      <c r="AM180" s="17" t="s">
        <v>184</v>
      </c>
      <c r="AN180" s="17" t="s">
        <v>185</v>
      </c>
      <c r="AO180" s="17" t="s">
        <v>185</v>
      </c>
      <c r="AP180" s="17">
        <v>0</v>
      </c>
      <c r="AQ180" s="17" t="s">
        <v>1874</v>
      </c>
      <c r="AR180" s="17">
        <v>0</v>
      </c>
      <c r="AS180" s="17" t="s">
        <v>312</v>
      </c>
      <c r="AT180" s="17" t="s">
        <v>1875</v>
      </c>
      <c r="AU180" s="17" t="s">
        <v>1876</v>
      </c>
      <c r="AV180" s="17" t="s">
        <v>104</v>
      </c>
      <c r="AW180" s="17" t="s">
        <v>91</v>
      </c>
      <c r="AX180" s="17" t="s">
        <v>258</v>
      </c>
      <c r="AY180" s="17" t="s">
        <v>1867</v>
      </c>
      <c r="AZ180" s="17" t="s">
        <v>1868</v>
      </c>
      <c r="BA180" s="17" t="s">
        <v>191</v>
      </c>
      <c r="BB180" s="17" t="s">
        <v>244</v>
      </c>
      <c r="BC180" s="17" t="s">
        <v>244</v>
      </c>
      <c r="BD180" s="17" t="s">
        <v>244</v>
      </c>
      <c r="BE180" s="17" t="s">
        <v>244</v>
      </c>
      <c r="BF180" s="17" t="s">
        <v>135</v>
      </c>
      <c r="BG180" s="17" t="s">
        <v>705</v>
      </c>
      <c r="BH180" s="17" t="s">
        <v>106</v>
      </c>
      <c r="BI180" s="17" t="s">
        <v>106</v>
      </c>
      <c r="BJ180" s="17" t="s">
        <v>135</v>
      </c>
      <c r="BK180" s="17" t="s">
        <v>123</v>
      </c>
      <c r="BL180" s="17">
        <v>0</v>
      </c>
      <c r="BM180" s="17">
        <v>0</v>
      </c>
      <c r="BN180" s="17" t="s">
        <v>108</v>
      </c>
      <c r="BO180" s="17" t="s">
        <v>1648</v>
      </c>
      <c r="BP180" s="17">
        <v>0</v>
      </c>
      <c r="BQ180" s="17">
        <v>0</v>
      </c>
      <c r="BR180" s="17">
        <v>0</v>
      </c>
      <c r="BS180" s="17">
        <v>0</v>
      </c>
      <c r="BT180" s="17">
        <v>0</v>
      </c>
      <c r="BU180" s="17" t="s">
        <v>109</v>
      </c>
      <c r="BV180" s="17" t="s">
        <v>110</v>
      </c>
      <c r="BW180" s="17" t="s">
        <v>287</v>
      </c>
      <c r="BX180" s="17" t="s">
        <v>1877</v>
      </c>
      <c r="BY180" s="17" t="s">
        <v>111</v>
      </c>
      <c r="BZ180" s="17">
        <v>0</v>
      </c>
      <c r="CA180" s="17">
        <v>0</v>
      </c>
      <c r="CB180" s="17" t="s">
        <v>1878</v>
      </c>
      <c r="CC180" s="17" t="s">
        <v>1879</v>
      </c>
      <c r="CD180" s="17" t="s">
        <v>317</v>
      </c>
      <c r="CE180" s="17" t="s">
        <v>116</v>
      </c>
    </row>
    <row r="181" spans="1:83" s="24" customFormat="1" ht="93">
      <c r="A181" s="19" t="s">
        <v>1880</v>
      </c>
      <c r="B181" s="19" t="s">
        <v>1881</v>
      </c>
      <c r="C181" s="19" t="s">
        <v>352</v>
      </c>
      <c r="D181" s="19" t="s">
        <v>1882</v>
      </c>
      <c r="E181" s="19"/>
      <c r="F181" s="19" t="s">
        <v>302</v>
      </c>
      <c r="G181" s="19" t="s">
        <v>264</v>
      </c>
      <c r="H181" s="19" t="s">
        <v>1648</v>
      </c>
      <c r="I181" s="19" t="s">
        <v>85</v>
      </c>
      <c r="J181" s="19">
        <v>8</v>
      </c>
      <c r="K181" s="19"/>
      <c r="L181" s="19"/>
      <c r="M181" s="19">
        <v>8</v>
      </c>
      <c r="N181" s="19"/>
      <c r="O181" s="19">
        <v>6</v>
      </c>
      <c r="P181" s="19">
        <v>2</v>
      </c>
      <c r="Q181" s="19">
        <v>150</v>
      </c>
      <c r="R181" s="19" t="s">
        <v>174</v>
      </c>
      <c r="S181" s="19"/>
      <c r="T181" s="19" t="s">
        <v>918</v>
      </c>
      <c r="U181" s="19" t="s">
        <v>1115</v>
      </c>
      <c r="V181" s="21" t="s">
        <v>1146</v>
      </c>
      <c r="W181" s="17" t="s">
        <v>1881</v>
      </c>
      <c r="X181" s="17" t="s">
        <v>1883</v>
      </c>
      <c r="Y181" s="17" t="s">
        <v>89</v>
      </c>
      <c r="Z181" s="17" t="s">
        <v>90</v>
      </c>
      <c r="AA181" s="17" t="s">
        <v>91</v>
      </c>
      <c r="AB181" s="17" t="s">
        <v>302</v>
      </c>
      <c r="AC181" s="17" t="s">
        <v>1857</v>
      </c>
      <c r="AD181" s="17">
        <v>0</v>
      </c>
      <c r="AE181" s="17" t="s">
        <v>1884</v>
      </c>
      <c r="AF181" s="17" t="s">
        <v>91</v>
      </c>
      <c r="AG181" s="17" t="s">
        <v>1885</v>
      </c>
      <c r="AH181" s="17" t="s">
        <v>1119</v>
      </c>
      <c r="AI181" s="17" t="s">
        <v>1872</v>
      </c>
      <c r="AJ181" s="17" t="s">
        <v>1873</v>
      </c>
      <c r="AK181" s="17">
        <v>0</v>
      </c>
      <c r="AL181" s="17" t="s">
        <v>85</v>
      </c>
      <c r="AM181" s="17" t="s">
        <v>184</v>
      </c>
      <c r="AN181" s="17" t="s">
        <v>185</v>
      </c>
      <c r="AO181" s="17" t="s">
        <v>185</v>
      </c>
      <c r="AP181" s="17">
        <v>0</v>
      </c>
      <c r="AQ181" s="17" t="s">
        <v>1874</v>
      </c>
      <c r="AR181" s="17">
        <v>0</v>
      </c>
      <c r="AS181" s="17" t="s">
        <v>312</v>
      </c>
      <c r="AT181" s="17" t="s">
        <v>1886</v>
      </c>
      <c r="AU181" s="17" t="s">
        <v>1876</v>
      </c>
      <c r="AV181" s="17" t="s">
        <v>190</v>
      </c>
      <c r="AW181" s="17" t="s">
        <v>90</v>
      </c>
      <c r="AX181" s="17" t="s">
        <v>258</v>
      </c>
      <c r="AY181" s="17" t="s">
        <v>684</v>
      </c>
      <c r="AZ181" s="17" t="s">
        <v>1115</v>
      </c>
      <c r="BA181" s="17" t="s">
        <v>191</v>
      </c>
      <c r="BB181" s="17" t="s">
        <v>244</v>
      </c>
      <c r="BC181" s="17" t="s">
        <v>244</v>
      </c>
      <c r="BD181" s="17" t="s">
        <v>244</v>
      </c>
      <c r="BE181" s="17" t="s">
        <v>244</v>
      </c>
      <c r="BF181" s="17" t="s">
        <v>135</v>
      </c>
      <c r="BG181" s="17" t="s">
        <v>705</v>
      </c>
      <c r="BH181" s="17" t="s">
        <v>106</v>
      </c>
      <c r="BI181" s="17" t="s">
        <v>106</v>
      </c>
      <c r="BJ181" s="17" t="s">
        <v>135</v>
      </c>
      <c r="BK181" s="17" t="s">
        <v>174</v>
      </c>
      <c r="BL181" s="17">
        <v>0</v>
      </c>
      <c r="BM181" s="17">
        <v>0</v>
      </c>
      <c r="BN181" s="17" t="s">
        <v>108</v>
      </c>
      <c r="BO181" s="17" t="s">
        <v>1648</v>
      </c>
      <c r="BP181" s="17">
        <v>0</v>
      </c>
      <c r="BQ181" s="17">
        <v>0</v>
      </c>
      <c r="BR181" s="17">
        <v>0</v>
      </c>
      <c r="BS181" s="17">
        <v>0</v>
      </c>
      <c r="BT181" s="17">
        <v>0</v>
      </c>
      <c r="BU181" s="17" t="s">
        <v>109</v>
      </c>
      <c r="BV181" s="17" t="s">
        <v>110</v>
      </c>
      <c r="BW181" s="17" t="s">
        <v>287</v>
      </c>
      <c r="BX181" s="17" t="s">
        <v>1887</v>
      </c>
      <c r="BY181" s="17" t="s">
        <v>111</v>
      </c>
      <c r="BZ181" s="17">
        <v>0</v>
      </c>
      <c r="CA181" s="17">
        <v>0</v>
      </c>
      <c r="CB181" s="17" t="s">
        <v>1878</v>
      </c>
      <c r="CC181" s="17" t="s">
        <v>1888</v>
      </c>
      <c r="CD181" s="17" t="s">
        <v>115</v>
      </c>
      <c r="CE181" s="17" t="s">
        <v>116</v>
      </c>
    </row>
    <row r="182" spans="1:83" s="24" customFormat="1" ht="93">
      <c r="A182" s="19" t="s">
        <v>1889</v>
      </c>
      <c r="B182" s="19" t="s">
        <v>1890</v>
      </c>
      <c r="C182" s="19" t="s">
        <v>567</v>
      </c>
      <c r="D182" s="19" t="s">
        <v>567</v>
      </c>
      <c r="E182" s="19" t="s">
        <v>790</v>
      </c>
      <c r="F182" s="19" t="s">
        <v>159</v>
      </c>
      <c r="G182" s="19" t="s">
        <v>264</v>
      </c>
      <c r="H182" s="19" t="s">
        <v>1074</v>
      </c>
      <c r="I182" s="19" t="s">
        <v>160</v>
      </c>
      <c r="J182" s="19">
        <v>1</v>
      </c>
      <c r="K182" s="19"/>
      <c r="L182" s="19"/>
      <c r="M182" s="19">
        <v>1</v>
      </c>
      <c r="N182" s="19"/>
      <c r="O182" s="19">
        <v>1</v>
      </c>
      <c r="P182" s="19"/>
      <c r="Q182" s="19">
        <v>10</v>
      </c>
      <c r="R182" s="14" t="s">
        <v>641</v>
      </c>
      <c r="S182" s="19"/>
      <c r="T182" s="19"/>
      <c r="U182" s="19" t="s">
        <v>153</v>
      </c>
      <c r="V182" s="21" t="s">
        <v>738</v>
      </c>
      <c r="W182" s="17" t="s">
        <v>1890</v>
      </c>
      <c r="X182" s="17" t="s">
        <v>1891</v>
      </c>
      <c r="Y182" s="17" t="s">
        <v>89</v>
      </c>
      <c r="Z182" s="17" t="s">
        <v>91</v>
      </c>
      <c r="AA182" s="17" t="s">
        <v>91</v>
      </c>
      <c r="AB182" s="17" t="s">
        <v>159</v>
      </c>
      <c r="AC182" s="17" t="s">
        <v>163</v>
      </c>
      <c r="AD182" s="17">
        <v>0</v>
      </c>
      <c r="AE182" s="17" t="s">
        <v>212</v>
      </c>
      <c r="AF182" s="17" t="s">
        <v>91</v>
      </c>
      <c r="AG182" s="17" t="s">
        <v>1821</v>
      </c>
      <c r="AH182" s="17" t="s">
        <v>1822</v>
      </c>
      <c r="AI182" s="17" t="s">
        <v>781</v>
      </c>
      <c r="AJ182" s="17" t="s">
        <v>1892</v>
      </c>
      <c r="AK182" s="17">
        <v>0</v>
      </c>
      <c r="AL182" s="17" t="s">
        <v>160</v>
      </c>
      <c r="AM182" s="17" t="s">
        <v>184</v>
      </c>
      <c r="AN182" s="17" t="s">
        <v>185</v>
      </c>
      <c r="AO182" s="17" t="s">
        <v>185</v>
      </c>
      <c r="AP182" s="17">
        <v>0</v>
      </c>
      <c r="AQ182" s="17">
        <v>0</v>
      </c>
      <c r="AR182" s="17">
        <v>0</v>
      </c>
      <c r="AS182" s="17" t="s">
        <v>909</v>
      </c>
      <c r="AT182" s="17" t="s">
        <v>1893</v>
      </c>
      <c r="AU182" s="17">
        <v>0</v>
      </c>
      <c r="AV182" s="17" t="s">
        <v>104</v>
      </c>
      <c r="AW182" s="17">
        <v>0</v>
      </c>
      <c r="AX182" s="17" t="s">
        <v>258</v>
      </c>
      <c r="AY182" s="17">
        <v>0</v>
      </c>
      <c r="AZ182" s="17">
        <v>0</v>
      </c>
      <c r="BA182" s="17">
        <v>0</v>
      </c>
      <c r="BB182" s="17">
        <v>0</v>
      </c>
      <c r="BC182" s="17">
        <v>0</v>
      </c>
      <c r="BD182" s="17">
        <v>0</v>
      </c>
      <c r="BE182" s="17">
        <v>0</v>
      </c>
      <c r="BF182" s="17">
        <v>0</v>
      </c>
      <c r="BG182" s="17">
        <v>0</v>
      </c>
      <c r="BH182" s="17">
        <v>0</v>
      </c>
      <c r="BI182" s="17">
        <v>0</v>
      </c>
      <c r="BJ182" s="17">
        <v>0</v>
      </c>
      <c r="BK182" s="17">
        <v>0</v>
      </c>
      <c r="BL182" s="17">
        <v>0</v>
      </c>
      <c r="BM182" s="17">
        <v>0</v>
      </c>
      <c r="BN182" s="17" t="s">
        <v>108</v>
      </c>
      <c r="BO182" s="17" t="s">
        <v>1074</v>
      </c>
      <c r="BP182" s="17">
        <v>0</v>
      </c>
      <c r="BQ182" s="17">
        <v>0</v>
      </c>
      <c r="BR182" s="17">
        <v>0</v>
      </c>
      <c r="BS182" s="17">
        <v>0</v>
      </c>
      <c r="BT182" s="17">
        <v>0</v>
      </c>
      <c r="BU182" s="17" t="s">
        <v>109</v>
      </c>
      <c r="BV182" s="17" t="s">
        <v>110</v>
      </c>
      <c r="BW182" s="17" t="s">
        <v>287</v>
      </c>
      <c r="BX182" s="17" t="s">
        <v>1894</v>
      </c>
      <c r="BY182" s="17" t="s">
        <v>111</v>
      </c>
      <c r="BZ182" s="17">
        <v>0</v>
      </c>
      <c r="CA182" s="17">
        <v>0</v>
      </c>
      <c r="CB182" s="17" t="s">
        <v>1824</v>
      </c>
      <c r="CC182" s="17" t="s">
        <v>1895</v>
      </c>
      <c r="CD182" s="17" t="s">
        <v>329</v>
      </c>
      <c r="CE182" s="17" t="s">
        <v>116</v>
      </c>
    </row>
    <row r="183" spans="1:83" s="24" customFormat="1" ht="93">
      <c r="A183" s="19" t="s">
        <v>1896</v>
      </c>
      <c r="B183" s="19" t="s">
        <v>1897</v>
      </c>
      <c r="C183" s="19" t="s">
        <v>567</v>
      </c>
      <c r="D183" s="19" t="s">
        <v>567</v>
      </c>
      <c r="E183" s="19" t="s">
        <v>848</v>
      </c>
      <c r="F183" s="19" t="s">
        <v>83</v>
      </c>
      <c r="G183" s="19" t="s">
        <v>264</v>
      </c>
      <c r="H183" s="19" t="s">
        <v>1298</v>
      </c>
      <c r="I183" s="19" t="s">
        <v>160</v>
      </c>
      <c r="J183" s="19">
        <v>1</v>
      </c>
      <c r="K183" s="19"/>
      <c r="L183" s="19"/>
      <c r="M183" s="19">
        <v>1</v>
      </c>
      <c r="N183" s="19"/>
      <c r="O183" s="19">
        <v>1</v>
      </c>
      <c r="P183" s="19"/>
      <c r="Q183" s="19">
        <v>8</v>
      </c>
      <c r="R183" s="19" t="s">
        <v>174</v>
      </c>
      <c r="S183" s="19"/>
      <c r="T183" s="19" t="s">
        <v>850</v>
      </c>
      <c r="U183" s="19"/>
      <c r="V183" s="21" t="s">
        <v>755</v>
      </c>
      <c r="W183" s="17" t="s">
        <v>1897</v>
      </c>
      <c r="X183" s="17" t="s">
        <v>1898</v>
      </c>
      <c r="Y183" s="17" t="s">
        <v>89</v>
      </c>
      <c r="Z183" s="17" t="s">
        <v>91</v>
      </c>
      <c r="AA183" s="17" t="s">
        <v>91</v>
      </c>
      <c r="AB183" s="17" t="s">
        <v>83</v>
      </c>
      <c r="AC183" s="17" t="s">
        <v>92</v>
      </c>
      <c r="AD183" s="17">
        <v>0</v>
      </c>
      <c r="AE183" s="17" t="s">
        <v>1899</v>
      </c>
      <c r="AF183" s="17" t="s">
        <v>91</v>
      </c>
      <c r="AG183" s="17" t="s">
        <v>1898</v>
      </c>
      <c r="AH183" s="17">
        <v>0</v>
      </c>
      <c r="AI183" s="17" t="s">
        <v>1301</v>
      </c>
      <c r="AJ183" s="17" t="s">
        <v>1301</v>
      </c>
      <c r="AK183" s="17">
        <v>0</v>
      </c>
      <c r="AL183" s="17" t="s">
        <v>160</v>
      </c>
      <c r="AM183" s="17" t="s">
        <v>99</v>
      </c>
      <c r="AN183" s="17" t="s">
        <v>184</v>
      </c>
      <c r="AO183" s="17" t="s">
        <v>185</v>
      </c>
      <c r="AP183" s="17">
        <v>0</v>
      </c>
      <c r="AQ183" s="17">
        <v>0</v>
      </c>
      <c r="AR183" s="17">
        <v>0</v>
      </c>
      <c r="AS183" s="17">
        <v>0</v>
      </c>
      <c r="AT183" s="17" t="s">
        <v>1900</v>
      </c>
      <c r="AU183" s="17">
        <v>0</v>
      </c>
      <c r="AV183" s="17" t="s">
        <v>104</v>
      </c>
      <c r="AW183" s="17">
        <v>0</v>
      </c>
      <c r="AX183" s="17" t="s">
        <v>231</v>
      </c>
      <c r="AY183" s="17">
        <v>0</v>
      </c>
      <c r="AZ183" s="17">
        <v>0</v>
      </c>
      <c r="BA183" s="17">
        <v>4.875</v>
      </c>
      <c r="BB183" s="17" t="s">
        <v>106</v>
      </c>
      <c r="BC183" s="17" t="s">
        <v>107</v>
      </c>
      <c r="BD183" s="17" t="s">
        <v>107</v>
      </c>
      <c r="BE183" s="17" t="s">
        <v>107</v>
      </c>
      <c r="BF183" s="17" t="s">
        <v>107</v>
      </c>
      <c r="BG183" s="17" t="s">
        <v>107</v>
      </c>
      <c r="BH183" s="17" t="s">
        <v>107</v>
      </c>
      <c r="BI183" s="17" t="s">
        <v>107</v>
      </c>
      <c r="BJ183" s="17" t="s">
        <v>107</v>
      </c>
      <c r="BK183" s="17" t="s">
        <v>174</v>
      </c>
      <c r="BL183" s="17">
        <v>0</v>
      </c>
      <c r="BM183" s="17">
        <v>0</v>
      </c>
      <c r="BN183" s="17" t="s">
        <v>108</v>
      </c>
      <c r="BO183" s="17" t="s">
        <v>1298</v>
      </c>
      <c r="BP183" s="17">
        <v>0</v>
      </c>
      <c r="BQ183" s="17">
        <v>0</v>
      </c>
      <c r="BR183" s="17">
        <v>0</v>
      </c>
      <c r="BS183" s="17">
        <v>0</v>
      </c>
      <c r="BT183" s="17">
        <v>0</v>
      </c>
      <c r="BU183" s="17" t="s">
        <v>109</v>
      </c>
      <c r="BV183" s="17" t="s">
        <v>110</v>
      </c>
      <c r="BW183" s="17" t="s">
        <v>287</v>
      </c>
      <c r="BX183" s="17" t="s">
        <v>1901</v>
      </c>
      <c r="BY183" s="17" t="s">
        <v>111</v>
      </c>
      <c r="BZ183" s="17">
        <v>0</v>
      </c>
      <c r="CA183" s="17">
        <v>0</v>
      </c>
      <c r="CB183" s="17" t="s">
        <v>1902</v>
      </c>
      <c r="CC183" s="17" t="s">
        <v>1903</v>
      </c>
      <c r="CD183" s="17" t="s">
        <v>329</v>
      </c>
      <c r="CE183" s="17" t="s">
        <v>116</v>
      </c>
    </row>
    <row r="184" spans="1:83" s="24" customFormat="1" ht="93">
      <c r="A184" s="19" t="s">
        <v>1904</v>
      </c>
      <c r="B184" s="19" t="s">
        <v>1905</v>
      </c>
      <c r="C184" s="19" t="s">
        <v>567</v>
      </c>
      <c r="D184" s="19" t="s">
        <v>567</v>
      </c>
      <c r="E184" s="19" t="s">
        <v>848</v>
      </c>
      <c r="F184" s="19" t="s">
        <v>83</v>
      </c>
      <c r="G184" s="19" t="s">
        <v>264</v>
      </c>
      <c r="H184" s="19" t="s">
        <v>1298</v>
      </c>
      <c r="I184" s="19" t="s">
        <v>160</v>
      </c>
      <c r="J184" s="19">
        <v>1</v>
      </c>
      <c r="K184" s="19"/>
      <c r="L184" s="19"/>
      <c r="M184" s="19">
        <v>1</v>
      </c>
      <c r="N184" s="19"/>
      <c r="O184" s="19">
        <v>1</v>
      </c>
      <c r="P184" s="19"/>
      <c r="Q184" s="19">
        <v>2</v>
      </c>
      <c r="R184" s="19" t="s">
        <v>86</v>
      </c>
      <c r="S184" s="19"/>
      <c r="T184" s="19" t="s">
        <v>1906</v>
      </c>
      <c r="U184" s="19" t="s">
        <v>1906</v>
      </c>
      <c r="V184" s="21" t="s">
        <v>755</v>
      </c>
      <c r="W184" s="17" t="s">
        <v>1905</v>
      </c>
      <c r="X184" s="17" t="s">
        <v>1907</v>
      </c>
      <c r="Y184" s="17" t="s">
        <v>89</v>
      </c>
      <c r="Z184" s="17" t="s">
        <v>91</v>
      </c>
      <c r="AA184" s="17" t="s">
        <v>91</v>
      </c>
      <c r="AB184" s="17" t="s">
        <v>83</v>
      </c>
      <c r="AC184" s="17" t="s">
        <v>178</v>
      </c>
      <c r="AD184" s="17">
        <v>0</v>
      </c>
      <c r="AE184" s="17" t="s">
        <v>602</v>
      </c>
      <c r="AF184" s="17" t="s">
        <v>91</v>
      </c>
      <c r="AG184" s="17" t="s">
        <v>1908</v>
      </c>
      <c r="AH184" s="17">
        <v>0</v>
      </c>
      <c r="AI184" s="17" t="s">
        <v>1301</v>
      </c>
      <c r="AJ184" s="17" t="s">
        <v>1301</v>
      </c>
      <c r="AK184" s="17">
        <v>0</v>
      </c>
      <c r="AL184" s="17" t="s">
        <v>160</v>
      </c>
      <c r="AM184" s="17" t="s">
        <v>99</v>
      </c>
      <c r="AN184" s="17" t="s">
        <v>99</v>
      </c>
      <c r="AO184" s="17" t="s">
        <v>99</v>
      </c>
      <c r="AP184" s="17">
        <v>0</v>
      </c>
      <c r="AQ184" s="17">
        <v>0</v>
      </c>
      <c r="AR184" s="17">
        <v>0</v>
      </c>
      <c r="AS184" s="17">
        <v>0</v>
      </c>
      <c r="AT184" s="17" t="s">
        <v>1909</v>
      </c>
      <c r="AU184" s="17">
        <v>0</v>
      </c>
      <c r="AV184" s="17" t="s">
        <v>104</v>
      </c>
      <c r="AW184" s="17">
        <v>0</v>
      </c>
      <c r="AX184" s="17" t="s">
        <v>231</v>
      </c>
      <c r="AY184" s="17">
        <v>0</v>
      </c>
      <c r="AZ184" s="17">
        <v>0</v>
      </c>
      <c r="BA184" s="17">
        <v>4.5</v>
      </c>
      <c r="BB184" s="17" t="s">
        <v>106</v>
      </c>
      <c r="BC184" s="17">
        <v>0</v>
      </c>
      <c r="BD184" s="17" t="s">
        <v>106</v>
      </c>
      <c r="BE184" s="17" t="s">
        <v>106</v>
      </c>
      <c r="BF184" s="17" t="s">
        <v>107</v>
      </c>
      <c r="BG184" s="17" t="s">
        <v>135</v>
      </c>
      <c r="BH184" s="17" t="s">
        <v>106</v>
      </c>
      <c r="BI184" s="17" t="s">
        <v>106</v>
      </c>
      <c r="BJ184" s="17" t="s">
        <v>244</v>
      </c>
      <c r="BK184" s="17" t="s">
        <v>86</v>
      </c>
      <c r="BL184" s="17">
        <v>0</v>
      </c>
      <c r="BM184" s="17">
        <v>0</v>
      </c>
      <c r="BN184" s="17" t="s">
        <v>108</v>
      </c>
      <c r="BO184" s="17" t="s">
        <v>1298</v>
      </c>
      <c r="BP184" s="17">
        <v>0</v>
      </c>
      <c r="BQ184" s="17">
        <v>0</v>
      </c>
      <c r="BR184" s="17">
        <v>0</v>
      </c>
      <c r="BS184" s="17">
        <v>0</v>
      </c>
      <c r="BT184" s="17">
        <v>0</v>
      </c>
      <c r="BU184" s="17" t="s">
        <v>109</v>
      </c>
      <c r="BV184" s="17" t="s">
        <v>110</v>
      </c>
      <c r="BW184" s="17" t="s">
        <v>287</v>
      </c>
      <c r="BX184" s="17" t="s">
        <v>1910</v>
      </c>
      <c r="BY184" s="17" t="s">
        <v>111</v>
      </c>
      <c r="BZ184" s="17">
        <v>0</v>
      </c>
      <c r="CA184" s="17">
        <v>0</v>
      </c>
      <c r="CB184" s="17" t="s">
        <v>1911</v>
      </c>
      <c r="CC184" s="17" t="s">
        <v>1912</v>
      </c>
      <c r="CD184" s="17" t="s">
        <v>329</v>
      </c>
      <c r="CE184" s="17" t="s">
        <v>116</v>
      </c>
    </row>
    <row r="185" spans="1:83" s="24" customFormat="1" ht="93">
      <c r="A185" s="19" t="s">
        <v>1913</v>
      </c>
      <c r="B185" s="19" t="s">
        <v>1914</v>
      </c>
      <c r="C185" s="19" t="s">
        <v>567</v>
      </c>
      <c r="D185" s="19" t="s">
        <v>567</v>
      </c>
      <c r="E185" s="19" t="s">
        <v>848</v>
      </c>
      <c r="F185" s="19" t="s">
        <v>83</v>
      </c>
      <c r="G185" s="19" t="s">
        <v>264</v>
      </c>
      <c r="H185" s="19" t="s">
        <v>1298</v>
      </c>
      <c r="I185" s="19" t="s">
        <v>160</v>
      </c>
      <c r="J185" s="19">
        <v>1</v>
      </c>
      <c r="K185" s="19"/>
      <c r="L185" s="19"/>
      <c r="M185" s="19">
        <v>1</v>
      </c>
      <c r="N185" s="19"/>
      <c r="O185" s="19">
        <v>1</v>
      </c>
      <c r="P185" s="19"/>
      <c r="Q185" s="19">
        <v>2</v>
      </c>
      <c r="R185" s="19" t="s">
        <v>86</v>
      </c>
      <c r="S185" s="19"/>
      <c r="T185" s="19" t="s">
        <v>223</v>
      </c>
      <c r="U185" s="19" t="s">
        <v>223</v>
      </c>
      <c r="V185" s="21" t="s">
        <v>755</v>
      </c>
      <c r="W185" s="17" t="s">
        <v>1914</v>
      </c>
      <c r="X185" s="17" t="s">
        <v>1915</v>
      </c>
      <c r="Y185" s="17" t="s">
        <v>89</v>
      </c>
      <c r="Z185" s="17" t="s">
        <v>91</v>
      </c>
      <c r="AA185" s="17" t="s">
        <v>91</v>
      </c>
      <c r="AB185" s="17" t="s">
        <v>83</v>
      </c>
      <c r="AC185" s="17" t="s">
        <v>178</v>
      </c>
      <c r="AD185" s="17">
        <v>0</v>
      </c>
      <c r="AE185" s="17" t="s">
        <v>602</v>
      </c>
      <c r="AF185" s="17" t="s">
        <v>91</v>
      </c>
      <c r="AG185" s="17" t="s">
        <v>1908</v>
      </c>
      <c r="AH185" s="17">
        <v>0</v>
      </c>
      <c r="AI185" s="17" t="s">
        <v>1301</v>
      </c>
      <c r="AJ185" s="17" t="s">
        <v>1301</v>
      </c>
      <c r="AK185" s="17">
        <v>0</v>
      </c>
      <c r="AL185" s="17" t="s">
        <v>160</v>
      </c>
      <c r="AM185" s="17" t="s">
        <v>99</v>
      </c>
      <c r="AN185" s="17" t="s">
        <v>99</v>
      </c>
      <c r="AO185" s="17" t="s">
        <v>99</v>
      </c>
      <c r="AP185" s="17" t="s">
        <v>131</v>
      </c>
      <c r="AQ185" s="17">
        <v>0</v>
      </c>
      <c r="AR185" s="17">
        <v>0</v>
      </c>
      <c r="AS185" s="17">
        <v>0</v>
      </c>
      <c r="AT185" s="17" t="s">
        <v>1909</v>
      </c>
      <c r="AU185" s="17">
        <v>0</v>
      </c>
      <c r="AV185" s="17" t="s">
        <v>104</v>
      </c>
      <c r="AW185" s="17">
        <v>0</v>
      </c>
      <c r="AX185" s="17" t="s">
        <v>231</v>
      </c>
      <c r="AY185" s="17">
        <v>0</v>
      </c>
      <c r="AZ185" s="17">
        <v>0</v>
      </c>
      <c r="BA185" s="17">
        <v>4.5</v>
      </c>
      <c r="BB185" s="17" t="s">
        <v>106</v>
      </c>
      <c r="BC185" s="17">
        <v>0</v>
      </c>
      <c r="BD185" s="17" t="s">
        <v>106</v>
      </c>
      <c r="BE185" s="17" t="s">
        <v>106</v>
      </c>
      <c r="BF185" s="17" t="s">
        <v>107</v>
      </c>
      <c r="BG185" s="17" t="s">
        <v>135</v>
      </c>
      <c r="BH185" s="17" t="s">
        <v>106</v>
      </c>
      <c r="BI185" s="17" t="s">
        <v>106</v>
      </c>
      <c r="BJ185" s="17" t="s">
        <v>244</v>
      </c>
      <c r="BK185" s="17" t="s">
        <v>86</v>
      </c>
      <c r="BL185" s="17">
        <v>0</v>
      </c>
      <c r="BM185" s="17">
        <v>0</v>
      </c>
      <c r="BN185" s="17" t="s">
        <v>108</v>
      </c>
      <c r="BO185" s="17" t="s">
        <v>1298</v>
      </c>
      <c r="BP185" s="17">
        <v>0</v>
      </c>
      <c r="BQ185" s="17">
        <v>0</v>
      </c>
      <c r="BR185" s="17">
        <v>0</v>
      </c>
      <c r="BS185" s="17">
        <v>0</v>
      </c>
      <c r="BT185" s="17">
        <v>0</v>
      </c>
      <c r="BU185" s="17" t="s">
        <v>109</v>
      </c>
      <c r="BV185" s="17" t="s">
        <v>110</v>
      </c>
      <c r="BW185" s="17" t="s">
        <v>287</v>
      </c>
      <c r="BX185" s="17" t="s">
        <v>1916</v>
      </c>
      <c r="BY185" s="17" t="s">
        <v>111</v>
      </c>
      <c r="BZ185" s="17">
        <v>0</v>
      </c>
      <c r="CA185" s="17">
        <v>0</v>
      </c>
      <c r="CB185" s="17" t="s">
        <v>1168</v>
      </c>
      <c r="CC185" s="17" t="s">
        <v>1917</v>
      </c>
      <c r="CD185" s="17" t="s">
        <v>115</v>
      </c>
      <c r="CE185" s="17" t="s">
        <v>116</v>
      </c>
    </row>
    <row r="186" spans="1:83" s="24" customFormat="1" ht="93">
      <c r="A186" s="19" t="s">
        <v>1918</v>
      </c>
      <c r="B186" s="19" t="s">
        <v>1919</v>
      </c>
      <c r="C186" s="19" t="s">
        <v>567</v>
      </c>
      <c r="D186" s="19" t="s">
        <v>567</v>
      </c>
      <c r="E186" s="19" t="s">
        <v>848</v>
      </c>
      <c r="F186" s="19" t="s">
        <v>83</v>
      </c>
      <c r="G186" s="19" t="s">
        <v>264</v>
      </c>
      <c r="H186" s="19" t="s">
        <v>1298</v>
      </c>
      <c r="I186" s="19" t="s">
        <v>160</v>
      </c>
      <c r="J186" s="19">
        <v>1</v>
      </c>
      <c r="K186" s="19"/>
      <c r="L186" s="19"/>
      <c r="M186" s="19">
        <v>1</v>
      </c>
      <c r="N186" s="19"/>
      <c r="O186" s="19">
        <v>1</v>
      </c>
      <c r="P186" s="19"/>
      <c r="Q186" s="19">
        <v>2</v>
      </c>
      <c r="R186" s="19" t="s">
        <v>86</v>
      </c>
      <c r="S186" s="19"/>
      <c r="T186" s="19" t="s">
        <v>223</v>
      </c>
      <c r="U186" s="19" t="s">
        <v>223</v>
      </c>
      <c r="V186" s="21" t="s">
        <v>755</v>
      </c>
      <c r="W186" s="17" t="s">
        <v>1919</v>
      </c>
      <c r="X186" s="17" t="s">
        <v>1915</v>
      </c>
      <c r="Y186" s="17" t="s">
        <v>89</v>
      </c>
      <c r="Z186" s="17" t="s">
        <v>91</v>
      </c>
      <c r="AA186" s="17" t="s">
        <v>91</v>
      </c>
      <c r="AB186" s="17" t="s">
        <v>83</v>
      </c>
      <c r="AC186" s="17" t="s">
        <v>178</v>
      </c>
      <c r="AD186" s="17">
        <v>0</v>
      </c>
      <c r="AE186" s="17" t="s">
        <v>602</v>
      </c>
      <c r="AF186" s="17" t="s">
        <v>91</v>
      </c>
      <c r="AG186" s="17" t="s">
        <v>1908</v>
      </c>
      <c r="AH186" s="17">
        <v>0</v>
      </c>
      <c r="AI186" s="17" t="s">
        <v>1301</v>
      </c>
      <c r="AJ186" s="17" t="s">
        <v>1301</v>
      </c>
      <c r="AK186" s="17">
        <v>0</v>
      </c>
      <c r="AL186" s="17" t="s">
        <v>160</v>
      </c>
      <c r="AM186" s="17" t="s">
        <v>99</v>
      </c>
      <c r="AN186" s="17" t="s">
        <v>99</v>
      </c>
      <c r="AO186" s="17" t="s">
        <v>99</v>
      </c>
      <c r="AP186" s="17" t="s">
        <v>131</v>
      </c>
      <c r="AQ186" s="17">
        <v>0</v>
      </c>
      <c r="AR186" s="17">
        <v>0</v>
      </c>
      <c r="AS186" s="17">
        <v>0</v>
      </c>
      <c r="AT186" s="17" t="s">
        <v>1909</v>
      </c>
      <c r="AU186" s="17">
        <v>0</v>
      </c>
      <c r="AV186" s="17" t="s">
        <v>104</v>
      </c>
      <c r="AW186" s="17">
        <v>0</v>
      </c>
      <c r="AX186" s="17" t="s">
        <v>231</v>
      </c>
      <c r="AY186" s="17">
        <v>0</v>
      </c>
      <c r="AZ186" s="17">
        <v>0</v>
      </c>
      <c r="BA186" s="17">
        <v>4.5</v>
      </c>
      <c r="BB186" s="17" t="s">
        <v>106</v>
      </c>
      <c r="BC186" s="17">
        <v>0</v>
      </c>
      <c r="BD186" s="17" t="s">
        <v>106</v>
      </c>
      <c r="BE186" s="17" t="s">
        <v>106</v>
      </c>
      <c r="BF186" s="17" t="s">
        <v>107</v>
      </c>
      <c r="BG186" s="17" t="s">
        <v>135</v>
      </c>
      <c r="BH186" s="17" t="s">
        <v>106</v>
      </c>
      <c r="BI186" s="17" t="s">
        <v>106</v>
      </c>
      <c r="BJ186" s="17" t="s">
        <v>244</v>
      </c>
      <c r="BK186" s="17" t="s">
        <v>86</v>
      </c>
      <c r="BL186" s="17">
        <v>0</v>
      </c>
      <c r="BM186" s="17">
        <v>0</v>
      </c>
      <c r="BN186" s="17" t="s">
        <v>108</v>
      </c>
      <c r="BO186" s="17" t="s">
        <v>1298</v>
      </c>
      <c r="BP186" s="17">
        <v>0</v>
      </c>
      <c r="BQ186" s="17">
        <v>0</v>
      </c>
      <c r="BR186" s="17">
        <v>0</v>
      </c>
      <c r="BS186" s="17">
        <v>0</v>
      </c>
      <c r="BT186" s="17">
        <v>0</v>
      </c>
      <c r="BU186" s="17" t="s">
        <v>109</v>
      </c>
      <c r="BV186" s="17" t="s">
        <v>110</v>
      </c>
      <c r="BW186" s="17" t="s">
        <v>287</v>
      </c>
      <c r="BX186" s="17" t="s">
        <v>1916</v>
      </c>
      <c r="BY186" s="17" t="s">
        <v>111</v>
      </c>
      <c r="BZ186" s="17">
        <v>0</v>
      </c>
      <c r="CA186" s="17">
        <v>0</v>
      </c>
      <c r="CB186" s="17" t="s">
        <v>1168</v>
      </c>
      <c r="CC186" s="17" t="s">
        <v>1920</v>
      </c>
      <c r="CD186" s="17" t="s">
        <v>115</v>
      </c>
      <c r="CE186" s="17" t="s">
        <v>116</v>
      </c>
    </row>
    <row r="187" spans="1:83" s="24" customFormat="1" ht="93">
      <c r="A187" s="19" t="s">
        <v>1921</v>
      </c>
      <c r="B187" s="19" t="s">
        <v>1922</v>
      </c>
      <c r="C187" s="19" t="s">
        <v>567</v>
      </c>
      <c r="D187" s="19" t="s">
        <v>567</v>
      </c>
      <c r="E187" s="19" t="s">
        <v>848</v>
      </c>
      <c r="F187" s="19" t="s">
        <v>599</v>
      </c>
      <c r="G187" s="19" t="s">
        <v>403</v>
      </c>
      <c r="H187" s="19" t="s">
        <v>1179</v>
      </c>
      <c r="I187" s="19" t="s">
        <v>160</v>
      </c>
      <c r="J187" s="19">
        <v>1</v>
      </c>
      <c r="K187" s="19"/>
      <c r="L187" s="19"/>
      <c r="M187" s="19">
        <v>1</v>
      </c>
      <c r="N187" s="19"/>
      <c r="O187" s="19">
        <v>1</v>
      </c>
      <c r="P187" s="19"/>
      <c r="Q187" s="19">
        <v>2</v>
      </c>
      <c r="R187" s="19" t="s">
        <v>86</v>
      </c>
      <c r="S187" s="19"/>
      <c r="T187" s="19" t="s">
        <v>1906</v>
      </c>
      <c r="U187" s="19" t="s">
        <v>1906</v>
      </c>
      <c r="V187" s="21" t="s">
        <v>571</v>
      </c>
      <c r="W187" s="17" t="s">
        <v>1923</v>
      </c>
      <c r="X187" s="17" t="s">
        <v>1924</v>
      </c>
      <c r="Y187" s="17" t="s">
        <v>89</v>
      </c>
      <c r="Z187" s="17" t="s">
        <v>91</v>
      </c>
      <c r="AA187" s="17" t="s">
        <v>91</v>
      </c>
      <c r="AB187" s="17" t="s">
        <v>599</v>
      </c>
      <c r="AC187" s="17" t="s">
        <v>822</v>
      </c>
      <c r="AD187" s="17">
        <v>0</v>
      </c>
      <c r="AE187" s="17" t="s">
        <v>602</v>
      </c>
      <c r="AF187" s="17" t="s">
        <v>91</v>
      </c>
      <c r="AG187" s="17">
        <v>0</v>
      </c>
      <c r="AH187" s="17">
        <v>0</v>
      </c>
      <c r="AI187" s="17" t="s">
        <v>932</v>
      </c>
      <c r="AJ187" s="17" t="s">
        <v>1183</v>
      </c>
      <c r="AK187" s="17">
        <v>0</v>
      </c>
      <c r="AL187" s="17" t="s">
        <v>160</v>
      </c>
      <c r="AM187" s="17" t="s">
        <v>99</v>
      </c>
      <c r="AN187" s="17" t="s">
        <v>184</v>
      </c>
      <c r="AO187" s="17" t="s">
        <v>184</v>
      </c>
      <c r="AP187" s="17">
        <v>0</v>
      </c>
      <c r="AQ187" s="17">
        <v>0</v>
      </c>
      <c r="AR187" s="17">
        <v>0</v>
      </c>
      <c r="AS187" s="17">
        <v>0</v>
      </c>
      <c r="AT187" s="17" t="s">
        <v>1292</v>
      </c>
      <c r="AU187" s="17">
        <v>0</v>
      </c>
      <c r="AV187" s="17">
        <v>0</v>
      </c>
      <c r="AW187" s="17">
        <v>0</v>
      </c>
      <c r="AX187" s="17" t="s">
        <v>231</v>
      </c>
      <c r="AY187" s="17" t="s">
        <v>834</v>
      </c>
      <c r="AZ187" s="17">
        <v>0</v>
      </c>
      <c r="BA187" s="17">
        <v>4.2</v>
      </c>
      <c r="BB187" s="17" t="s">
        <v>135</v>
      </c>
      <c r="BC187" s="17" t="s">
        <v>107</v>
      </c>
      <c r="BD187" s="17" t="s">
        <v>135</v>
      </c>
      <c r="BE187" s="17" t="s">
        <v>107</v>
      </c>
      <c r="BF187" s="17" t="s">
        <v>107</v>
      </c>
      <c r="BG187" s="17" t="s">
        <v>106</v>
      </c>
      <c r="BH187" s="17" t="s">
        <v>107</v>
      </c>
      <c r="BI187" s="17" t="s">
        <v>107</v>
      </c>
      <c r="BJ187" s="17" t="s">
        <v>191</v>
      </c>
      <c r="BK187" s="17" t="s">
        <v>86</v>
      </c>
      <c r="BL187" s="17">
        <v>0</v>
      </c>
      <c r="BM187" s="17">
        <v>0</v>
      </c>
      <c r="BN187" s="17" t="s">
        <v>108</v>
      </c>
      <c r="BO187" s="17" t="s">
        <v>1179</v>
      </c>
      <c r="BP187" s="17">
        <v>0</v>
      </c>
      <c r="BQ187" s="17">
        <v>0</v>
      </c>
      <c r="BR187" s="17">
        <v>0</v>
      </c>
      <c r="BS187" s="17">
        <v>0</v>
      </c>
      <c r="BT187" s="17">
        <v>0</v>
      </c>
      <c r="BU187" s="17" t="s">
        <v>109</v>
      </c>
      <c r="BV187" s="17" t="s">
        <v>110</v>
      </c>
      <c r="BW187" s="17" t="s">
        <v>287</v>
      </c>
      <c r="BX187" s="17" t="s">
        <v>1925</v>
      </c>
      <c r="BY187" s="17" t="s">
        <v>111</v>
      </c>
      <c r="BZ187" s="17">
        <v>0</v>
      </c>
      <c r="CA187" s="17">
        <v>0</v>
      </c>
      <c r="CB187" s="17" t="s">
        <v>1175</v>
      </c>
      <c r="CC187" s="17" t="s">
        <v>1926</v>
      </c>
      <c r="CD187" s="17" t="s">
        <v>115</v>
      </c>
      <c r="CE187" s="17" t="s">
        <v>116</v>
      </c>
    </row>
    <row r="188" spans="1:83" s="24" customFormat="1" ht="103.2">
      <c r="A188" s="19" t="s">
        <v>1927</v>
      </c>
      <c r="B188" s="19" t="s">
        <v>1928</v>
      </c>
      <c r="C188" s="19" t="s">
        <v>567</v>
      </c>
      <c r="D188" s="19" t="s">
        <v>567</v>
      </c>
      <c r="E188" s="19" t="s">
        <v>848</v>
      </c>
      <c r="F188" s="19" t="s">
        <v>142</v>
      </c>
      <c r="G188" s="19" t="s">
        <v>403</v>
      </c>
      <c r="H188" s="19" t="s">
        <v>1179</v>
      </c>
      <c r="I188" s="19" t="s">
        <v>160</v>
      </c>
      <c r="J188" s="19">
        <v>1</v>
      </c>
      <c r="K188" s="19"/>
      <c r="L188" s="19"/>
      <c r="M188" s="19">
        <v>1</v>
      </c>
      <c r="N188" s="19"/>
      <c r="O188" s="19">
        <v>1</v>
      </c>
      <c r="P188" s="19"/>
      <c r="Q188" s="19">
        <v>7</v>
      </c>
      <c r="R188" s="19" t="s">
        <v>123</v>
      </c>
      <c r="S188" s="19"/>
      <c r="T188" s="19" t="s">
        <v>834</v>
      </c>
      <c r="U188" s="19" t="s">
        <v>153</v>
      </c>
      <c r="V188" s="21" t="s">
        <v>571</v>
      </c>
      <c r="W188" s="17" t="s">
        <v>1928</v>
      </c>
      <c r="X188" s="17" t="s">
        <v>1929</v>
      </c>
      <c r="Y188" s="17" t="s">
        <v>89</v>
      </c>
      <c r="Z188" s="17" t="s">
        <v>91</v>
      </c>
      <c r="AA188" s="17" t="s">
        <v>91</v>
      </c>
      <c r="AB188" s="17" t="s">
        <v>142</v>
      </c>
      <c r="AC188" s="17" t="s">
        <v>822</v>
      </c>
      <c r="AD188" s="17">
        <v>0</v>
      </c>
      <c r="AE188" s="17" t="s">
        <v>1012</v>
      </c>
      <c r="AF188" s="17" t="s">
        <v>91</v>
      </c>
      <c r="AG188" s="17">
        <v>0</v>
      </c>
      <c r="AH188" s="17">
        <v>0</v>
      </c>
      <c r="AI188" s="17" t="s">
        <v>932</v>
      </c>
      <c r="AJ188" s="17" t="s">
        <v>1930</v>
      </c>
      <c r="AK188" s="17">
        <v>0</v>
      </c>
      <c r="AL188" s="17" t="s">
        <v>160</v>
      </c>
      <c r="AM188" s="17" t="s">
        <v>99</v>
      </c>
      <c r="AN188" s="17" t="s">
        <v>184</v>
      </c>
      <c r="AO188" s="17" t="s">
        <v>184</v>
      </c>
      <c r="AP188" s="17">
        <v>0</v>
      </c>
      <c r="AQ188" s="17" t="s">
        <v>186</v>
      </c>
      <c r="AR188" s="17">
        <v>0</v>
      </c>
      <c r="AS188" s="17">
        <v>0</v>
      </c>
      <c r="AT188" s="17" t="s">
        <v>1931</v>
      </c>
      <c r="AU188" s="17">
        <v>0</v>
      </c>
      <c r="AV188" s="17" t="s">
        <v>104</v>
      </c>
      <c r="AW188" s="17">
        <v>0</v>
      </c>
      <c r="AX188" s="17" t="s">
        <v>231</v>
      </c>
      <c r="AY188" s="17" t="s">
        <v>834</v>
      </c>
      <c r="AZ188" s="17">
        <v>0</v>
      </c>
      <c r="BA188" s="17" t="s">
        <v>1932</v>
      </c>
      <c r="BB188" s="17" t="s">
        <v>135</v>
      </c>
      <c r="BC188" s="17" t="s">
        <v>106</v>
      </c>
      <c r="BD188" s="17" t="s">
        <v>107</v>
      </c>
      <c r="BE188" s="17" t="s">
        <v>191</v>
      </c>
      <c r="BF188" s="17" t="s">
        <v>106</v>
      </c>
      <c r="BG188" s="17" t="s">
        <v>269</v>
      </c>
      <c r="BH188" s="17" t="s">
        <v>106</v>
      </c>
      <c r="BI188" s="17" t="s">
        <v>107</v>
      </c>
      <c r="BJ188" s="17" t="s">
        <v>106</v>
      </c>
      <c r="BK188" s="17" t="s">
        <v>123</v>
      </c>
      <c r="BL188" s="17">
        <v>0</v>
      </c>
      <c r="BM188" s="17">
        <v>0</v>
      </c>
      <c r="BN188" s="17" t="s">
        <v>108</v>
      </c>
      <c r="BO188" s="17" t="s">
        <v>1179</v>
      </c>
      <c r="BP188" s="17">
        <v>0</v>
      </c>
      <c r="BQ188" s="17">
        <v>0</v>
      </c>
      <c r="BR188" s="17">
        <v>0</v>
      </c>
      <c r="BS188" s="17">
        <v>0</v>
      </c>
      <c r="BT188" s="17">
        <v>0</v>
      </c>
      <c r="BU188" s="17" t="s">
        <v>109</v>
      </c>
      <c r="BV188" s="17" t="s">
        <v>110</v>
      </c>
      <c r="BW188" s="17" t="s">
        <v>287</v>
      </c>
      <c r="BX188" s="17" t="s">
        <v>1933</v>
      </c>
      <c r="BY188" s="17" t="s">
        <v>111</v>
      </c>
      <c r="BZ188" s="17">
        <v>0</v>
      </c>
      <c r="CA188" s="17">
        <v>0</v>
      </c>
      <c r="CB188" s="17" t="s">
        <v>1934</v>
      </c>
      <c r="CC188" s="17" t="s">
        <v>1935</v>
      </c>
      <c r="CD188" s="17" t="s">
        <v>115</v>
      </c>
      <c r="CE188" s="17" t="s">
        <v>116</v>
      </c>
    </row>
    <row r="189" spans="1:83" s="24" customFormat="1" ht="93">
      <c r="A189" s="19" t="s">
        <v>1936</v>
      </c>
      <c r="B189" s="19" t="s">
        <v>1937</v>
      </c>
      <c r="C189" s="19" t="s">
        <v>567</v>
      </c>
      <c r="D189" s="19" t="s">
        <v>567</v>
      </c>
      <c r="E189" s="19" t="s">
        <v>848</v>
      </c>
      <c r="F189" s="19" t="s">
        <v>142</v>
      </c>
      <c r="G189" s="19" t="s">
        <v>403</v>
      </c>
      <c r="H189" s="19" t="s">
        <v>1179</v>
      </c>
      <c r="I189" s="19" t="s">
        <v>160</v>
      </c>
      <c r="J189" s="19">
        <v>1</v>
      </c>
      <c r="K189" s="19"/>
      <c r="L189" s="19"/>
      <c r="M189" s="19">
        <v>1</v>
      </c>
      <c r="N189" s="19"/>
      <c r="O189" s="19">
        <v>1</v>
      </c>
      <c r="P189" s="19"/>
      <c r="Q189" s="19">
        <v>70</v>
      </c>
      <c r="R189" s="19" t="s">
        <v>86</v>
      </c>
      <c r="S189" s="19"/>
      <c r="T189" s="19" t="s">
        <v>834</v>
      </c>
      <c r="U189" s="19" t="s">
        <v>153</v>
      </c>
      <c r="V189" s="21" t="s">
        <v>571</v>
      </c>
      <c r="W189" s="17" t="s">
        <v>1937</v>
      </c>
      <c r="X189" s="17" t="s">
        <v>1938</v>
      </c>
      <c r="Y189" s="17" t="s">
        <v>89</v>
      </c>
      <c r="Z189" s="17" t="s">
        <v>91</v>
      </c>
      <c r="AA189" s="17" t="s">
        <v>91</v>
      </c>
      <c r="AB189" s="17" t="s">
        <v>142</v>
      </c>
      <c r="AC189" s="17" t="s">
        <v>822</v>
      </c>
      <c r="AD189" s="17">
        <v>0</v>
      </c>
      <c r="AE189" s="17" t="s">
        <v>1939</v>
      </c>
      <c r="AF189" s="17" t="s">
        <v>91</v>
      </c>
      <c r="AG189" s="17">
        <v>0</v>
      </c>
      <c r="AH189" s="17">
        <v>0</v>
      </c>
      <c r="AI189" s="17" t="s">
        <v>932</v>
      </c>
      <c r="AJ189" s="17" t="s">
        <v>1930</v>
      </c>
      <c r="AK189" s="17">
        <v>0</v>
      </c>
      <c r="AL189" s="17" t="s">
        <v>160</v>
      </c>
      <c r="AM189" s="17" t="s">
        <v>99</v>
      </c>
      <c r="AN189" s="17" t="s">
        <v>184</v>
      </c>
      <c r="AO189" s="17" t="s">
        <v>184</v>
      </c>
      <c r="AP189" s="17">
        <v>0</v>
      </c>
      <c r="AQ189" s="17" t="s">
        <v>186</v>
      </c>
      <c r="AR189" s="17">
        <v>0</v>
      </c>
      <c r="AS189" s="17">
        <v>0</v>
      </c>
      <c r="AT189" s="17">
        <v>0</v>
      </c>
      <c r="AU189" s="17">
        <v>0</v>
      </c>
      <c r="AV189" s="17" t="s">
        <v>841</v>
      </c>
      <c r="AW189" s="17">
        <v>0</v>
      </c>
      <c r="AX189" s="17" t="s">
        <v>231</v>
      </c>
      <c r="AY189" s="17" t="s">
        <v>834</v>
      </c>
      <c r="AZ189" s="17">
        <v>0</v>
      </c>
      <c r="BA189" s="17" t="s">
        <v>1240</v>
      </c>
      <c r="BB189" s="17" t="s">
        <v>135</v>
      </c>
      <c r="BC189" s="17" t="s">
        <v>107</v>
      </c>
      <c r="BD189" s="17" t="s">
        <v>107</v>
      </c>
      <c r="BE189" s="17" t="s">
        <v>107</v>
      </c>
      <c r="BF189" s="17" t="s">
        <v>135</v>
      </c>
      <c r="BG189" s="17" t="s">
        <v>269</v>
      </c>
      <c r="BH189" s="17" t="s">
        <v>107</v>
      </c>
      <c r="BI189" s="17" t="s">
        <v>107</v>
      </c>
      <c r="BJ189" s="17" t="s">
        <v>135</v>
      </c>
      <c r="BK189" s="17" t="s">
        <v>86</v>
      </c>
      <c r="BL189" s="17">
        <v>0</v>
      </c>
      <c r="BM189" s="17">
        <v>0</v>
      </c>
      <c r="BN189" s="17" t="s">
        <v>108</v>
      </c>
      <c r="BO189" s="17" t="s">
        <v>1179</v>
      </c>
      <c r="BP189" s="17">
        <v>0</v>
      </c>
      <c r="BQ189" s="17">
        <v>0</v>
      </c>
      <c r="BR189" s="17">
        <v>0</v>
      </c>
      <c r="BS189" s="17">
        <v>0</v>
      </c>
      <c r="BT189" s="17">
        <v>0</v>
      </c>
      <c r="BU189" s="17" t="s">
        <v>109</v>
      </c>
      <c r="BV189" s="17" t="s">
        <v>110</v>
      </c>
      <c r="BW189" s="17" t="s">
        <v>287</v>
      </c>
      <c r="BX189" s="17" t="s">
        <v>1940</v>
      </c>
      <c r="BY189" s="17" t="s">
        <v>111</v>
      </c>
      <c r="BZ189" s="17">
        <v>0</v>
      </c>
      <c r="CA189" s="17">
        <v>0</v>
      </c>
      <c r="CB189" s="17" t="s">
        <v>1744</v>
      </c>
      <c r="CC189" s="17" t="s">
        <v>1941</v>
      </c>
      <c r="CD189" s="17" t="s">
        <v>115</v>
      </c>
      <c r="CE189" s="17" t="s">
        <v>116</v>
      </c>
    </row>
    <row r="190" spans="1:83" s="24" customFormat="1" ht="93">
      <c r="A190" s="19" t="s">
        <v>1942</v>
      </c>
      <c r="B190" s="19" t="s">
        <v>1943</v>
      </c>
      <c r="C190" s="19" t="s">
        <v>567</v>
      </c>
      <c r="D190" s="19" t="s">
        <v>567</v>
      </c>
      <c r="E190" s="19" t="s">
        <v>848</v>
      </c>
      <c r="F190" s="19" t="s">
        <v>142</v>
      </c>
      <c r="G190" s="19" t="s">
        <v>403</v>
      </c>
      <c r="H190" s="19" t="s">
        <v>1179</v>
      </c>
      <c r="I190" s="19" t="s">
        <v>160</v>
      </c>
      <c r="J190" s="19">
        <v>1</v>
      </c>
      <c r="K190" s="19"/>
      <c r="L190" s="19"/>
      <c r="M190" s="19">
        <v>1</v>
      </c>
      <c r="N190" s="19"/>
      <c r="O190" s="19">
        <v>1</v>
      </c>
      <c r="P190" s="19"/>
      <c r="Q190" s="19">
        <v>1</v>
      </c>
      <c r="R190" s="19" t="s">
        <v>86</v>
      </c>
      <c r="S190" s="19"/>
      <c r="T190" s="19" t="s">
        <v>223</v>
      </c>
      <c r="U190" s="19" t="s">
        <v>223</v>
      </c>
      <c r="V190" s="21" t="s">
        <v>571</v>
      </c>
      <c r="W190" s="17" t="s">
        <v>1943</v>
      </c>
      <c r="X190" s="17" t="s">
        <v>1944</v>
      </c>
      <c r="Y190" s="17" t="s">
        <v>89</v>
      </c>
      <c r="Z190" s="17" t="s">
        <v>91</v>
      </c>
      <c r="AA190" s="17" t="s">
        <v>91</v>
      </c>
      <c r="AB190" s="17" t="s">
        <v>142</v>
      </c>
      <c r="AC190" s="17" t="s">
        <v>822</v>
      </c>
      <c r="AD190" s="17">
        <v>0</v>
      </c>
      <c r="AE190" s="17" t="s">
        <v>258</v>
      </c>
      <c r="AF190" s="17" t="s">
        <v>91</v>
      </c>
      <c r="AG190" s="17" t="s">
        <v>281</v>
      </c>
      <c r="AH190" s="17">
        <v>0</v>
      </c>
      <c r="AI190" s="17" t="s">
        <v>932</v>
      </c>
      <c r="AJ190" s="17" t="s">
        <v>1183</v>
      </c>
      <c r="AK190" s="17">
        <v>0</v>
      </c>
      <c r="AL190" s="17" t="s">
        <v>160</v>
      </c>
      <c r="AM190" s="17" t="s">
        <v>99</v>
      </c>
      <c r="AN190" s="17" t="s">
        <v>184</v>
      </c>
      <c r="AO190" s="17" t="s">
        <v>184</v>
      </c>
      <c r="AP190" s="17">
        <v>0</v>
      </c>
      <c r="AQ190" s="17">
        <v>0</v>
      </c>
      <c r="AR190" s="17">
        <v>0</v>
      </c>
      <c r="AS190" s="17">
        <v>0</v>
      </c>
      <c r="AT190" s="17" t="s">
        <v>1292</v>
      </c>
      <c r="AU190" s="17">
        <v>0</v>
      </c>
      <c r="AV190" s="17">
        <v>0</v>
      </c>
      <c r="AW190" s="17">
        <v>0</v>
      </c>
      <c r="AX190" s="17">
        <v>0</v>
      </c>
      <c r="AY190" s="17" t="s">
        <v>243</v>
      </c>
      <c r="AZ190" s="17">
        <v>0</v>
      </c>
      <c r="BA190" s="17">
        <v>4.5999999999999996</v>
      </c>
      <c r="BB190" s="17" t="s">
        <v>135</v>
      </c>
      <c r="BC190" s="17" t="s">
        <v>107</v>
      </c>
      <c r="BD190" s="17" t="s">
        <v>107</v>
      </c>
      <c r="BE190" s="17" t="s">
        <v>107</v>
      </c>
      <c r="BF190" s="17" t="s">
        <v>107</v>
      </c>
      <c r="BG190" s="17" t="s">
        <v>269</v>
      </c>
      <c r="BH190" s="17" t="s">
        <v>107</v>
      </c>
      <c r="BI190" s="17" t="s">
        <v>107</v>
      </c>
      <c r="BJ190" s="17" t="s">
        <v>135</v>
      </c>
      <c r="BK190" s="17" t="s">
        <v>86</v>
      </c>
      <c r="BL190" s="17">
        <v>0</v>
      </c>
      <c r="BM190" s="17">
        <v>0</v>
      </c>
      <c r="BN190" s="17" t="s">
        <v>108</v>
      </c>
      <c r="BO190" s="17" t="s">
        <v>1179</v>
      </c>
      <c r="BP190" s="17">
        <v>0</v>
      </c>
      <c r="BQ190" s="17">
        <v>0</v>
      </c>
      <c r="BR190" s="17">
        <v>0</v>
      </c>
      <c r="BS190" s="17">
        <v>0</v>
      </c>
      <c r="BT190" s="17">
        <v>0</v>
      </c>
      <c r="BU190" s="17" t="s">
        <v>109</v>
      </c>
      <c r="BV190" s="17" t="s">
        <v>110</v>
      </c>
      <c r="BW190" s="17" t="s">
        <v>287</v>
      </c>
      <c r="BX190" s="17" t="s">
        <v>1940</v>
      </c>
      <c r="BY190" s="17" t="s">
        <v>111</v>
      </c>
      <c r="BZ190" s="17">
        <v>0</v>
      </c>
      <c r="CA190" s="17">
        <v>0</v>
      </c>
      <c r="CB190" s="17" t="s">
        <v>1945</v>
      </c>
      <c r="CC190" s="17" t="s">
        <v>1946</v>
      </c>
      <c r="CD190" s="17" t="s">
        <v>329</v>
      </c>
      <c r="CE190" s="17" t="s">
        <v>116</v>
      </c>
    </row>
    <row r="191" spans="1:83" s="24" customFormat="1" ht="93">
      <c r="A191" s="19" t="s">
        <v>1947</v>
      </c>
      <c r="B191" s="19" t="s">
        <v>1948</v>
      </c>
      <c r="C191" s="19" t="s">
        <v>567</v>
      </c>
      <c r="D191" s="19" t="s">
        <v>567</v>
      </c>
      <c r="E191" s="19" t="s">
        <v>848</v>
      </c>
      <c r="F191" s="19" t="s">
        <v>83</v>
      </c>
      <c r="G191" s="19" t="s">
        <v>264</v>
      </c>
      <c r="H191" s="19" t="s">
        <v>1298</v>
      </c>
      <c r="I191" s="19" t="s">
        <v>160</v>
      </c>
      <c r="J191" s="19">
        <v>1</v>
      </c>
      <c r="K191" s="19"/>
      <c r="L191" s="19"/>
      <c r="M191" s="19">
        <v>1</v>
      </c>
      <c r="N191" s="19"/>
      <c r="O191" s="19">
        <v>1</v>
      </c>
      <c r="P191" s="19"/>
      <c r="Q191" s="19">
        <v>2</v>
      </c>
      <c r="R191" s="19" t="s">
        <v>86</v>
      </c>
      <c r="S191" s="19"/>
      <c r="T191" s="19" t="s">
        <v>223</v>
      </c>
      <c r="U191" s="19" t="s">
        <v>223</v>
      </c>
      <c r="V191" s="21" t="s">
        <v>755</v>
      </c>
      <c r="W191" s="17" t="s">
        <v>1948</v>
      </c>
      <c r="X191" s="17" t="s">
        <v>1949</v>
      </c>
      <c r="Y191" s="17" t="s">
        <v>89</v>
      </c>
      <c r="Z191" s="17" t="s">
        <v>91</v>
      </c>
      <c r="AA191" s="17" t="s">
        <v>91</v>
      </c>
      <c r="AB191" s="17" t="s">
        <v>83</v>
      </c>
      <c r="AC191" s="17" t="s">
        <v>200</v>
      </c>
      <c r="AD191" s="17">
        <v>0</v>
      </c>
      <c r="AE191" s="17" t="s">
        <v>602</v>
      </c>
      <c r="AF191" s="17" t="s">
        <v>91</v>
      </c>
      <c r="AG191" s="17">
        <v>0</v>
      </c>
      <c r="AH191" s="17">
        <v>0</v>
      </c>
      <c r="AI191" s="17" t="s">
        <v>1301</v>
      </c>
      <c r="AJ191" s="17" t="s">
        <v>1301</v>
      </c>
      <c r="AK191" s="17">
        <v>0</v>
      </c>
      <c r="AL191" s="17" t="s">
        <v>160</v>
      </c>
      <c r="AM191" s="17" t="s">
        <v>99</v>
      </c>
      <c r="AN191" s="17" t="s">
        <v>99</v>
      </c>
      <c r="AO191" s="17" t="s">
        <v>99</v>
      </c>
      <c r="AP191" s="17" t="s">
        <v>131</v>
      </c>
      <c r="AQ191" s="17">
        <v>0</v>
      </c>
      <c r="AR191" s="17">
        <v>0</v>
      </c>
      <c r="AS191" s="17">
        <v>0</v>
      </c>
      <c r="AT191" s="17" t="s">
        <v>1909</v>
      </c>
      <c r="AU191" s="17">
        <v>0</v>
      </c>
      <c r="AV191" s="17" t="s">
        <v>104</v>
      </c>
      <c r="AW191" s="17">
        <v>0</v>
      </c>
      <c r="AX191" s="17" t="s">
        <v>231</v>
      </c>
      <c r="AY191" s="17">
        <v>0</v>
      </c>
      <c r="AZ191" s="17">
        <v>0</v>
      </c>
      <c r="BA191" s="17">
        <v>4.5</v>
      </c>
      <c r="BB191" s="17" t="s">
        <v>106</v>
      </c>
      <c r="BC191" s="17">
        <v>0</v>
      </c>
      <c r="BD191" s="17" t="s">
        <v>106</v>
      </c>
      <c r="BE191" s="17" t="s">
        <v>106</v>
      </c>
      <c r="BF191" s="17" t="s">
        <v>107</v>
      </c>
      <c r="BG191" s="17" t="s">
        <v>135</v>
      </c>
      <c r="BH191" s="17" t="s">
        <v>106</v>
      </c>
      <c r="BI191" s="17" t="s">
        <v>106</v>
      </c>
      <c r="BJ191" s="17" t="s">
        <v>244</v>
      </c>
      <c r="BK191" s="17" t="s">
        <v>86</v>
      </c>
      <c r="BL191" s="17">
        <v>0</v>
      </c>
      <c r="BM191" s="17">
        <v>0</v>
      </c>
      <c r="BN191" s="17" t="s">
        <v>108</v>
      </c>
      <c r="BO191" s="17" t="s">
        <v>1298</v>
      </c>
      <c r="BP191" s="17">
        <v>0</v>
      </c>
      <c r="BQ191" s="17">
        <v>0</v>
      </c>
      <c r="BR191" s="17">
        <v>0</v>
      </c>
      <c r="BS191" s="17">
        <v>0</v>
      </c>
      <c r="BT191" s="17">
        <v>0</v>
      </c>
      <c r="BU191" s="17" t="s">
        <v>109</v>
      </c>
      <c r="BV191" s="17" t="s">
        <v>110</v>
      </c>
      <c r="BW191" s="17" t="s">
        <v>287</v>
      </c>
      <c r="BX191" s="17" t="s">
        <v>1950</v>
      </c>
      <c r="BY191" s="17" t="s">
        <v>111</v>
      </c>
      <c r="BZ191" s="17">
        <v>0</v>
      </c>
      <c r="CA191" s="17">
        <v>0</v>
      </c>
      <c r="CB191" s="17" t="s">
        <v>878</v>
      </c>
      <c r="CC191" s="17" t="s">
        <v>1951</v>
      </c>
      <c r="CD191" s="17" t="s">
        <v>115</v>
      </c>
      <c r="CE191" s="17" t="s">
        <v>116</v>
      </c>
    </row>
    <row r="192" spans="1:83" s="24" customFormat="1" ht="93">
      <c r="A192" s="19" t="s">
        <v>1952</v>
      </c>
      <c r="B192" s="19" t="s">
        <v>1953</v>
      </c>
      <c r="C192" s="19" t="s">
        <v>567</v>
      </c>
      <c r="D192" s="19" t="s">
        <v>567</v>
      </c>
      <c r="E192" s="19" t="s">
        <v>848</v>
      </c>
      <c r="F192" s="19" t="s">
        <v>83</v>
      </c>
      <c r="G192" s="19" t="s">
        <v>264</v>
      </c>
      <c r="H192" s="19" t="s">
        <v>1298</v>
      </c>
      <c r="I192" s="19" t="s">
        <v>160</v>
      </c>
      <c r="J192" s="19">
        <v>1</v>
      </c>
      <c r="K192" s="19"/>
      <c r="L192" s="19"/>
      <c r="M192" s="19">
        <v>1</v>
      </c>
      <c r="N192" s="19"/>
      <c r="O192" s="19">
        <v>1</v>
      </c>
      <c r="P192" s="19"/>
      <c r="Q192" s="19">
        <v>2</v>
      </c>
      <c r="R192" s="19" t="s">
        <v>86</v>
      </c>
      <c r="S192" s="19"/>
      <c r="T192" s="19" t="s">
        <v>223</v>
      </c>
      <c r="U192" s="19" t="s">
        <v>223</v>
      </c>
      <c r="V192" s="21" t="s">
        <v>755</v>
      </c>
      <c r="W192" s="17" t="s">
        <v>1953</v>
      </c>
      <c r="X192" s="17" t="s">
        <v>1954</v>
      </c>
      <c r="Y192" s="17" t="s">
        <v>89</v>
      </c>
      <c r="Z192" s="17" t="s">
        <v>91</v>
      </c>
      <c r="AA192" s="17" t="s">
        <v>91</v>
      </c>
      <c r="AB192" s="17" t="s">
        <v>83</v>
      </c>
      <c r="AC192" s="17" t="s">
        <v>178</v>
      </c>
      <c r="AD192" s="17">
        <v>0</v>
      </c>
      <c r="AE192" s="17" t="s">
        <v>602</v>
      </c>
      <c r="AF192" s="17">
        <v>0</v>
      </c>
      <c r="AG192" s="17" t="s">
        <v>1908</v>
      </c>
      <c r="AH192" s="17">
        <v>0</v>
      </c>
      <c r="AI192" s="17" t="s">
        <v>1301</v>
      </c>
      <c r="AJ192" s="17" t="s">
        <v>1301</v>
      </c>
      <c r="AK192" s="17">
        <v>0</v>
      </c>
      <c r="AL192" s="17" t="s">
        <v>160</v>
      </c>
      <c r="AM192" s="17" t="s">
        <v>99</v>
      </c>
      <c r="AN192" s="17" t="s">
        <v>99</v>
      </c>
      <c r="AO192" s="17" t="s">
        <v>99</v>
      </c>
      <c r="AP192" s="17">
        <v>0</v>
      </c>
      <c r="AQ192" s="17">
        <v>0</v>
      </c>
      <c r="AR192" s="17">
        <v>0</v>
      </c>
      <c r="AS192" s="17">
        <v>0</v>
      </c>
      <c r="AT192" s="17" t="s">
        <v>1909</v>
      </c>
      <c r="AU192" s="17">
        <v>0</v>
      </c>
      <c r="AV192" s="17" t="s">
        <v>104</v>
      </c>
      <c r="AW192" s="17">
        <v>0</v>
      </c>
      <c r="AX192" s="17" t="s">
        <v>231</v>
      </c>
      <c r="AY192" s="17">
        <v>0</v>
      </c>
      <c r="AZ192" s="17">
        <v>0</v>
      </c>
      <c r="BA192" s="17">
        <v>4.5</v>
      </c>
      <c r="BB192" s="17" t="s">
        <v>106</v>
      </c>
      <c r="BC192" s="17">
        <v>0</v>
      </c>
      <c r="BD192" s="17" t="s">
        <v>106</v>
      </c>
      <c r="BE192" s="17" t="s">
        <v>106</v>
      </c>
      <c r="BF192" s="17" t="s">
        <v>107</v>
      </c>
      <c r="BG192" s="17" t="s">
        <v>135</v>
      </c>
      <c r="BH192" s="17" t="s">
        <v>106</v>
      </c>
      <c r="BI192" s="17" t="s">
        <v>106</v>
      </c>
      <c r="BJ192" s="17" t="s">
        <v>244</v>
      </c>
      <c r="BK192" s="17" t="s">
        <v>86</v>
      </c>
      <c r="BL192" s="17">
        <v>0</v>
      </c>
      <c r="BM192" s="17">
        <v>0</v>
      </c>
      <c r="BN192" s="17" t="s">
        <v>108</v>
      </c>
      <c r="BO192" s="17" t="s">
        <v>1298</v>
      </c>
      <c r="BP192" s="17">
        <v>0</v>
      </c>
      <c r="BQ192" s="17">
        <v>0</v>
      </c>
      <c r="BR192" s="17">
        <v>0</v>
      </c>
      <c r="BS192" s="17">
        <v>0</v>
      </c>
      <c r="BT192" s="17">
        <v>0</v>
      </c>
      <c r="BU192" s="17" t="s">
        <v>109</v>
      </c>
      <c r="BV192" s="17" t="s">
        <v>110</v>
      </c>
      <c r="BW192" s="17" t="s">
        <v>287</v>
      </c>
      <c r="BX192" s="17" t="s">
        <v>1950</v>
      </c>
      <c r="BY192" s="17" t="s">
        <v>111</v>
      </c>
      <c r="BZ192" s="17">
        <v>0</v>
      </c>
      <c r="CA192" s="17">
        <v>0</v>
      </c>
      <c r="CB192" s="17" t="s">
        <v>1418</v>
      </c>
      <c r="CC192" s="17" t="s">
        <v>1955</v>
      </c>
      <c r="CD192" s="17" t="s">
        <v>115</v>
      </c>
      <c r="CE192" s="17" t="s">
        <v>116</v>
      </c>
    </row>
    <row r="193" spans="1:83" s="24" customFormat="1" ht="93">
      <c r="A193" s="19" t="s">
        <v>1956</v>
      </c>
      <c r="B193" s="19" t="s">
        <v>1957</v>
      </c>
      <c r="C193" s="19" t="s">
        <v>567</v>
      </c>
      <c r="D193" s="19" t="s">
        <v>567</v>
      </c>
      <c r="E193" s="19" t="s">
        <v>848</v>
      </c>
      <c r="F193" s="19" t="s">
        <v>142</v>
      </c>
      <c r="G193" s="19" t="s">
        <v>403</v>
      </c>
      <c r="H193" s="19" t="s">
        <v>1179</v>
      </c>
      <c r="I193" s="19" t="s">
        <v>160</v>
      </c>
      <c r="J193" s="19">
        <v>1</v>
      </c>
      <c r="K193" s="19"/>
      <c r="L193" s="19"/>
      <c r="M193" s="19">
        <v>1</v>
      </c>
      <c r="N193" s="19"/>
      <c r="O193" s="19">
        <v>1</v>
      </c>
      <c r="P193" s="19"/>
      <c r="Q193" s="19">
        <v>19</v>
      </c>
      <c r="R193" s="19" t="s">
        <v>86</v>
      </c>
      <c r="S193" s="19"/>
      <c r="T193" s="19" t="s">
        <v>1958</v>
      </c>
      <c r="U193" s="19" t="s">
        <v>153</v>
      </c>
      <c r="V193" s="21" t="s">
        <v>571</v>
      </c>
      <c r="W193" s="17" t="s">
        <v>1957</v>
      </c>
      <c r="X193" s="17" t="s">
        <v>1959</v>
      </c>
      <c r="Y193" s="17" t="s">
        <v>89</v>
      </c>
      <c r="Z193" s="17" t="s">
        <v>91</v>
      </c>
      <c r="AA193" s="17" t="s">
        <v>91</v>
      </c>
      <c r="AB193" s="17" t="s">
        <v>142</v>
      </c>
      <c r="AC193" s="17" t="s">
        <v>822</v>
      </c>
      <c r="AD193" s="17">
        <v>0</v>
      </c>
      <c r="AE193" s="17" t="s">
        <v>1960</v>
      </c>
      <c r="AF193" s="17" t="s">
        <v>91</v>
      </c>
      <c r="AG193" s="17">
        <v>0</v>
      </c>
      <c r="AH193" s="17">
        <v>0</v>
      </c>
      <c r="AI193" s="17" t="s">
        <v>932</v>
      </c>
      <c r="AJ193" s="17" t="s">
        <v>1183</v>
      </c>
      <c r="AK193" s="17">
        <v>0</v>
      </c>
      <c r="AL193" s="17" t="s">
        <v>160</v>
      </c>
      <c r="AM193" s="17" t="s">
        <v>99</v>
      </c>
      <c r="AN193" s="17" t="s">
        <v>184</v>
      </c>
      <c r="AO193" s="17" t="s">
        <v>184</v>
      </c>
      <c r="AP193" s="17">
        <v>0</v>
      </c>
      <c r="AQ193" s="17">
        <v>0</v>
      </c>
      <c r="AR193" s="17">
        <v>0</v>
      </c>
      <c r="AS193" s="17">
        <v>0</v>
      </c>
      <c r="AT193" s="17">
        <v>0</v>
      </c>
      <c r="AU193" s="17">
        <v>0</v>
      </c>
      <c r="AV193" s="17" t="s">
        <v>104</v>
      </c>
      <c r="AW193" s="17">
        <v>0</v>
      </c>
      <c r="AX193" s="17" t="s">
        <v>231</v>
      </c>
      <c r="AY193" s="17" t="s">
        <v>1958</v>
      </c>
      <c r="AZ193" s="17">
        <v>0</v>
      </c>
      <c r="BA193" s="17">
        <v>3.6</v>
      </c>
      <c r="BB193" s="17" t="s">
        <v>135</v>
      </c>
      <c r="BC193" s="17" t="s">
        <v>106</v>
      </c>
      <c r="BD193" s="17" t="s">
        <v>107</v>
      </c>
      <c r="BE193" s="17" t="s">
        <v>191</v>
      </c>
      <c r="BF193" s="17" t="s">
        <v>106</v>
      </c>
      <c r="BG193" s="17" t="s">
        <v>269</v>
      </c>
      <c r="BH193" s="17" t="s">
        <v>106</v>
      </c>
      <c r="BI193" s="17" t="s">
        <v>107</v>
      </c>
      <c r="BJ193" s="17" t="s">
        <v>106</v>
      </c>
      <c r="BK193" s="17" t="s">
        <v>86</v>
      </c>
      <c r="BL193" s="17">
        <v>0</v>
      </c>
      <c r="BM193" s="17">
        <v>0</v>
      </c>
      <c r="BN193" s="17" t="s">
        <v>108</v>
      </c>
      <c r="BO193" s="17" t="s">
        <v>1179</v>
      </c>
      <c r="BP193" s="17">
        <v>0</v>
      </c>
      <c r="BQ193" s="17">
        <v>0</v>
      </c>
      <c r="BR193" s="17">
        <v>0</v>
      </c>
      <c r="BS193" s="17">
        <v>0</v>
      </c>
      <c r="BT193" s="17">
        <v>0</v>
      </c>
      <c r="BU193" s="17" t="s">
        <v>109</v>
      </c>
      <c r="BV193" s="17" t="s">
        <v>110</v>
      </c>
      <c r="BW193" s="17" t="s">
        <v>287</v>
      </c>
      <c r="BX193" s="17" t="s">
        <v>1961</v>
      </c>
      <c r="BY193" s="17" t="s">
        <v>111</v>
      </c>
      <c r="BZ193" s="17">
        <v>0</v>
      </c>
      <c r="CA193" s="17">
        <v>0</v>
      </c>
      <c r="CB193" s="17" t="s">
        <v>447</v>
      </c>
      <c r="CC193" s="17" t="s">
        <v>1962</v>
      </c>
      <c r="CD193" s="17" t="s">
        <v>115</v>
      </c>
      <c r="CE193" s="17" t="s">
        <v>116</v>
      </c>
    </row>
    <row r="194" spans="1:83" s="24" customFormat="1" ht="93">
      <c r="A194" s="19" t="s">
        <v>1963</v>
      </c>
      <c r="B194" s="19" t="s">
        <v>1964</v>
      </c>
      <c r="C194" s="19" t="s">
        <v>567</v>
      </c>
      <c r="D194" s="19" t="s">
        <v>567</v>
      </c>
      <c r="E194" s="19" t="s">
        <v>848</v>
      </c>
      <c r="F194" s="19" t="s">
        <v>83</v>
      </c>
      <c r="G194" s="19" t="s">
        <v>264</v>
      </c>
      <c r="H194" s="19" t="s">
        <v>849</v>
      </c>
      <c r="I194" s="19" t="s">
        <v>160</v>
      </c>
      <c r="J194" s="19">
        <v>1</v>
      </c>
      <c r="K194" s="19"/>
      <c r="L194" s="19"/>
      <c r="M194" s="19">
        <v>1</v>
      </c>
      <c r="N194" s="19"/>
      <c r="O194" s="19">
        <v>1</v>
      </c>
      <c r="P194" s="19"/>
      <c r="Q194" s="19">
        <v>30</v>
      </c>
      <c r="R194" s="19" t="s">
        <v>86</v>
      </c>
      <c r="S194" s="19"/>
      <c r="T194" s="19" t="s">
        <v>834</v>
      </c>
      <c r="U194" s="19" t="s">
        <v>153</v>
      </c>
      <c r="V194" s="21" t="s">
        <v>571</v>
      </c>
      <c r="W194" s="17" t="s">
        <v>1964</v>
      </c>
      <c r="X194" s="17" t="s">
        <v>1965</v>
      </c>
      <c r="Y194" s="17" t="s">
        <v>89</v>
      </c>
      <c r="Z194" s="17" t="s">
        <v>91</v>
      </c>
      <c r="AA194" s="17" t="s">
        <v>91</v>
      </c>
      <c r="AB194" s="17" t="s">
        <v>83</v>
      </c>
      <c r="AC194" s="17" t="s">
        <v>92</v>
      </c>
      <c r="AD194" s="17">
        <v>0</v>
      </c>
      <c r="AE194" s="17" t="s">
        <v>907</v>
      </c>
      <c r="AF194" s="17" t="s">
        <v>91</v>
      </c>
      <c r="AG194" s="17" t="s">
        <v>1966</v>
      </c>
      <c r="AH194" s="17">
        <v>0</v>
      </c>
      <c r="AI194" s="17" t="s">
        <v>932</v>
      </c>
      <c r="AJ194" s="17" t="s">
        <v>854</v>
      </c>
      <c r="AK194" s="17">
        <v>0</v>
      </c>
      <c r="AL194" s="17" t="s">
        <v>160</v>
      </c>
      <c r="AM194" s="17" t="s">
        <v>99</v>
      </c>
      <c r="AN194" s="17" t="s">
        <v>184</v>
      </c>
      <c r="AO194" s="17" t="s">
        <v>185</v>
      </c>
      <c r="AP194" s="17">
        <v>0</v>
      </c>
      <c r="AQ194" s="17">
        <v>0</v>
      </c>
      <c r="AR194" s="17">
        <v>0</v>
      </c>
      <c r="AS194" s="17">
        <v>0</v>
      </c>
      <c r="AT194" s="17" t="s">
        <v>1967</v>
      </c>
      <c r="AU194" s="17">
        <v>0</v>
      </c>
      <c r="AV194" s="17" t="s">
        <v>104</v>
      </c>
      <c r="AW194" s="17">
        <v>0</v>
      </c>
      <c r="AX194" s="17" t="s">
        <v>231</v>
      </c>
      <c r="AY194" s="17" t="s">
        <v>834</v>
      </c>
      <c r="AZ194" s="17">
        <v>0</v>
      </c>
      <c r="BA194" s="17">
        <v>0</v>
      </c>
      <c r="BB194" s="17" t="s">
        <v>135</v>
      </c>
      <c r="BC194" s="17" t="s">
        <v>135</v>
      </c>
      <c r="BD194" s="17" t="s">
        <v>106</v>
      </c>
      <c r="BE194" s="17" t="s">
        <v>106</v>
      </c>
      <c r="BF194" s="17" t="s">
        <v>107</v>
      </c>
      <c r="BG194" s="17" t="s">
        <v>746</v>
      </c>
      <c r="BH194" s="17" t="s">
        <v>106</v>
      </c>
      <c r="BI194" s="17" t="s">
        <v>106</v>
      </c>
      <c r="BJ194" s="17" t="s">
        <v>135</v>
      </c>
      <c r="BK194" s="17" t="s">
        <v>174</v>
      </c>
      <c r="BL194" s="17">
        <v>0</v>
      </c>
      <c r="BM194" s="17">
        <v>0</v>
      </c>
      <c r="BN194" s="17" t="s">
        <v>108</v>
      </c>
      <c r="BO194" s="17" t="s">
        <v>849</v>
      </c>
      <c r="BP194" s="17">
        <v>0</v>
      </c>
      <c r="BQ194" s="17">
        <v>0</v>
      </c>
      <c r="BR194" s="17">
        <v>0</v>
      </c>
      <c r="BS194" s="17">
        <v>0</v>
      </c>
      <c r="BT194" s="17">
        <v>0</v>
      </c>
      <c r="BU194" s="17" t="s">
        <v>109</v>
      </c>
      <c r="BV194" s="17" t="s">
        <v>110</v>
      </c>
      <c r="BW194" s="17" t="s">
        <v>287</v>
      </c>
      <c r="BX194" s="17" t="s">
        <v>1968</v>
      </c>
      <c r="BY194" s="17" t="s">
        <v>111</v>
      </c>
      <c r="BZ194" s="17">
        <v>0</v>
      </c>
      <c r="CA194" s="17">
        <v>0</v>
      </c>
      <c r="CB194" s="17" t="s">
        <v>936</v>
      </c>
      <c r="CC194" s="17" t="s">
        <v>1969</v>
      </c>
      <c r="CD194" s="17" t="s">
        <v>115</v>
      </c>
      <c r="CE194" s="17" t="s">
        <v>116</v>
      </c>
    </row>
    <row r="195" spans="1:83" s="24" customFormat="1" ht="103.2">
      <c r="A195" s="19" t="s">
        <v>1970</v>
      </c>
      <c r="B195" s="19" t="s">
        <v>1971</v>
      </c>
      <c r="C195" s="19" t="s">
        <v>567</v>
      </c>
      <c r="D195" s="19" t="s">
        <v>567</v>
      </c>
      <c r="E195" s="19" t="s">
        <v>972</v>
      </c>
      <c r="F195" s="19" t="s">
        <v>470</v>
      </c>
      <c r="G195" s="19" t="s">
        <v>121</v>
      </c>
      <c r="H195" s="19" t="s">
        <v>1476</v>
      </c>
      <c r="I195" s="19" t="s">
        <v>160</v>
      </c>
      <c r="J195" s="19">
        <v>1</v>
      </c>
      <c r="K195" s="19"/>
      <c r="L195" s="19"/>
      <c r="M195" s="19">
        <v>1</v>
      </c>
      <c r="N195" s="19"/>
      <c r="O195" s="19">
        <v>1</v>
      </c>
      <c r="P195" s="19"/>
      <c r="Q195" s="19">
        <v>20</v>
      </c>
      <c r="R195" s="19" t="s">
        <v>86</v>
      </c>
      <c r="S195" s="19"/>
      <c r="T195" s="19" t="s">
        <v>1972</v>
      </c>
      <c r="U195" s="19" t="s">
        <v>1115</v>
      </c>
      <c r="V195" s="21" t="s">
        <v>755</v>
      </c>
      <c r="W195" s="17" t="s">
        <v>1971</v>
      </c>
      <c r="X195" s="17" t="s">
        <v>1973</v>
      </c>
      <c r="Y195" s="17" t="s">
        <v>89</v>
      </c>
      <c r="Z195" s="17" t="s">
        <v>91</v>
      </c>
      <c r="AA195" s="17" t="s">
        <v>91</v>
      </c>
      <c r="AB195" s="17" t="s">
        <v>470</v>
      </c>
      <c r="AC195" s="17" t="s">
        <v>1974</v>
      </c>
      <c r="AD195" s="17" t="s">
        <v>1975</v>
      </c>
      <c r="AE195" s="17" t="s">
        <v>93</v>
      </c>
      <c r="AF195" s="17" t="s">
        <v>91</v>
      </c>
      <c r="AG195" s="17" t="s">
        <v>1976</v>
      </c>
      <c r="AH195" s="17" t="s">
        <v>1977</v>
      </c>
      <c r="AI195" s="17" t="s">
        <v>1254</v>
      </c>
      <c r="AJ195" s="17" t="s">
        <v>1978</v>
      </c>
      <c r="AK195" s="17" t="s">
        <v>1978</v>
      </c>
      <c r="AL195" s="17" t="s">
        <v>160</v>
      </c>
      <c r="AM195" s="17" t="s">
        <v>184</v>
      </c>
      <c r="AN195" s="17" t="s">
        <v>184</v>
      </c>
      <c r="AO195" s="17" t="s">
        <v>185</v>
      </c>
      <c r="AP195" s="17">
        <v>0</v>
      </c>
      <c r="AQ195" s="17" t="s">
        <v>1874</v>
      </c>
      <c r="AR195" s="17">
        <v>0</v>
      </c>
      <c r="AS195" s="17" t="s">
        <v>1979</v>
      </c>
      <c r="AT195" s="17">
        <v>0</v>
      </c>
      <c r="AU195" s="17" t="s">
        <v>1977</v>
      </c>
      <c r="AV195" s="17" t="s">
        <v>104</v>
      </c>
      <c r="AW195" s="17" t="s">
        <v>90</v>
      </c>
      <c r="AX195" s="17" t="s">
        <v>231</v>
      </c>
      <c r="AY195" s="17" t="s">
        <v>1972</v>
      </c>
      <c r="AZ195" s="17" t="s">
        <v>1115</v>
      </c>
      <c r="BA195" s="17" t="s">
        <v>1015</v>
      </c>
      <c r="BB195" s="17" t="s">
        <v>135</v>
      </c>
      <c r="BC195" s="17" t="s">
        <v>106</v>
      </c>
      <c r="BD195" s="17" t="s">
        <v>107</v>
      </c>
      <c r="BE195" s="17" t="s">
        <v>107</v>
      </c>
      <c r="BF195" s="17" t="s">
        <v>107</v>
      </c>
      <c r="BG195" s="17" t="s">
        <v>746</v>
      </c>
      <c r="BH195" s="17" t="s">
        <v>107</v>
      </c>
      <c r="BI195" s="17" t="s">
        <v>107</v>
      </c>
      <c r="BJ195" s="17" t="s">
        <v>244</v>
      </c>
      <c r="BK195" s="17" t="s">
        <v>86</v>
      </c>
      <c r="BL195" s="17">
        <v>0</v>
      </c>
      <c r="BM195" s="17">
        <v>0</v>
      </c>
      <c r="BN195" s="17" t="s">
        <v>108</v>
      </c>
      <c r="BO195" s="17" t="s">
        <v>1476</v>
      </c>
      <c r="BP195" s="17">
        <v>0</v>
      </c>
      <c r="BQ195" s="17">
        <v>0</v>
      </c>
      <c r="BR195" s="17">
        <v>0</v>
      </c>
      <c r="BS195" s="17">
        <v>0</v>
      </c>
      <c r="BT195" s="17">
        <v>0</v>
      </c>
      <c r="BU195" s="17" t="s">
        <v>109</v>
      </c>
      <c r="BV195" s="17" t="s">
        <v>110</v>
      </c>
      <c r="BW195" s="17" t="s">
        <v>287</v>
      </c>
      <c r="BX195" s="17" t="s">
        <v>1980</v>
      </c>
      <c r="BY195" s="17" t="s">
        <v>111</v>
      </c>
      <c r="BZ195" s="17">
        <v>0</v>
      </c>
      <c r="CA195" s="17">
        <v>0</v>
      </c>
      <c r="CB195" s="17" t="s">
        <v>1981</v>
      </c>
      <c r="CC195" s="17" t="s">
        <v>1982</v>
      </c>
      <c r="CD195" s="17" t="s">
        <v>115</v>
      </c>
      <c r="CE195" s="17" t="s">
        <v>116</v>
      </c>
    </row>
    <row r="196" spans="1:83" s="24" customFormat="1" ht="103.2">
      <c r="A196" s="19" t="s">
        <v>1983</v>
      </c>
      <c r="B196" s="19" t="s">
        <v>1984</v>
      </c>
      <c r="C196" s="19" t="s">
        <v>567</v>
      </c>
      <c r="D196" s="19" t="s">
        <v>567</v>
      </c>
      <c r="E196" s="19" t="s">
        <v>972</v>
      </c>
      <c r="F196" s="19" t="s">
        <v>120</v>
      </c>
      <c r="G196" s="19" t="s">
        <v>121</v>
      </c>
      <c r="H196" s="19" t="s">
        <v>1476</v>
      </c>
      <c r="I196" s="19" t="s">
        <v>160</v>
      </c>
      <c r="J196" s="19">
        <v>1</v>
      </c>
      <c r="K196" s="19"/>
      <c r="L196" s="19"/>
      <c r="M196" s="19">
        <v>1</v>
      </c>
      <c r="N196" s="19"/>
      <c r="O196" s="19">
        <v>1</v>
      </c>
      <c r="P196" s="19"/>
      <c r="Q196" s="19">
        <v>5</v>
      </c>
      <c r="R196" s="19" t="s">
        <v>123</v>
      </c>
      <c r="S196" s="19"/>
      <c r="T196" s="19" t="s">
        <v>1985</v>
      </c>
      <c r="U196" s="19" t="s">
        <v>984</v>
      </c>
      <c r="V196" s="21" t="s">
        <v>755</v>
      </c>
      <c r="W196" s="17" t="s">
        <v>1984</v>
      </c>
      <c r="X196" s="17" t="s">
        <v>1986</v>
      </c>
      <c r="Y196" s="17" t="s">
        <v>89</v>
      </c>
      <c r="Z196" s="17" t="s">
        <v>91</v>
      </c>
      <c r="AA196" s="17" t="s">
        <v>91</v>
      </c>
      <c r="AB196" s="17" t="s">
        <v>120</v>
      </c>
      <c r="AC196" s="17" t="s">
        <v>921</v>
      </c>
      <c r="AD196" s="17">
        <v>0</v>
      </c>
      <c r="AE196" s="17" t="s">
        <v>216</v>
      </c>
      <c r="AF196" s="17" t="s">
        <v>91</v>
      </c>
      <c r="AG196" s="17" t="s">
        <v>1987</v>
      </c>
      <c r="AH196" s="17">
        <v>0</v>
      </c>
      <c r="AI196" s="17" t="s">
        <v>1254</v>
      </c>
      <c r="AJ196" s="17" t="s">
        <v>1988</v>
      </c>
      <c r="AK196" s="17">
        <v>0</v>
      </c>
      <c r="AL196" s="17" t="s">
        <v>160</v>
      </c>
      <c r="AM196" s="17">
        <v>0</v>
      </c>
      <c r="AN196" s="17">
        <v>0</v>
      </c>
      <c r="AO196" s="17">
        <v>0</v>
      </c>
      <c r="AP196" s="17">
        <v>0</v>
      </c>
      <c r="AQ196" s="17">
        <v>0</v>
      </c>
      <c r="AR196" s="17">
        <v>0</v>
      </c>
      <c r="AS196" s="17">
        <v>0</v>
      </c>
      <c r="AT196" s="17">
        <v>0</v>
      </c>
      <c r="AU196" s="17">
        <v>0</v>
      </c>
      <c r="AV196" s="17">
        <v>0</v>
      </c>
      <c r="AW196" s="17">
        <v>0</v>
      </c>
      <c r="AX196" s="17" t="s">
        <v>231</v>
      </c>
      <c r="AY196" s="17" t="s">
        <v>1985</v>
      </c>
      <c r="AZ196" s="17">
        <v>0</v>
      </c>
      <c r="BA196" s="17">
        <v>0</v>
      </c>
      <c r="BB196" s="17" t="s">
        <v>135</v>
      </c>
      <c r="BC196" s="17" t="s">
        <v>107</v>
      </c>
      <c r="BD196" s="17" t="s">
        <v>107</v>
      </c>
      <c r="BE196" s="17" t="s">
        <v>107</v>
      </c>
      <c r="BF196" s="17" t="s">
        <v>107</v>
      </c>
      <c r="BG196" s="17" t="s">
        <v>269</v>
      </c>
      <c r="BH196" s="17" t="s">
        <v>107</v>
      </c>
      <c r="BI196" s="17" t="s">
        <v>107</v>
      </c>
      <c r="BJ196" s="17" t="s">
        <v>135</v>
      </c>
      <c r="BK196" s="17" t="s">
        <v>123</v>
      </c>
      <c r="BL196" s="17">
        <v>0</v>
      </c>
      <c r="BM196" s="17">
        <v>0</v>
      </c>
      <c r="BN196" s="17" t="s">
        <v>108</v>
      </c>
      <c r="BO196" s="17" t="s">
        <v>1476</v>
      </c>
      <c r="BP196" s="17">
        <v>0</v>
      </c>
      <c r="BQ196" s="17">
        <v>0</v>
      </c>
      <c r="BR196" s="17">
        <v>0</v>
      </c>
      <c r="BS196" s="17">
        <v>0</v>
      </c>
      <c r="BT196" s="17">
        <v>0</v>
      </c>
      <c r="BU196" s="17" t="s">
        <v>109</v>
      </c>
      <c r="BV196" s="17" t="s">
        <v>110</v>
      </c>
      <c r="BW196" s="17" t="s">
        <v>287</v>
      </c>
      <c r="BX196" s="17" t="s">
        <v>1989</v>
      </c>
      <c r="BY196" s="17" t="s">
        <v>111</v>
      </c>
      <c r="BZ196" s="17">
        <v>0</v>
      </c>
      <c r="CA196" s="17">
        <v>0</v>
      </c>
      <c r="CB196" s="17" t="s">
        <v>1722</v>
      </c>
      <c r="CC196" s="17" t="s">
        <v>1990</v>
      </c>
      <c r="CD196" s="17" t="s">
        <v>115</v>
      </c>
      <c r="CE196" s="17" t="s">
        <v>116</v>
      </c>
    </row>
    <row r="197" spans="1:83" s="24" customFormat="1" ht="93">
      <c r="A197" s="19" t="s">
        <v>1991</v>
      </c>
      <c r="B197" s="19" t="s">
        <v>1992</v>
      </c>
      <c r="C197" s="19" t="s">
        <v>567</v>
      </c>
      <c r="D197" s="19" t="s">
        <v>567</v>
      </c>
      <c r="E197" s="19"/>
      <c r="F197" s="19" t="s">
        <v>599</v>
      </c>
      <c r="G197" s="19" t="s">
        <v>403</v>
      </c>
      <c r="H197" s="19" t="s">
        <v>1476</v>
      </c>
      <c r="I197" s="19" t="s">
        <v>160</v>
      </c>
      <c r="J197" s="19">
        <v>1</v>
      </c>
      <c r="K197" s="19"/>
      <c r="L197" s="19"/>
      <c r="M197" s="19">
        <v>1</v>
      </c>
      <c r="N197" s="19"/>
      <c r="O197" s="19">
        <v>1</v>
      </c>
      <c r="P197" s="19"/>
      <c r="Q197" s="19">
        <v>5</v>
      </c>
      <c r="R197" s="14" t="s">
        <v>641</v>
      </c>
      <c r="S197" s="19"/>
      <c r="T197" s="19" t="s">
        <v>1972</v>
      </c>
      <c r="U197" s="19" t="s">
        <v>153</v>
      </c>
      <c r="V197" s="21" t="s">
        <v>755</v>
      </c>
      <c r="W197" s="17" t="s">
        <v>1992</v>
      </c>
      <c r="X197" s="17" t="s">
        <v>1993</v>
      </c>
      <c r="Y197" s="17" t="s">
        <v>89</v>
      </c>
      <c r="Z197" s="17" t="s">
        <v>91</v>
      </c>
      <c r="AA197" s="17" t="s">
        <v>91</v>
      </c>
      <c r="AB197" s="17" t="s">
        <v>599</v>
      </c>
      <c r="AC197" s="17" t="s">
        <v>1994</v>
      </c>
      <c r="AD197" s="17">
        <v>0</v>
      </c>
      <c r="AE197" s="17" t="s">
        <v>216</v>
      </c>
      <c r="AF197" s="17" t="s">
        <v>91</v>
      </c>
      <c r="AG197" s="17">
        <v>0</v>
      </c>
      <c r="AH197" s="17">
        <v>0</v>
      </c>
      <c r="AI197" s="17" t="s">
        <v>1254</v>
      </c>
      <c r="AJ197" s="17" t="s">
        <v>1480</v>
      </c>
      <c r="AK197" s="17">
        <v>0</v>
      </c>
      <c r="AL197" s="17" t="s">
        <v>160</v>
      </c>
      <c r="AM197" s="17" t="s">
        <v>99</v>
      </c>
      <c r="AN197" s="17" t="s">
        <v>184</v>
      </c>
      <c r="AO197" s="17" t="s">
        <v>184</v>
      </c>
      <c r="AP197" s="17">
        <v>0</v>
      </c>
      <c r="AQ197" s="17">
        <v>0</v>
      </c>
      <c r="AR197" s="17">
        <v>0</v>
      </c>
      <c r="AS197" s="17">
        <v>0</v>
      </c>
      <c r="AT197" s="17">
        <v>0</v>
      </c>
      <c r="AU197" s="17">
        <v>0</v>
      </c>
      <c r="AV197" s="17">
        <v>0</v>
      </c>
      <c r="AW197" s="17">
        <v>0</v>
      </c>
      <c r="AX197" s="17">
        <v>0</v>
      </c>
      <c r="AY197" s="17" t="s">
        <v>1972</v>
      </c>
      <c r="AZ197" s="17">
        <v>0</v>
      </c>
      <c r="BA197" s="17">
        <v>0.6</v>
      </c>
      <c r="BB197" s="17" t="s">
        <v>135</v>
      </c>
      <c r="BC197" s="17">
        <v>0</v>
      </c>
      <c r="BD197" s="17">
        <v>0</v>
      </c>
      <c r="BE197" s="17">
        <v>0</v>
      </c>
      <c r="BF197" s="17">
        <v>0</v>
      </c>
      <c r="BG197" s="17">
        <v>0</v>
      </c>
      <c r="BH197" s="17">
        <v>0</v>
      </c>
      <c r="BI197" s="17">
        <v>0</v>
      </c>
      <c r="BJ197" s="17">
        <v>0</v>
      </c>
      <c r="BK197" s="17">
        <v>0</v>
      </c>
      <c r="BL197" s="17">
        <v>0</v>
      </c>
      <c r="BM197" s="17">
        <v>0</v>
      </c>
      <c r="BN197" s="17" t="s">
        <v>108</v>
      </c>
      <c r="BO197" s="17" t="s">
        <v>1476</v>
      </c>
      <c r="BP197" s="17">
        <v>0</v>
      </c>
      <c r="BQ197" s="17">
        <v>0</v>
      </c>
      <c r="BR197" s="17">
        <v>0</v>
      </c>
      <c r="BS197" s="17">
        <v>0</v>
      </c>
      <c r="BT197" s="17">
        <v>0</v>
      </c>
      <c r="BU197" s="17" t="s">
        <v>109</v>
      </c>
      <c r="BV197" s="17" t="s">
        <v>110</v>
      </c>
      <c r="BW197" s="17" t="s">
        <v>287</v>
      </c>
      <c r="BX197" s="17" t="s">
        <v>1995</v>
      </c>
      <c r="BY197" s="17" t="s">
        <v>111</v>
      </c>
      <c r="BZ197" s="17">
        <v>0</v>
      </c>
      <c r="CA197" s="17">
        <v>0</v>
      </c>
      <c r="CB197" s="17" t="s">
        <v>1996</v>
      </c>
      <c r="CC197" s="17" t="s">
        <v>1997</v>
      </c>
      <c r="CD197" s="17" t="s">
        <v>329</v>
      </c>
      <c r="CE197" s="17" t="s">
        <v>116</v>
      </c>
    </row>
    <row r="198" spans="1:83" s="24" customFormat="1" ht="93">
      <c r="A198" s="19" t="s">
        <v>1998</v>
      </c>
      <c r="B198" s="19" t="s">
        <v>1999</v>
      </c>
      <c r="C198" s="19" t="s">
        <v>567</v>
      </c>
      <c r="D198" s="19" t="s">
        <v>567</v>
      </c>
      <c r="E198" s="19"/>
      <c r="F198" s="19" t="s">
        <v>599</v>
      </c>
      <c r="G198" s="19" t="s">
        <v>403</v>
      </c>
      <c r="H198" s="19" t="s">
        <v>1476</v>
      </c>
      <c r="I198" s="19" t="s">
        <v>160</v>
      </c>
      <c r="J198" s="19">
        <v>1</v>
      </c>
      <c r="K198" s="19"/>
      <c r="L198" s="19"/>
      <c r="M198" s="19">
        <v>1</v>
      </c>
      <c r="N198" s="19"/>
      <c r="O198" s="19">
        <v>1</v>
      </c>
      <c r="P198" s="19"/>
      <c r="Q198" s="19">
        <v>10</v>
      </c>
      <c r="R198" s="14" t="s">
        <v>641</v>
      </c>
      <c r="S198" s="19"/>
      <c r="T198" s="19"/>
      <c r="U198" s="19"/>
      <c r="V198" s="21" t="s">
        <v>755</v>
      </c>
      <c r="W198" s="17" t="s">
        <v>1999</v>
      </c>
      <c r="X198" s="17" t="s">
        <v>2000</v>
      </c>
      <c r="Y198" s="17" t="s">
        <v>89</v>
      </c>
      <c r="Z198" s="17" t="s">
        <v>91</v>
      </c>
      <c r="AA198" s="17" t="s">
        <v>91</v>
      </c>
      <c r="AB198" s="17" t="s">
        <v>599</v>
      </c>
      <c r="AC198" s="17">
        <v>0</v>
      </c>
      <c r="AD198" s="17">
        <v>0</v>
      </c>
      <c r="AE198" s="17" t="s">
        <v>212</v>
      </c>
      <c r="AF198" s="17" t="s">
        <v>91</v>
      </c>
      <c r="AG198" s="17">
        <v>0</v>
      </c>
      <c r="AH198" s="17">
        <v>0</v>
      </c>
      <c r="AI198" s="17" t="s">
        <v>1254</v>
      </c>
      <c r="AJ198" s="17" t="s">
        <v>1480</v>
      </c>
      <c r="AK198" s="17">
        <v>0</v>
      </c>
      <c r="AL198" s="17" t="s">
        <v>160</v>
      </c>
      <c r="AM198" s="17" t="s">
        <v>99</v>
      </c>
      <c r="AN198" s="17" t="s">
        <v>184</v>
      </c>
      <c r="AO198" s="17" t="s">
        <v>184</v>
      </c>
      <c r="AP198" s="17">
        <v>0</v>
      </c>
      <c r="AQ198" s="17">
        <v>0</v>
      </c>
      <c r="AR198" s="17">
        <v>0</v>
      </c>
      <c r="AS198" s="17">
        <v>0</v>
      </c>
      <c r="AT198" s="17">
        <v>0</v>
      </c>
      <c r="AU198" s="17">
        <v>0</v>
      </c>
      <c r="AV198" s="17">
        <v>0</v>
      </c>
      <c r="AW198" s="17">
        <v>0</v>
      </c>
      <c r="AX198" s="17">
        <v>0</v>
      </c>
      <c r="AY198" s="17">
        <v>0</v>
      </c>
      <c r="AZ198" s="17">
        <v>0</v>
      </c>
      <c r="BA198" s="17">
        <v>0</v>
      </c>
      <c r="BB198" s="17">
        <v>0</v>
      </c>
      <c r="BC198" s="17">
        <v>0</v>
      </c>
      <c r="BD198" s="17">
        <v>0</v>
      </c>
      <c r="BE198" s="17">
        <v>0</v>
      </c>
      <c r="BF198" s="17">
        <v>0</v>
      </c>
      <c r="BG198" s="17">
        <v>0</v>
      </c>
      <c r="BH198" s="17">
        <v>0</v>
      </c>
      <c r="BI198" s="17">
        <v>0</v>
      </c>
      <c r="BJ198" s="17">
        <v>0</v>
      </c>
      <c r="BK198" s="17">
        <v>0</v>
      </c>
      <c r="BL198" s="17">
        <v>0</v>
      </c>
      <c r="BM198" s="17">
        <v>0</v>
      </c>
      <c r="BN198" s="17" t="s">
        <v>108</v>
      </c>
      <c r="BO198" s="17" t="s">
        <v>1476</v>
      </c>
      <c r="BP198" s="17">
        <v>0</v>
      </c>
      <c r="BQ198" s="17">
        <v>0</v>
      </c>
      <c r="BR198" s="17">
        <v>0</v>
      </c>
      <c r="BS198" s="17">
        <v>0</v>
      </c>
      <c r="BT198" s="17">
        <v>0</v>
      </c>
      <c r="BU198" s="17" t="s">
        <v>109</v>
      </c>
      <c r="BV198" s="17" t="s">
        <v>110</v>
      </c>
      <c r="BW198" s="17" t="s">
        <v>287</v>
      </c>
      <c r="BX198" s="17" t="s">
        <v>2001</v>
      </c>
      <c r="BY198" s="17" t="s">
        <v>111</v>
      </c>
      <c r="BZ198" s="17">
        <v>0</v>
      </c>
      <c r="CA198" s="17">
        <v>0</v>
      </c>
      <c r="CB198" s="17" t="s">
        <v>1750</v>
      </c>
      <c r="CC198" s="17" t="s">
        <v>2002</v>
      </c>
      <c r="CD198" s="17" t="s">
        <v>329</v>
      </c>
      <c r="CE198" s="17" t="s">
        <v>116</v>
      </c>
    </row>
    <row r="199" spans="1:83" s="24" customFormat="1" ht="93">
      <c r="A199" s="19" t="s">
        <v>2003</v>
      </c>
      <c r="B199" s="19" t="s">
        <v>2004</v>
      </c>
      <c r="C199" s="19" t="s">
        <v>567</v>
      </c>
      <c r="D199" s="19" t="s">
        <v>567</v>
      </c>
      <c r="E199" s="19"/>
      <c r="F199" s="19" t="s">
        <v>1270</v>
      </c>
      <c r="G199" s="19" t="s">
        <v>374</v>
      </c>
      <c r="H199" s="19" t="s">
        <v>2005</v>
      </c>
      <c r="I199" s="19" t="s">
        <v>304</v>
      </c>
      <c r="J199" s="19">
        <v>2</v>
      </c>
      <c r="K199" s="19"/>
      <c r="L199" s="19"/>
      <c r="M199" s="19">
        <v>2</v>
      </c>
      <c r="N199" s="19"/>
      <c r="O199" s="19">
        <v>2</v>
      </c>
      <c r="P199" s="19"/>
      <c r="Q199" s="19">
        <v>15</v>
      </c>
      <c r="R199" s="14" t="s">
        <v>641</v>
      </c>
      <c r="S199" s="19"/>
      <c r="T199" s="19" t="s">
        <v>904</v>
      </c>
      <c r="U199" s="19" t="s">
        <v>153</v>
      </c>
      <c r="V199" s="21" t="s">
        <v>663</v>
      </c>
      <c r="W199" s="17" t="s">
        <v>2004</v>
      </c>
      <c r="X199" s="17" t="s">
        <v>2006</v>
      </c>
      <c r="Y199" s="17" t="s">
        <v>89</v>
      </c>
      <c r="Z199" s="17" t="s">
        <v>90</v>
      </c>
      <c r="AA199" s="17" t="s">
        <v>91</v>
      </c>
      <c r="AB199" s="17" t="s">
        <v>1270</v>
      </c>
      <c r="AC199" s="17" t="s">
        <v>1407</v>
      </c>
      <c r="AD199" s="17">
        <v>0</v>
      </c>
      <c r="AE199" s="17" t="s">
        <v>252</v>
      </c>
      <c r="AF199" s="17" t="s">
        <v>90</v>
      </c>
      <c r="AG199" s="17" t="s">
        <v>2007</v>
      </c>
      <c r="AH199" s="17">
        <v>0</v>
      </c>
      <c r="AI199" s="17" t="s">
        <v>2008</v>
      </c>
      <c r="AJ199" s="17" t="s">
        <v>2009</v>
      </c>
      <c r="AK199" s="17">
        <v>0</v>
      </c>
      <c r="AL199" s="17" t="s">
        <v>304</v>
      </c>
      <c r="AM199" s="17" t="s">
        <v>98</v>
      </c>
      <c r="AN199" s="17" t="s">
        <v>98</v>
      </c>
      <c r="AO199" s="17" t="s">
        <v>98</v>
      </c>
      <c r="AP199" s="17">
        <v>0</v>
      </c>
      <c r="AQ199" s="17">
        <v>0</v>
      </c>
      <c r="AR199" s="17">
        <v>0</v>
      </c>
      <c r="AS199" s="17">
        <v>0</v>
      </c>
      <c r="AT199" s="17">
        <v>0</v>
      </c>
      <c r="AU199" s="17">
        <v>0</v>
      </c>
      <c r="AV199" s="17" t="s">
        <v>2010</v>
      </c>
      <c r="AW199" s="17">
        <v>0</v>
      </c>
      <c r="AX199" s="17">
        <v>0</v>
      </c>
      <c r="AY199" s="17" t="s">
        <v>904</v>
      </c>
      <c r="AZ199" s="17">
        <v>0</v>
      </c>
      <c r="BA199" s="17">
        <v>0</v>
      </c>
      <c r="BB199" s="17" t="s">
        <v>135</v>
      </c>
      <c r="BC199" s="17">
        <v>0</v>
      </c>
      <c r="BD199" s="17">
        <v>0</v>
      </c>
      <c r="BE199" s="17">
        <v>0</v>
      </c>
      <c r="BF199" s="17">
        <v>0</v>
      </c>
      <c r="BG199" s="17">
        <v>0</v>
      </c>
      <c r="BH199" s="17">
        <v>0</v>
      </c>
      <c r="BI199" s="17">
        <v>0</v>
      </c>
      <c r="BJ199" s="17">
        <v>0</v>
      </c>
      <c r="BK199" s="17">
        <v>0</v>
      </c>
      <c r="BL199" s="17">
        <v>0</v>
      </c>
      <c r="BM199" s="17">
        <v>0</v>
      </c>
      <c r="BN199" s="17" t="s">
        <v>108</v>
      </c>
      <c r="BO199" s="17" t="s">
        <v>2005</v>
      </c>
      <c r="BP199" s="17">
        <v>0</v>
      </c>
      <c r="BQ199" s="17">
        <v>0</v>
      </c>
      <c r="BR199" s="17">
        <v>0</v>
      </c>
      <c r="BS199" s="17">
        <v>0</v>
      </c>
      <c r="BT199" s="17">
        <v>0</v>
      </c>
      <c r="BU199" s="17" t="s">
        <v>109</v>
      </c>
      <c r="BV199" s="17" t="s">
        <v>110</v>
      </c>
      <c r="BW199" s="17" t="s">
        <v>287</v>
      </c>
      <c r="BX199" s="17" t="s">
        <v>2011</v>
      </c>
      <c r="BY199" s="17" t="s">
        <v>111</v>
      </c>
      <c r="BZ199" s="17">
        <v>0</v>
      </c>
      <c r="CA199" s="17">
        <v>0</v>
      </c>
      <c r="CB199" s="17" t="s">
        <v>844</v>
      </c>
      <c r="CC199" s="17" t="s">
        <v>2012</v>
      </c>
      <c r="CD199" s="17" t="s">
        <v>329</v>
      </c>
      <c r="CE199" s="17" t="s">
        <v>116</v>
      </c>
    </row>
    <row r="200" spans="1:83" s="24" customFormat="1" ht="93">
      <c r="A200" s="19" t="s">
        <v>2013</v>
      </c>
      <c r="B200" s="19" t="s">
        <v>2014</v>
      </c>
      <c r="C200" s="19" t="s">
        <v>567</v>
      </c>
      <c r="D200" s="19" t="s">
        <v>567</v>
      </c>
      <c r="E200" s="19" t="s">
        <v>1432</v>
      </c>
      <c r="F200" s="19" t="s">
        <v>120</v>
      </c>
      <c r="G200" s="19" t="s">
        <v>121</v>
      </c>
      <c r="H200" s="19" t="s">
        <v>2015</v>
      </c>
      <c r="I200" s="19" t="s">
        <v>85</v>
      </c>
      <c r="J200" s="19">
        <v>2</v>
      </c>
      <c r="K200" s="19"/>
      <c r="L200" s="19"/>
      <c r="M200" s="19">
        <v>2</v>
      </c>
      <c r="N200" s="19"/>
      <c r="O200" s="19">
        <v>2</v>
      </c>
      <c r="P200" s="19"/>
      <c r="Q200" s="19">
        <v>40</v>
      </c>
      <c r="R200" s="19" t="s">
        <v>174</v>
      </c>
      <c r="S200" s="19"/>
      <c r="T200" s="19"/>
      <c r="U200" s="19" t="s">
        <v>153</v>
      </c>
      <c r="V200" s="21" t="s">
        <v>1146</v>
      </c>
      <c r="W200" s="17" t="s">
        <v>2014</v>
      </c>
      <c r="X200" s="17" t="s">
        <v>2016</v>
      </c>
      <c r="Y200" s="17" t="s">
        <v>89</v>
      </c>
      <c r="Z200" s="17" t="s">
        <v>91</v>
      </c>
      <c r="AA200" s="17">
        <v>0</v>
      </c>
      <c r="AB200" s="17" t="s">
        <v>120</v>
      </c>
      <c r="AC200" s="17" t="s">
        <v>921</v>
      </c>
      <c r="AD200" s="17">
        <v>0</v>
      </c>
      <c r="AE200" s="17" t="s">
        <v>1300</v>
      </c>
      <c r="AF200" s="17" t="s">
        <v>91</v>
      </c>
      <c r="AG200" s="17" t="s">
        <v>532</v>
      </c>
      <c r="AH200" s="17">
        <v>0</v>
      </c>
      <c r="AI200" s="17" t="s">
        <v>1837</v>
      </c>
      <c r="AJ200" s="17" t="s">
        <v>2017</v>
      </c>
      <c r="AK200" s="17">
        <v>0</v>
      </c>
      <c r="AL200" s="17" t="s">
        <v>85</v>
      </c>
      <c r="AM200" s="17">
        <v>0</v>
      </c>
      <c r="AN200" s="17">
        <v>0</v>
      </c>
      <c r="AO200" s="17">
        <v>0</v>
      </c>
      <c r="AP200" s="17">
        <v>0</v>
      </c>
      <c r="AQ200" s="17">
        <v>0</v>
      </c>
      <c r="AR200" s="17">
        <v>0</v>
      </c>
      <c r="AS200" s="17">
        <v>0</v>
      </c>
      <c r="AT200" s="17" t="s">
        <v>2018</v>
      </c>
      <c r="AU200" s="17">
        <v>0</v>
      </c>
      <c r="AV200" s="17">
        <v>0</v>
      </c>
      <c r="AW200" s="17">
        <v>0</v>
      </c>
      <c r="AX200" s="17" t="s">
        <v>216</v>
      </c>
      <c r="AY200" s="17">
        <v>0</v>
      </c>
      <c r="AZ200" s="17">
        <v>0</v>
      </c>
      <c r="BA200" s="17">
        <v>4.125</v>
      </c>
      <c r="BB200" s="17" t="s">
        <v>107</v>
      </c>
      <c r="BC200" s="17" t="s">
        <v>107</v>
      </c>
      <c r="BD200" s="17" t="s">
        <v>135</v>
      </c>
      <c r="BE200" s="17" t="s">
        <v>106</v>
      </c>
      <c r="BF200" s="17" t="s">
        <v>106</v>
      </c>
      <c r="BG200" s="17" t="s">
        <v>746</v>
      </c>
      <c r="BH200" s="17" t="s">
        <v>135</v>
      </c>
      <c r="BI200" s="17" t="s">
        <v>135</v>
      </c>
      <c r="BJ200" s="17" t="s">
        <v>107</v>
      </c>
      <c r="BK200" s="17" t="s">
        <v>174</v>
      </c>
      <c r="BL200" s="17">
        <v>0</v>
      </c>
      <c r="BM200" s="17">
        <v>0</v>
      </c>
      <c r="BN200" s="17" t="s">
        <v>108</v>
      </c>
      <c r="BO200" s="17" t="s">
        <v>2015</v>
      </c>
      <c r="BP200" s="17">
        <v>0</v>
      </c>
      <c r="BQ200" s="17" t="s">
        <v>2019</v>
      </c>
      <c r="BR200" s="17" t="s">
        <v>1427</v>
      </c>
      <c r="BS200" s="17" t="s">
        <v>1206</v>
      </c>
      <c r="BT200" s="17" t="s">
        <v>2020</v>
      </c>
      <c r="BU200" s="17" t="s">
        <v>109</v>
      </c>
      <c r="BV200" s="17" t="s">
        <v>110</v>
      </c>
      <c r="BW200" s="17" t="s">
        <v>287</v>
      </c>
      <c r="BX200" s="17" t="s">
        <v>2021</v>
      </c>
      <c r="BY200" s="17" t="s">
        <v>111</v>
      </c>
      <c r="BZ200" s="17">
        <v>0</v>
      </c>
      <c r="CA200" s="17">
        <v>0</v>
      </c>
      <c r="CB200" s="17" t="s">
        <v>2022</v>
      </c>
      <c r="CC200" s="17" t="s">
        <v>2023</v>
      </c>
      <c r="CD200" s="17" t="s">
        <v>115</v>
      </c>
      <c r="CE200" s="17" t="s">
        <v>116</v>
      </c>
    </row>
    <row r="201" spans="1:83" s="24" customFormat="1" ht="93">
      <c r="A201" s="19" t="s">
        <v>2024</v>
      </c>
      <c r="B201" s="19" t="s">
        <v>2025</v>
      </c>
      <c r="C201" s="19" t="s">
        <v>567</v>
      </c>
      <c r="D201" s="19" t="s">
        <v>567</v>
      </c>
      <c r="E201" s="19" t="s">
        <v>661</v>
      </c>
      <c r="F201" s="19" t="s">
        <v>83</v>
      </c>
      <c r="G201" s="19" t="s">
        <v>264</v>
      </c>
      <c r="H201" s="19" t="s">
        <v>2026</v>
      </c>
      <c r="I201" s="19" t="s">
        <v>85</v>
      </c>
      <c r="J201" s="19">
        <v>3</v>
      </c>
      <c r="K201" s="19"/>
      <c r="L201" s="19"/>
      <c r="M201" s="19">
        <v>3</v>
      </c>
      <c r="N201" s="19"/>
      <c r="O201" s="19">
        <v>3</v>
      </c>
      <c r="P201" s="19"/>
      <c r="Q201" s="19">
        <v>10</v>
      </c>
      <c r="R201" s="19" t="s">
        <v>86</v>
      </c>
      <c r="S201" s="19"/>
      <c r="T201" s="19"/>
      <c r="U201" s="19"/>
      <c r="V201" s="21" t="s">
        <v>863</v>
      </c>
      <c r="W201" s="17" t="s">
        <v>2025</v>
      </c>
      <c r="X201" s="17" t="s">
        <v>2027</v>
      </c>
      <c r="Y201" s="17" t="s">
        <v>89</v>
      </c>
      <c r="Z201" s="17" t="s">
        <v>91</v>
      </c>
      <c r="AA201" s="17" t="s">
        <v>91</v>
      </c>
      <c r="AB201" s="17" t="s">
        <v>83</v>
      </c>
      <c r="AC201" s="17" t="s">
        <v>590</v>
      </c>
      <c r="AD201" s="17">
        <v>0</v>
      </c>
      <c r="AE201" s="17" t="s">
        <v>212</v>
      </c>
      <c r="AF201" s="17" t="s">
        <v>90</v>
      </c>
      <c r="AG201" s="17" t="s">
        <v>865</v>
      </c>
      <c r="AH201" s="17">
        <v>0</v>
      </c>
      <c r="AI201" s="17" t="s">
        <v>667</v>
      </c>
      <c r="AJ201" s="17" t="s">
        <v>976</v>
      </c>
      <c r="AK201" s="17">
        <v>0</v>
      </c>
      <c r="AL201" s="17" t="s">
        <v>85</v>
      </c>
      <c r="AM201" s="17" t="s">
        <v>98</v>
      </c>
      <c r="AN201" s="17" t="s">
        <v>99</v>
      </c>
      <c r="AO201" s="17" t="s">
        <v>99</v>
      </c>
      <c r="AP201" s="17">
        <v>0</v>
      </c>
      <c r="AQ201" s="17">
        <v>0</v>
      </c>
      <c r="AR201" s="17">
        <v>0</v>
      </c>
      <c r="AS201" s="17">
        <v>0</v>
      </c>
      <c r="AT201" s="17" t="s">
        <v>2028</v>
      </c>
      <c r="AU201" s="17">
        <v>0</v>
      </c>
      <c r="AV201" s="17" t="s">
        <v>104</v>
      </c>
      <c r="AW201" s="17">
        <v>0</v>
      </c>
      <c r="AX201" s="17" t="s">
        <v>216</v>
      </c>
      <c r="AY201" s="17">
        <v>0</v>
      </c>
      <c r="AZ201" s="17">
        <v>0</v>
      </c>
      <c r="BA201" s="17">
        <v>4</v>
      </c>
      <c r="BB201" s="17" t="s">
        <v>107</v>
      </c>
      <c r="BC201" s="17" t="s">
        <v>107</v>
      </c>
      <c r="BD201" s="17" t="s">
        <v>107</v>
      </c>
      <c r="BE201" s="17" t="s">
        <v>107</v>
      </c>
      <c r="BF201" s="17" t="s">
        <v>135</v>
      </c>
      <c r="BG201" s="17" t="s">
        <v>269</v>
      </c>
      <c r="BH201" s="17" t="s">
        <v>135</v>
      </c>
      <c r="BI201" s="17" t="s">
        <v>107</v>
      </c>
      <c r="BJ201" s="17" t="s">
        <v>107</v>
      </c>
      <c r="BK201" s="17" t="s">
        <v>86</v>
      </c>
      <c r="BL201" s="17">
        <v>0</v>
      </c>
      <c r="BM201" s="17">
        <v>0</v>
      </c>
      <c r="BN201" s="17" t="s">
        <v>108</v>
      </c>
      <c r="BO201" s="17" t="s">
        <v>2026</v>
      </c>
      <c r="BP201" s="17">
        <v>0</v>
      </c>
      <c r="BQ201" s="17">
        <v>0</v>
      </c>
      <c r="BR201" s="17">
        <v>0</v>
      </c>
      <c r="BS201" s="17">
        <v>0</v>
      </c>
      <c r="BT201" s="17">
        <v>0</v>
      </c>
      <c r="BU201" s="17" t="s">
        <v>109</v>
      </c>
      <c r="BV201" s="17" t="s">
        <v>110</v>
      </c>
      <c r="BW201" s="17" t="s">
        <v>287</v>
      </c>
      <c r="BX201" s="17" t="s">
        <v>2029</v>
      </c>
      <c r="BY201" s="17" t="s">
        <v>111</v>
      </c>
      <c r="BZ201" s="17">
        <v>0</v>
      </c>
      <c r="CA201" s="17">
        <v>0</v>
      </c>
      <c r="CB201" s="17" t="s">
        <v>870</v>
      </c>
      <c r="CC201" s="17" t="s">
        <v>2030</v>
      </c>
      <c r="CD201" s="17" t="s">
        <v>115</v>
      </c>
      <c r="CE201" s="17" t="s">
        <v>116</v>
      </c>
    </row>
    <row r="202" spans="1:83" s="24" customFormat="1" ht="93">
      <c r="A202" s="19" t="s">
        <v>2031</v>
      </c>
      <c r="B202" s="19" t="s">
        <v>2032</v>
      </c>
      <c r="C202" s="19" t="s">
        <v>567</v>
      </c>
      <c r="D202" s="19" t="s">
        <v>567</v>
      </c>
      <c r="E202" s="19" t="s">
        <v>1008</v>
      </c>
      <c r="F202" s="19" t="s">
        <v>83</v>
      </c>
      <c r="G202" s="19" t="s">
        <v>264</v>
      </c>
      <c r="H202" s="19" t="s">
        <v>1009</v>
      </c>
      <c r="I202" s="19" t="s">
        <v>160</v>
      </c>
      <c r="J202" s="19">
        <v>2</v>
      </c>
      <c r="K202" s="19"/>
      <c r="L202" s="19"/>
      <c r="M202" s="19">
        <v>2</v>
      </c>
      <c r="N202" s="19"/>
      <c r="O202" s="19">
        <v>2</v>
      </c>
      <c r="P202" s="19"/>
      <c r="Q202" s="19">
        <v>8</v>
      </c>
      <c r="R202" s="14" t="s">
        <v>641</v>
      </c>
      <c r="S202" s="19"/>
      <c r="T202" s="19"/>
      <c r="U202" s="19" t="s">
        <v>153</v>
      </c>
      <c r="V202" s="21" t="s">
        <v>1146</v>
      </c>
      <c r="W202" s="17" t="s">
        <v>2032</v>
      </c>
      <c r="X202" s="17" t="s">
        <v>2033</v>
      </c>
      <c r="Y202" s="17" t="s">
        <v>89</v>
      </c>
      <c r="Z202" s="17" t="s">
        <v>91</v>
      </c>
      <c r="AA202" s="17" t="s">
        <v>91</v>
      </c>
      <c r="AB202" s="17" t="s">
        <v>83</v>
      </c>
      <c r="AC202" s="17" t="s">
        <v>590</v>
      </c>
      <c r="AD202" s="17">
        <v>0</v>
      </c>
      <c r="AE202" s="17" t="s">
        <v>1899</v>
      </c>
      <c r="AF202" s="17" t="s">
        <v>91</v>
      </c>
      <c r="AG202" s="17" t="s">
        <v>2034</v>
      </c>
      <c r="AH202" s="17">
        <v>0</v>
      </c>
      <c r="AI202" s="17" t="s">
        <v>770</v>
      </c>
      <c r="AJ202" s="17" t="s">
        <v>1014</v>
      </c>
      <c r="AK202" s="17">
        <v>0</v>
      </c>
      <c r="AL202" s="17" t="s">
        <v>160</v>
      </c>
      <c r="AM202" s="17" t="s">
        <v>99</v>
      </c>
      <c r="AN202" s="17" t="s">
        <v>99</v>
      </c>
      <c r="AO202" s="17" t="s">
        <v>99</v>
      </c>
      <c r="AP202" s="17" t="s">
        <v>100</v>
      </c>
      <c r="AQ202" s="17">
        <v>0</v>
      </c>
      <c r="AR202" s="17">
        <v>0</v>
      </c>
      <c r="AS202" s="17">
        <v>0</v>
      </c>
      <c r="AT202" s="17" t="s">
        <v>2035</v>
      </c>
      <c r="AU202" s="17">
        <v>0</v>
      </c>
      <c r="AV202" s="17" t="s">
        <v>104</v>
      </c>
      <c r="AW202" s="17">
        <v>0</v>
      </c>
      <c r="AX202" s="17">
        <v>0</v>
      </c>
      <c r="AY202" s="17">
        <v>0</v>
      </c>
      <c r="AZ202" s="17">
        <v>0</v>
      </c>
      <c r="BA202" s="17">
        <v>0</v>
      </c>
      <c r="BB202" s="17">
        <v>0</v>
      </c>
      <c r="BC202" s="17">
        <v>0</v>
      </c>
      <c r="BD202" s="17">
        <v>0</v>
      </c>
      <c r="BE202" s="17">
        <v>0</v>
      </c>
      <c r="BF202" s="17">
        <v>0</v>
      </c>
      <c r="BG202" s="17">
        <v>0</v>
      </c>
      <c r="BH202" s="17">
        <v>0</v>
      </c>
      <c r="BI202" s="17">
        <v>0</v>
      </c>
      <c r="BJ202" s="17">
        <v>0</v>
      </c>
      <c r="BK202" s="17">
        <v>0</v>
      </c>
      <c r="BL202" s="17">
        <v>0</v>
      </c>
      <c r="BM202" s="17">
        <v>0</v>
      </c>
      <c r="BN202" s="17" t="s">
        <v>108</v>
      </c>
      <c r="BO202" s="17" t="s">
        <v>1009</v>
      </c>
      <c r="BP202" s="17">
        <v>0</v>
      </c>
      <c r="BQ202" s="17">
        <v>0</v>
      </c>
      <c r="BR202" s="17">
        <v>0</v>
      </c>
      <c r="BS202" s="17">
        <v>0</v>
      </c>
      <c r="BT202" s="17">
        <v>0</v>
      </c>
      <c r="BU202" s="17" t="s">
        <v>109</v>
      </c>
      <c r="BV202" s="17" t="s">
        <v>110</v>
      </c>
      <c r="BW202" s="17" t="s">
        <v>287</v>
      </c>
      <c r="BX202" s="17" t="s">
        <v>2036</v>
      </c>
      <c r="BY202" s="17" t="s">
        <v>111</v>
      </c>
      <c r="BZ202" s="17">
        <v>0</v>
      </c>
      <c r="CA202" s="17">
        <v>0</v>
      </c>
      <c r="CB202" s="17" t="s">
        <v>2037</v>
      </c>
      <c r="CC202" s="17" t="s">
        <v>2038</v>
      </c>
      <c r="CD202" s="17" t="s">
        <v>329</v>
      </c>
      <c r="CE202" s="17" t="s">
        <v>116</v>
      </c>
    </row>
    <row r="203" spans="1:83" s="24" customFormat="1" ht="164.4">
      <c r="A203" s="19" t="s">
        <v>2039</v>
      </c>
      <c r="B203" s="19" t="s">
        <v>2040</v>
      </c>
      <c r="C203" s="19" t="s">
        <v>567</v>
      </c>
      <c r="D203" s="19" t="s">
        <v>567</v>
      </c>
      <c r="E203" s="19" t="s">
        <v>882</v>
      </c>
      <c r="F203" s="19" t="s">
        <v>83</v>
      </c>
      <c r="G203" s="19" t="s">
        <v>264</v>
      </c>
      <c r="H203" s="19" t="s">
        <v>940</v>
      </c>
      <c r="I203" s="19" t="s">
        <v>85</v>
      </c>
      <c r="J203" s="19">
        <v>3</v>
      </c>
      <c r="K203" s="19"/>
      <c r="L203" s="19"/>
      <c r="M203" s="19">
        <v>3</v>
      </c>
      <c r="N203" s="19"/>
      <c r="O203" s="19">
        <v>3</v>
      </c>
      <c r="P203" s="19"/>
      <c r="Q203" s="19">
        <v>20</v>
      </c>
      <c r="R203" s="19" t="s">
        <v>123</v>
      </c>
      <c r="S203" s="19"/>
      <c r="T203" s="19"/>
      <c r="U203" s="19" t="s">
        <v>153</v>
      </c>
      <c r="V203" s="21" t="s">
        <v>610</v>
      </c>
      <c r="W203" s="17" t="s">
        <v>2040</v>
      </c>
      <c r="X203" s="17" t="s">
        <v>2041</v>
      </c>
      <c r="Y203" s="17" t="s">
        <v>89</v>
      </c>
      <c r="Z203" s="17" t="s">
        <v>91</v>
      </c>
      <c r="AA203" s="17" t="s">
        <v>91</v>
      </c>
      <c r="AB203" s="17" t="s">
        <v>83</v>
      </c>
      <c r="AC203" s="17" t="s">
        <v>590</v>
      </c>
      <c r="AD203" s="17">
        <v>0</v>
      </c>
      <c r="AE203" s="17" t="s">
        <v>93</v>
      </c>
      <c r="AF203" s="17" t="s">
        <v>91</v>
      </c>
      <c r="AG203" s="17" t="s">
        <v>865</v>
      </c>
      <c r="AH203" s="17">
        <v>0</v>
      </c>
      <c r="AI203" s="17" t="s">
        <v>1087</v>
      </c>
      <c r="AJ203" s="17" t="s">
        <v>1087</v>
      </c>
      <c r="AK203" s="17">
        <v>0</v>
      </c>
      <c r="AL203" s="17" t="s">
        <v>85</v>
      </c>
      <c r="AM203" s="17" t="s">
        <v>185</v>
      </c>
      <c r="AN203" s="17" t="s">
        <v>185</v>
      </c>
      <c r="AO203" s="17" t="s">
        <v>185</v>
      </c>
      <c r="AP203" s="17">
        <v>0</v>
      </c>
      <c r="AQ203" s="17" t="s">
        <v>326</v>
      </c>
      <c r="AR203" s="17">
        <v>0</v>
      </c>
      <c r="AS203" s="17">
        <v>0</v>
      </c>
      <c r="AT203" s="17" t="s">
        <v>2042</v>
      </c>
      <c r="AU203" s="17">
        <v>0</v>
      </c>
      <c r="AV203" s="17" t="s">
        <v>104</v>
      </c>
      <c r="AW203" s="17">
        <v>0</v>
      </c>
      <c r="AX203" s="17" t="s">
        <v>258</v>
      </c>
      <c r="AY203" s="17">
        <v>0</v>
      </c>
      <c r="AZ203" s="17">
        <v>0</v>
      </c>
      <c r="BA203" s="17">
        <v>4.625</v>
      </c>
      <c r="BB203" s="17" t="s">
        <v>107</v>
      </c>
      <c r="BC203" s="17" t="s">
        <v>106</v>
      </c>
      <c r="BD203" s="17" t="s">
        <v>135</v>
      </c>
      <c r="BE203" s="17" t="s">
        <v>107</v>
      </c>
      <c r="BF203" s="17" t="s">
        <v>107</v>
      </c>
      <c r="BG203" s="17" t="s">
        <v>234</v>
      </c>
      <c r="BH203" s="17" t="s">
        <v>107</v>
      </c>
      <c r="BI203" s="17" t="s">
        <v>107</v>
      </c>
      <c r="BJ203" s="17" t="s">
        <v>106</v>
      </c>
      <c r="BK203" s="17" t="s">
        <v>123</v>
      </c>
      <c r="BL203" s="17">
        <v>0</v>
      </c>
      <c r="BM203" s="17">
        <v>0</v>
      </c>
      <c r="BN203" s="17" t="s">
        <v>108</v>
      </c>
      <c r="BO203" s="17" t="s">
        <v>940</v>
      </c>
      <c r="BP203" s="17">
        <v>0</v>
      </c>
      <c r="BQ203" s="17">
        <v>0</v>
      </c>
      <c r="BR203" s="17">
        <v>0</v>
      </c>
      <c r="BS203" s="17">
        <v>0</v>
      </c>
      <c r="BT203" s="17">
        <v>0</v>
      </c>
      <c r="BU203" s="17" t="s">
        <v>2043</v>
      </c>
      <c r="BV203" s="17" t="s">
        <v>110</v>
      </c>
      <c r="BW203" s="17" t="s">
        <v>287</v>
      </c>
      <c r="BX203" s="17" t="s">
        <v>2044</v>
      </c>
      <c r="BY203" s="17" t="s">
        <v>111</v>
      </c>
      <c r="BZ203" s="17">
        <v>0</v>
      </c>
      <c r="CA203" s="17">
        <v>0</v>
      </c>
      <c r="CB203" s="17" t="s">
        <v>719</v>
      </c>
      <c r="CC203" s="17" t="s">
        <v>2045</v>
      </c>
      <c r="CD203" s="17" t="s">
        <v>329</v>
      </c>
      <c r="CE203" s="17" t="s">
        <v>108</v>
      </c>
    </row>
    <row r="204" spans="1:83" s="24" customFormat="1" ht="184.8">
      <c r="A204" s="19" t="s">
        <v>2046</v>
      </c>
      <c r="B204" s="19" t="s">
        <v>2047</v>
      </c>
      <c r="C204" s="19" t="s">
        <v>567</v>
      </c>
      <c r="D204" s="19" t="s">
        <v>567</v>
      </c>
      <c r="E204" s="19" t="s">
        <v>882</v>
      </c>
      <c r="F204" s="19" t="s">
        <v>83</v>
      </c>
      <c r="G204" s="19" t="s">
        <v>264</v>
      </c>
      <c r="H204" s="19" t="s">
        <v>940</v>
      </c>
      <c r="I204" s="19" t="s">
        <v>85</v>
      </c>
      <c r="J204" s="19">
        <v>3</v>
      </c>
      <c r="K204" s="19"/>
      <c r="L204" s="19"/>
      <c r="M204" s="19">
        <v>3</v>
      </c>
      <c r="N204" s="19"/>
      <c r="O204" s="19">
        <v>3</v>
      </c>
      <c r="P204" s="19"/>
      <c r="Q204" s="19">
        <v>20</v>
      </c>
      <c r="R204" s="19" t="s">
        <v>86</v>
      </c>
      <c r="S204" s="19"/>
      <c r="T204" s="19"/>
      <c r="U204" s="19" t="s">
        <v>153</v>
      </c>
      <c r="V204" s="21" t="s">
        <v>610</v>
      </c>
      <c r="W204" s="17" t="s">
        <v>2047</v>
      </c>
      <c r="X204" s="17" t="s">
        <v>2048</v>
      </c>
      <c r="Y204" s="17" t="s">
        <v>89</v>
      </c>
      <c r="Z204" s="17" t="s">
        <v>91</v>
      </c>
      <c r="AA204" s="17">
        <v>0</v>
      </c>
      <c r="AB204" s="17" t="s">
        <v>83</v>
      </c>
      <c r="AC204" s="17" t="s">
        <v>92</v>
      </c>
      <c r="AD204" s="17">
        <v>0</v>
      </c>
      <c r="AE204" s="17" t="s">
        <v>93</v>
      </c>
      <c r="AF204" s="17" t="s">
        <v>91</v>
      </c>
      <c r="AG204" s="17" t="s">
        <v>94</v>
      </c>
      <c r="AH204" s="17">
        <v>0</v>
      </c>
      <c r="AI204" s="17" t="s">
        <v>1087</v>
      </c>
      <c r="AJ204" s="17" t="s">
        <v>1087</v>
      </c>
      <c r="AK204" s="17">
        <v>0</v>
      </c>
      <c r="AL204" s="17" t="s">
        <v>85</v>
      </c>
      <c r="AM204" s="17" t="s">
        <v>185</v>
      </c>
      <c r="AN204" s="17" t="s">
        <v>185</v>
      </c>
      <c r="AO204" s="17" t="s">
        <v>185</v>
      </c>
      <c r="AP204" s="17">
        <v>0</v>
      </c>
      <c r="AQ204" s="17" t="s">
        <v>326</v>
      </c>
      <c r="AR204" s="17">
        <v>0</v>
      </c>
      <c r="AS204" s="17">
        <v>0</v>
      </c>
      <c r="AT204" s="17" t="s">
        <v>2049</v>
      </c>
      <c r="AU204" s="17">
        <v>0</v>
      </c>
      <c r="AV204" s="17" t="s">
        <v>104</v>
      </c>
      <c r="AW204" s="17">
        <v>0</v>
      </c>
      <c r="AX204" s="17" t="s">
        <v>231</v>
      </c>
      <c r="AY204" s="17">
        <v>0</v>
      </c>
      <c r="AZ204" s="17">
        <v>0</v>
      </c>
      <c r="BA204" s="17" t="s">
        <v>2050</v>
      </c>
      <c r="BB204" s="17" t="s">
        <v>107</v>
      </c>
      <c r="BC204" s="17" t="s">
        <v>106</v>
      </c>
      <c r="BD204" s="17" t="s">
        <v>135</v>
      </c>
      <c r="BE204" s="17" t="s">
        <v>107</v>
      </c>
      <c r="BF204" s="17" t="s">
        <v>107</v>
      </c>
      <c r="BG204" s="17" t="s">
        <v>269</v>
      </c>
      <c r="BH204" s="17" t="s">
        <v>107</v>
      </c>
      <c r="BI204" s="17" t="s">
        <v>107</v>
      </c>
      <c r="BJ204" s="17" t="s">
        <v>135</v>
      </c>
      <c r="BK204" s="17" t="s">
        <v>86</v>
      </c>
      <c r="BL204" s="17">
        <v>0</v>
      </c>
      <c r="BM204" s="17">
        <v>0</v>
      </c>
      <c r="BN204" s="17" t="s">
        <v>108</v>
      </c>
      <c r="BO204" s="17" t="s">
        <v>940</v>
      </c>
      <c r="BP204" s="17">
        <v>0</v>
      </c>
      <c r="BQ204" s="17">
        <v>0</v>
      </c>
      <c r="BR204" s="17">
        <v>0</v>
      </c>
      <c r="BS204" s="17">
        <v>0</v>
      </c>
      <c r="BT204" s="17">
        <v>0</v>
      </c>
      <c r="BU204" s="17" t="s">
        <v>2043</v>
      </c>
      <c r="BV204" s="17" t="s">
        <v>110</v>
      </c>
      <c r="BW204" s="17" t="s">
        <v>287</v>
      </c>
      <c r="BX204" s="17" t="s">
        <v>2051</v>
      </c>
      <c r="BY204" s="17" t="s">
        <v>111</v>
      </c>
      <c r="BZ204" s="17">
        <v>0</v>
      </c>
      <c r="CA204" s="17">
        <v>0</v>
      </c>
      <c r="CB204" s="17" t="s">
        <v>2052</v>
      </c>
      <c r="CC204" s="17" t="s">
        <v>2053</v>
      </c>
      <c r="CD204" s="17" t="s">
        <v>115</v>
      </c>
      <c r="CE204" s="17" t="s">
        <v>108</v>
      </c>
    </row>
    <row r="205" spans="1:83" s="24" customFormat="1" ht="164.4">
      <c r="A205" s="19" t="s">
        <v>2054</v>
      </c>
      <c r="B205" s="19" t="s">
        <v>2055</v>
      </c>
      <c r="C205" s="19" t="s">
        <v>567</v>
      </c>
      <c r="D205" s="19" t="s">
        <v>567</v>
      </c>
      <c r="E205" s="19" t="s">
        <v>882</v>
      </c>
      <c r="F205" s="19" t="s">
        <v>120</v>
      </c>
      <c r="G205" s="19" t="s">
        <v>121</v>
      </c>
      <c r="H205" s="19" t="s">
        <v>917</v>
      </c>
      <c r="I205" s="19" t="s">
        <v>160</v>
      </c>
      <c r="J205" s="19">
        <v>2</v>
      </c>
      <c r="K205" s="19"/>
      <c r="L205" s="19"/>
      <c r="M205" s="19">
        <v>2</v>
      </c>
      <c r="N205" s="19"/>
      <c r="O205" s="19">
        <v>2</v>
      </c>
      <c r="P205" s="19"/>
      <c r="Q205" s="19">
        <v>15</v>
      </c>
      <c r="R205" s="19" t="s">
        <v>123</v>
      </c>
      <c r="S205" s="19"/>
      <c r="T205" s="19" t="s">
        <v>1062</v>
      </c>
      <c r="U205" s="19" t="s">
        <v>905</v>
      </c>
      <c r="V205" s="21" t="s">
        <v>571</v>
      </c>
      <c r="W205" s="17" t="s">
        <v>2055</v>
      </c>
      <c r="X205" s="17" t="s">
        <v>2056</v>
      </c>
      <c r="Y205" s="17" t="s">
        <v>89</v>
      </c>
      <c r="Z205" s="17" t="s">
        <v>91</v>
      </c>
      <c r="AA205" s="17" t="s">
        <v>91</v>
      </c>
      <c r="AB205" s="17" t="s">
        <v>120</v>
      </c>
      <c r="AC205" s="17" t="s">
        <v>921</v>
      </c>
      <c r="AD205" s="17">
        <v>0</v>
      </c>
      <c r="AE205" s="17" t="s">
        <v>252</v>
      </c>
      <c r="AF205" s="17" t="s">
        <v>91</v>
      </c>
      <c r="AG205" s="17" t="s">
        <v>491</v>
      </c>
      <c r="AH205" s="17">
        <v>0</v>
      </c>
      <c r="AI205" s="17" t="s">
        <v>888</v>
      </c>
      <c r="AJ205" s="17" t="s">
        <v>1319</v>
      </c>
      <c r="AK205" s="17">
        <v>0</v>
      </c>
      <c r="AL205" s="17" t="s">
        <v>160</v>
      </c>
      <c r="AM205" s="17">
        <v>0</v>
      </c>
      <c r="AN205" s="17">
        <v>0</v>
      </c>
      <c r="AO205" s="17">
        <v>0</v>
      </c>
      <c r="AP205" s="17">
        <v>0</v>
      </c>
      <c r="AQ205" s="17">
        <v>0</v>
      </c>
      <c r="AR205" s="17">
        <v>0</v>
      </c>
      <c r="AS205" s="17">
        <v>0</v>
      </c>
      <c r="AT205" s="17" t="s">
        <v>2057</v>
      </c>
      <c r="AU205" s="17">
        <v>0</v>
      </c>
      <c r="AV205" s="17">
        <v>0</v>
      </c>
      <c r="AW205" s="17">
        <v>0</v>
      </c>
      <c r="AX205" s="17" t="s">
        <v>231</v>
      </c>
      <c r="AY205" s="17" t="s">
        <v>765</v>
      </c>
      <c r="AZ205" s="17" t="s">
        <v>905</v>
      </c>
      <c r="BA205" s="17">
        <v>0</v>
      </c>
      <c r="BB205" s="17" t="s">
        <v>135</v>
      </c>
      <c r="BC205" s="17" t="s">
        <v>135</v>
      </c>
      <c r="BD205" s="17" t="s">
        <v>107</v>
      </c>
      <c r="BE205" s="17" t="s">
        <v>107</v>
      </c>
      <c r="BF205" s="17" t="s">
        <v>107</v>
      </c>
      <c r="BG205" s="17" t="s">
        <v>746</v>
      </c>
      <c r="BH205" s="17" t="s">
        <v>107</v>
      </c>
      <c r="BI205" s="17" t="s">
        <v>107</v>
      </c>
      <c r="BJ205" s="17" t="s">
        <v>244</v>
      </c>
      <c r="BK205" s="17" t="s">
        <v>123</v>
      </c>
      <c r="BL205" s="17">
        <v>0</v>
      </c>
      <c r="BM205" s="17">
        <v>0</v>
      </c>
      <c r="BN205" s="17" t="s">
        <v>108</v>
      </c>
      <c r="BO205" s="17" t="s">
        <v>917</v>
      </c>
      <c r="BP205" s="17">
        <v>0</v>
      </c>
      <c r="BQ205" s="17">
        <v>0</v>
      </c>
      <c r="BR205" s="17">
        <v>0</v>
      </c>
      <c r="BS205" s="17">
        <v>0</v>
      </c>
      <c r="BT205" s="17">
        <v>0</v>
      </c>
      <c r="BU205" s="17" t="s">
        <v>2043</v>
      </c>
      <c r="BV205" s="17" t="s">
        <v>110</v>
      </c>
      <c r="BW205" s="17" t="s">
        <v>287</v>
      </c>
      <c r="BX205" s="17" t="s">
        <v>2058</v>
      </c>
      <c r="BY205" s="17" t="s">
        <v>111</v>
      </c>
      <c r="BZ205" s="17">
        <v>0</v>
      </c>
      <c r="CA205" s="17">
        <v>0</v>
      </c>
      <c r="CB205" s="17" t="s">
        <v>2059</v>
      </c>
      <c r="CC205" s="17" t="s">
        <v>2060</v>
      </c>
      <c r="CD205" s="17" t="s">
        <v>115</v>
      </c>
      <c r="CE205" s="17" t="s">
        <v>116</v>
      </c>
    </row>
    <row r="206" spans="1:83" s="24" customFormat="1" ht="144">
      <c r="A206" s="19" t="s">
        <v>2061</v>
      </c>
      <c r="B206" s="19" t="s">
        <v>2062</v>
      </c>
      <c r="C206" s="19" t="s">
        <v>567</v>
      </c>
      <c r="D206" s="19" t="s">
        <v>567</v>
      </c>
      <c r="E206" s="19" t="s">
        <v>882</v>
      </c>
      <c r="F206" s="19" t="s">
        <v>83</v>
      </c>
      <c r="G206" s="19" t="s">
        <v>264</v>
      </c>
      <c r="H206" s="19" t="s">
        <v>940</v>
      </c>
      <c r="I206" s="19" t="s">
        <v>85</v>
      </c>
      <c r="J206" s="19">
        <v>3</v>
      </c>
      <c r="K206" s="19"/>
      <c r="L206" s="19"/>
      <c r="M206" s="19">
        <v>3</v>
      </c>
      <c r="N206" s="19"/>
      <c r="O206" s="19">
        <v>3</v>
      </c>
      <c r="P206" s="19"/>
      <c r="Q206" s="19">
        <v>20</v>
      </c>
      <c r="R206" s="19" t="s">
        <v>174</v>
      </c>
      <c r="S206" s="19"/>
      <c r="T206" s="19"/>
      <c r="U206" s="19" t="s">
        <v>153</v>
      </c>
      <c r="V206" s="21" t="s">
        <v>610</v>
      </c>
      <c r="W206" s="17" t="s">
        <v>2062</v>
      </c>
      <c r="X206" s="17" t="s">
        <v>2063</v>
      </c>
      <c r="Y206" s="17" t="s">
        <v>89</v>
      </c>
      <c r="Z206" s="17" t="s">
        <v>91</v>
      </c>
      <c r="AA206" s="17">
        <v>0</v>
      </c>
      <c r="AB206" s="17" t="s">
        <v>83</v>
      </c>
      <c r="AC206" s="17" t="s">
        <v>178</v>
      </c>
      <c r="AD206" s="17">
        <v>0</v>
      </c>
      <c r="AE206" s="17" t="s">
        <v>93</v>
      </c>
      <c r="AF206" s="17">
        <v>0</v>
      </c>
      <c r="AG206" s="17" t="s">
        <v>2064</v>
      </c>
      <c r="AH206" s="17">
        <v>0</v>
      </c>
      <c r="AI206" s="17" t="s">
        <v>1087</v>
      </c>
      <c r="AJ206" s="17" t="s">
        <v>1087</v>
      </c>
      <c r="AK206" s="17">
        <v>0</v>
      </c>
      <c r="AL206" s="17" t="s">
        <v>85</v>
      </c>
      <c r="AM206" s="17" t="s">
        <v>184</v>
      </c>
      <c r="AN206" s="17" t="s">
        <v>185</v>
      </c>
      <c r="AO206" s="17" t="s">
        <v>185</v>
      </c>
      <c r="AP206" s="17">
        <v>0</v>
      </c>
      <c r="AQ206" s="17" t="s">
        <v>186</v>
      </c>
      <c r="AR206" s="17">
        <v>0</v>
      </c>
      <c r="AS206" s="17">
        <v>0</v>
      </c>
      <c r="AT206" s="17" t="s">
        <v>2065</v>
      </c>
      <c r="AU206" s="17">
        <v>0</v>
      </c>
      <c r="AV206" s="17" t="s">
        <v>190</v>
      </c>
      <c r="AW206" s="17">
        <v>0</v>
      </c>
      <c r="AX206" s="17" t="s">
        <v>231</v>
      </c>
      <c r="AY206" s="17">
        <v>0</v>
      </c>
      <c r="AZ206" s="17">
        <v>0</v>
      </c>
      <c r="BA206" s="17" t="s">
        <v>2050</v>
      </c>
      <c r="BB206" s="17" t="s">
        <v>107</v>
      </c>
      <c r="BC206" s="17" t="s">
        <v>106</v>
      </c>
      <c r="BD206" s="17" t="s">
        <v>135</v>
      </c>
      <c r="BE206" s="17" t="s">
        <v>107</v>
      </c>
      <c r="BF206" s="17" t="s">
        <v>107</v>
      </c>
      <c r="BG206" s="17" t="s">
        <v>107</v>
      </c>
      <c r="BH206" s="17" t="s">
        <v>107</v>
      </c>
      <c r="BI206" s="17" t="s">
        <v>107</v>
      </c>
      <c r="BJ206" s="17" t="s">
        <v>107</v>
      </c>
      <c r="BK206" s="17" t="s">
        <v>174</v>
      </c>
      <c r="BL206" s="17">
        <v>0</v>
      </c>
      <c r="BM206" s="17">
        <v>0</v>
      </c>
      <c r="BN206" s="17" t="s">
        <v>108</v>
      </c>
      <c r="BO206" s="17" t="s">
        <v>940</v>
      </c>
      <c r="BP206" s="17">
        <v>0</v>
      </c>
      <c r="BQ206" s="17">
        <v>0</v>
      </c>
      <c r="BR206" s="17">
        <v>0</v>
      </c>
      <c r="BS206" s="17">
        <v>0</v>
      </c>
      <c r="BT206" s="17">
        <v>0</v>
      </c>
      <c r="BU206" s="17" t="s">
        <v>2043</v>
      </c>
      <c r="BV206" s="17" t="s">
        <v>110</v>
      </c>
      <c r="BW206" s="17" t="s">
        <v>287</v>
      </c>
      <c r="BX206" s="17" t="s">
        <v>2066</v>
      </c>
      <c r="BY206" s="17" t="s">
        <v>111</v>
      </c>
      <c r="BZ206" s="17">
        <v>0</v>
      </c>
      <c r="CA206" s="17">
        <v>0</v>
      </c>
      <c r="CB206" s="17" t="s">
        <v>2067</v>
      </c>
      <c r="CC206" s="17" t="s">
        <v>2068</v>
      </c>
      <c r="CD206" s="17" t="s">
        <v>329</v>
      </c>
      <c r="CE206" s="17" t="s">
        <v>116</v>
      </c>
    </row>
    <row r="207" spans="1:83" s="24" customFormat="1" ht="93">
      <c r="A207" s="19" t="s">
        <v>2069</v>
      </c>
      <c r="B207" s="19" t="s">
        <v>2070</v>
      </c>
      <c r="C207" s="19" t="s">
        <v>352</v>
      </c>
      <c r="D207" s="19" t="s">
        <v>2071</v>
      </c>
      <c r="E207" s="19" t="s">
        <v>2072</v>
      </c>
      <c r="F207" s="19" t="s">
        <v>159</v>
      </c>
      <c r="G207" s="19" t="s">
        <v>264</v>
      </c>
      <c r="H207" s="19" t="s">
        <v>2073</v>
      </c>
      <c r="I207" s="19" t="s">
        <v>160</v>
      </c>
      <c r="J207" s="19">
        <v>10</v>
      </c>
      <c r="K207" s="19"/>
      <c r="L207" s="19"/>
      <c r="M207" s="19">
        <v>10</v>
      </c>
      <c r="N207" s="19"/>
      <c r="O207" s="19">
        <v>10</v>
      </c>
      <c r="P207" s="19"/>
      <c r="Q207" s="19">
        <v>300</v>
      </c>
      <c r="R207" s="14" t="s">
        <v>123</v>
      </c>
      <c r="S207" s="19"/>
      <c r="T207" s="19" t="s">
        <v>904</v>
      </c>
      <c r="U207" s="19" t="s">
        <v>2074</v>
      </c>
      <c r="V207" s="21" t="s">
        <v>2075</v>
      </c>
      <c r="W207" s="17" t="s">
        <v>2076</v>
      </c>
      <c r="X207" s="17" t="s">
        <v>2077</v>
      </c>
      <c r="Y207" s="17" t="s">
        <v>89</v>
      </c>
      <c r="Z207" s="17" t="s">
        <v>90</v>
      </c>
      <c r="AA207" s="17" t="s">
        <v>91</v>
      </c>
      <c r="AB207" s="17" t="s">
        <v>159</v>
      </c>
      <c r="AC207" s="17" t="s">
        <v>163</v>
      </c>
      <c r="AD207" s="17">
        <v>0</v>
      </c>
      <c r="AE207" s="17" t="s">
        <v>434</v>
      </c>
      <c r="AF207" s="17" t="s">
        <v>90</v>
      </c>
      <c r="AG207" s="17" t="s">
        <v>2078</v>
      </c>
      <c r="AH207" s="17" t="s">
        <v>2079</v>
      </c>
      <c r="AI207" s="17" t="s">
        <v>2080</v>
      </c>
      <c r="AJ207" s="17" t="s">
        <v>2080</v>
      </c>
      <c r="AK207" s="17" t="s">
        <v>2081</v>
      </c>
      <c r="AL207" s="17" t="s">
        <v>160</v>
      </c>
      <c r="AM207" s="17" t="s">
        <v>98</v>
      </c>
      <c r="AN207" s="17" t="s">
        <v>98</v>
      </c>
      <c r="AO207" s="17" t="s">
        <v>99</v>
      </c>
      <c r="AP207" s="17">
        <v>0</v>
      </c>
      <c r="AQ207" s="17">
        <v>0</v>
      </c>
      <c r="AR207" s="17">
        <v>0</v>
      </c>
      <c r="AS207" s="17">
        <v>0</v>
      </c>
      <c r="AT207" s="17" t="s">
        <v>2082</v>
      </c>
      <c r="AU207" s="17" t="s">
        <v>2079</v>
      </c>
      <c r="AV207" s="17" t="s">
        <v>190</v>
      </c>
      <c r="AW207" s="17">
        <v>0</v>
      </c>
      <c r="AX207" s="17" t="s">
        <v>216</v>
      </c>
      <c r="AY207" s="17" t="s">
        <v>904</v>
      </c>
      <c r="AZ207" s="17" t="s">
        <v>905</v>
      </c>
      <c r="BA207" s="17">
        <v>0</v>
      </c>
      <c r="BB207" s="17" t="s">
        <v>135</v>
      </c>
      <c r="BC207" s="17">
        <v>0</v>
      </c>
      <c r="BD207" s="17">
        <v>0</v>
      </c>
      <c r="BE207" s="17">
        <v>0</v>
      </c>
      <c r="BF207" s="17">
        <v>0</v>
      </c>
      <c r="BG207" s="17">
        <v>0</v>
      </c>
      <c r="BH207" s="17">
        <v>0</v>
      </c>
      <c r="BI207" s="17">
        <v>0</v>
      </c>
      <c r="BJ207" s="17">
        <v>0</v>
      </c>
      <c r="BK207" s="17">
        <v>0</v>
      </c>
      <c r="BL207" s="17">
        <v>0</v>
      </c>
      <c r="BM207" s="17">
        <v>0</v>
      </c>
      <c r="BN207" s="17" t="s">
        <v>108</v>
      </c>
      <c r="BO207" s="17" t="s">
        <v>2073</v>
      </c>
      <c r="BP207" s="17">
        <v>0</v>
      </c>
      <c r="BQ207" s="17">
        <v>0</v>
      </c>
      <c r="BR207" s="17">
        <v>0</v>
      </c>
      <c r="BS207" s="17">
        <v>0</v>
      </c>
      <c r="BT207" s="17">
        <v>0</v>
      </c>
      <c r="BU207" s="17" t="s">
        <v>109</v>
      </c>
      <c r="BV207" s="17" t="s">
        <v>110</v>
      </c>
      <c r="BW207" s="17" t="s">
        <v>287</v>
      </c>
      <c r="BX207" s="17" t="s">
        <v>2083</v>
      </c>
      <c r="BY207" s="17" t="s">
        <v>111</v>
      </c>
      <c r="BZ207" s="17">
        <v>0</v>
      </c>
      <c r="CA207" s="17">
        <v>0</v>
      </c>
      <c r="CB207" s="17" t="s">
        <v>2084</v>
      </c>
      <c r="CC207" s="17" t="s">
        <v>2085</v>
      </c>
      <c r="CD207" s="17" t="s">
        <v>115</v>
      </c>
      <c r="CE207" s="17" t="s">
        <v>116</v>
      </c>
    </row>
    <row r="208" spans="1:83" s="24" customFormat="1" ht="93">
      <c r="A208" s="19" t="s">
        <v>2086</v>
      </c>
      <c r="B208" s="19" t="s">
        <v>2087</v>
      </c>
      <c r="C208" s="19" t="s">
        <v>567</v>
      </c>
      <c r="D208" s="19" t="s">
        <v>567</v>
      </c>
      <c r="E208" s="19" t="s">
        <v>972</v>
      </c>
      <c r="F208" s="19" t="s">
        <v>2088</v>
      </c>
      <c r="G208" s="19" t="s">
        <v>2089</v>
      </c>
      <c r="H208" s="19" t="s">
        <v>1476</v>
      </c>
      <c r="I208" s="19" t="s">
        <v>160</v>
      </c>
      <c r="J208" s="19">
        <v>1</v>
      </c>
      <c r="K208" s="19"/>
      <c r="L208" s="19"/>
      <c r="M208" s="19">
        <v>1</v>
      </c>
      <c r="N208" s="19"/>
      <c r="O208" s="19">
        <v>1</v>
      </c>
      <c r="P208" s="19"/>
      <c r="Q208" s="19">
        <v>20</v>
      </c>
      <c r="R208" s="14" t="s">
        <v>641</v>
      </c>
      <c r="S208" s="19"/>
      <c r="T208" s="19" t="s">
        <v>904</v>
      </c>
      <c r="U208" s="19" t="s">
        <v>153</v>
      </c>
      <c r="V208" s="21" t="s">
        <v>755</v>
      </c>
      <c r="W208" s="17" t="s">
        <v>2087</v>
      </c>
      <c r="X208" s="17" t="s">
        <v>2090</v>
      </c>
      <c r="Y208" s="17" t="s">
        <v>89</v>
      </c>
      <c r="Z208" s="17">
        <v>0</v>
      </c>
      <c r="AA208" s="17" t="s">
        <v>91</v>
      </c>
      <c r="AB208" s="17" t="s">
        <v>2088</v>
      </c>
      <c r="AC208" s="17">
        <v>0</v>
      </c>
      <c r="AD208" s="17">
        <v>0</v>
      </c>
      <c r="AE208" s="17" t="s">
        <v>93</v>
      </c>
      <c r="AF208" s="17">
        <v>0</v>
      </c>
      <c r="AG208" s="17">
        <v>0</v>
      </c>
      <c r="AH208" s="17">
        <v>0</v>
      </c>
      <c r="AI208" s="17" t="s">
        <v>1254</v>
      </c>
      <c r="AJ208" s="17" t="s">
        <v>1480</v>
      </c>
      <c r="AK208" s="17">
        <v>0</v>
      </c>
      <c r="AL208" s="17" t="s">
        <v>160</v>
      </c>
      <c r="AM208" s="17">
        <v>0</v>
      </c>
      <c r="AN208" s="17">
        <v>0</v>
      </c>
      <c r="AO208" s="17">
        <v>0</v>
      </c>
      <c r="AP208" s="17">
        <v>0</v>
      </c>
      <c r="AQ208" s="17">
        <v>0</v>
      </c>
      <c r="AR208" s="17">
        <v>0</v>
      </c>
      <c r="AS208" s="17">
        <v>0</v>
      </c>
      <c r="AT208" s="17">
        <v>0</v>
      </c>
      <c r="AU208" s="17">
        <v>0</v>
      </c>
      <c r="AV208" s="17">
        <v>0</v>
      </c>
      <c r="AW208" s="17">
        <v>0</v>
      </c>
      <c r="AX208" s="17">
        <v>0</v>
      </c>
      <c r="AY208" s="17" t="s">
        <v>904</v>
      </c>
      <c r="AZ208" s="17">
        <v>0</v>
      </c>
      <c r="BA208" s="17">
        <v>0</v>
      </c>
      <c r="BB208" s="17" t="s">
        <v>135</v>
      </c>
      <c r="BC208" s="17">
        <v>0</v>
      </c>
      <c r="BD208" s="17">
        <v>0</v>
      </c>
      <c r="BE208" s="17">
        <v>0</v>
      </c>
      <c r="BF208" s="17">
        <v>0</v>
      </c>
      <c r="BG208" s="17">
        <v>0</v>
      </c>
      <c r="BH208" s="17">
        <v>0</v>
      </c>
      <c r="BI208" s="17">
        <v>0</v>
      </c>
      <c r="BJ208" s="17">
        <v>0</v>
      </c>
      <c r="BK208" s="17">
        <v>0</v>
      </c>
      <c r="BL208" s="17">
        <v>0</v>
      </c>
      <c r="BM208" s="17">
        <v>0</v>
      </c>
      <c r="BN208" s="17" t="s">
        <v>108</v>
      </c>
      <c r="BO208" s="17" t="s">
        <v>1476</v>
      </c>
      <c r="BP208" s="17">
        <v>0</v>
      </c>
      <c r="BQ208" s="17">
        <v>0</v>
      </c>
      <c r="BR208" s="17">
        <v>0</v>
      </c>
      <c r="BS208" s="17">
        <v>0</v>
      </c>
      <c r="BT208" s="17">
        <v>0</v>
      </c>
      <c r="BU208" s="17" t="s">
        <v>109</v>
      </c>
      <c r="BV208" s="17" t="s">
        <v>110</v>
      </c>
      <c r="BW208" s="17" t="s">
        <v>287</v>
      </c>
      <c r="BX208" s="17" t="s">
        <v>2091</v>
      </c>
      <c r="BY208" s="17" t="s">
        <v>111</v>
      </c>
      <c r="BZ208" s="17">
        <v>0</v>
      </c>
      <c r="CA208" s="17">
        <v>0</v>
      </c>
      <c r="CB208" s="17" t="s">
        <v>2092</v>
      </c>
      <c r="CC208" s="17" t="s">
        <v>2093</v>
      </c>
      <c r="CD208" s="17" t="s">
        <v>329</v>
      </c>
      <c r="CE208" s="17" t="s">
        <v>116</v>
      </c>
    </row>
    <row r="209" spans="1:83" s="24" customFormat="1" ht="195">
      <c r="A209" s="19" t="s">
        <v>2094</v>
      </c>
      <c r="B209" s="19" t="s">
        <v>2095</v>
      </c>
      <c r="C209" s="19" t="s">
        <v>567</v>
      </c>
      <c r="D209" s="19" t="s">
        <v>567</v>
      </c>
      <c r="E209" s="19" t="s">
        <v>861</v>
      </c>
      <c r="F209" s="19" t="s">
        <v>83</v>
      </c>
      <c r="G209" s="19" t="s">
        <v>264</v>
      </c>
      <c r="H209" s="19" t="s">
        <v>862</v>
      </c>
      <c r="I209" s="19" t="s">
        <v>160</v>
      </c>
      <c r="J209" s="19">
        <v>1</v>
      </c>
      <c r="K209" s="19"/>
      <c r="L209" s="19"/>
      <c r="M209" s="19">
        <v>1</v>
      </c>
      <c r="N209" s="19"/>
      <c r="O209" s="19">
        <v>1</v>
      </c>
      <c r="P209" s="19"/>
      <c r="Q209" s="19">
        <v>200</v>
      </c>
      <c r="R209" s="19" t="s">
        <v>86</v>
      </c>
      <c r="S209" s="19"/>
      <c r="T209" s="19"/>
      <c r="U209" s="19" t="s">
        <v>153</v>
      </c>
      <c r="V209" s="21" t="s">
        <v>571</v>
      </c>
      <c r="W209" s="17" t="s">
        <v>2095</v>
      </c>
      <c r="X209" s="17" t="s">
        <v>2096</v>
      </c>
      <c r="Y209" s="17" t="s">
        <v>89</v>
      </c>
      <c r="Z209" s="17" t="s">
        <v>91</v>
      </c>
      <c r="AA209" s="17" t="s">
        <v>91</v>
      </c>
      <c r="AB209" s="17" t="s">
        <v>83</v>
      </c>
      <c r="AC209" s="17" t="s">
        <v>1011</v>
      </c>
      <c r="AD209" s="17">
        <v>0</v>
      </c>
      <c r="AE209" s="17" t="s">
        <v>1199</v>
      </c>
      <c r="AF209" s="17" t="s">
        <v>91</v>
      </c>
      <c r="AG209" s="17" t="s">
        <v>1013</v>
      </c>
      <c r="AH209" s="17">
        <v>0</v>
      </c>
      <c r="AI209" s="17" t="s">
        <v>867</v>
      </c>
      <c r="AJ209" s="17" t="s">
        <v>2097</v>
      </c>
      <c r="AK209" s="17">
        <v>0</v>
      </c>
      <c r="AL209" s="17" t="s">
        <v>160</v>
      </c>
      <c r="AM209" s="17" t="s">
        <v>99</v>
      </c>
      <c r="AN209" s="17" t="s">
        <v>184</v>
      </c>
      <c r="AO209" s="17" t="s">
        <v>185</v>
      </c>
      <c r="AP209" s="17">
        <v>0</v>
      </c>
      <c r="AQ209" s="17" t="s">
        <v>132</v>
      </c>
      <c r="AR209" s="17">
        <v>0</v>
      </c>
      <c r="AS209" s="17">
        <v>0</v>
      </c>
      <c r="AT209" s="17" t="s">
        <v>2098</v>
      </c>
      <c r="AU209" s="17">
        <v>0</v>
      </c>
      <c r="AV209" s="17" t="s">
        <v>104</v>
      </c>
      <c r="AW209" s="17">
        <v>0</v>
      </c>
      <c r="AX209" s="17" t="s">
        <v>231</v>
      </c>
      <c r="AY209" s="17">
        <v>0</v>
      </c>
      <c r="AZ209" s="17">
        <v>0</v>
      </c>
      <c r="BA209" s="17" t="s">
        <v>2050</v>
      </c>
      <c r="BB209" s="17" t="s">
        <v>106</v>
      </c>
      <c r="BC209" s="17" t="s">
        <v>107</v>
      </c>
      <c r="BD209" s="17" t="s">
        <v>106</v>
      </c>
      <c r="BE209" s="17" t="s">
        <v>106</v>
      </c>
      <c r="BF209" s="17" t="s">
        <v>107</v>
      </c>
      <c r="BG209" s="17" t="s">
        <v>746</v>
      </c>
      <c r="BH209" s="17" t="s">
        <v>135</v>
      </c>
      <c r="BI209" s="17" t="s">
        <v>107</v>
      </c>
      <c r="BJ209" s="17" t="s">
        <v>135</v>
      </c>
      <c r="BK209" s="17" t="s">
        <v>86</v>
      </c>
      <c r="BL209" s="17">
        <v>0</v>
      </c>
      <c r="BM209" s="17">
        <v>0</v>
      </c>
      <c r="BN209" s="17" t="s">
        <v>108</v>
      </c>
      <c r="BO209" s="17" t="s">
        <v>862</v>
      </c>
      <c r="BP209" s="17">
        <v>0</v>
      </c>
      <c r="BQ209" s="17">
        <v>0</v>
      </c>
      <c r="BR209" s="17">
        <v>0</v>
      </c>
      <c r="BS209" s="17">
        <v>0</v>
      </c>
      <c r="BT209" s="17">
        <v>0</v>
      </c>
      <c r="BU209" s="17" t="s">
        <v>2043</v>
      </c>
      <c r="BV209" s="17" t="s">
        <v>110</v>
      </c>
      <c r="BW209" s="17" t="s">
        <v>287</v>
      </c>
      <c r="BX209" s="17" t="s">
        <v>2099</v>
      </c>
      <c r="BY209" s="17" t="s">
        <v>111</v>
      </c>
      <c r="BZ209" s="17">
        <v>0</v>
      </c>
      <c r="CA209" s="17">
        <v>0</v>
      </c>
      <c r="CB209" s="17" t="s">
        <v>1124</v>
      </c>
      <c r="CC209" s="17" t="s">
        <v>2100</v>
      </c>
      <c r="CD209" s="17" t="s">
        <v>115</v>
      </c>
      <c r="CE209" s="17" t="s">
        <v>116</v>
      </c>
    </row>
    <row r="210" spans="1:83" s="24" customFormat="1" ht="93">
      <c r="A210" s="19" t="s">
        <v>2101</v>
      </c>
      <c r="B210" s="19" t="s">
        <v>2102</v>
      </c>
      <c r="C210" s="19" t="s">
        <v>567</v>
      </c>
      <c r="D210" s="19" t="s">
        <v>567</v>
      </c>
      <c r="E210" s="19" t="s">
        <v>2103</v>
      </c>
      <c r="F210" s="19" t="s">
        <v>142</v>
      </c>
      <c r="G210" s="19" t="s">
        <v>403</v>
      </c>
      <c r="H210" s="19" t="s">
        <v>1279</v>
      </c>
      <c r="I210" s="19" t="s">
        <v>160</v>
      </c>
      <c r="J210" s="19">
        <v>1</v>
      </c>
      <c r="K210" s="19"/>
      <c r="L210" s="19"/>
      <c r="M210" s="19">
        <v>1</v>
      </c>
      <c r="N210" s="19"/>
      <c r="O210" s="19">
        <v>1</v>
      </c>
      <c r="P210" s="19"/>
      <c r="Q210" s="19">
        <v>200</v>
      </c>
      <c r="R210" s="19" t="s">
        <v>86</v>
      </c>
      <c r="S210" s="19"/>
      <c r="T210" s="19"/>
      <c r="U210" s="19" t="s">
        <v>153</v>
      </c>
      <c r="V210" s="21" t="s">
        <v>755</v>
      </c>
      <c r="W210" s="17" t="s">
        <v>2102</v>
      </c>
      <c r="X210" s="17" t="s">
        <v>2104</v>
      </c>
      <c r="Y210" s="17" t="s">
        <v>89</v>
      </c>
      <c r="Z210" s="17" t="s">
        <v>91</v>
      </c>
      <c r="AA210" s="17" t="s">
        <v>91</v>
      </c>
      <c r="AB210" s="17" t="s">
        <v>142</v>
      </c>
      <c r="AC210" s="17">
        <v>0</v>
      </c>
      <c r="AD210" s="17">
        <v>0</v>
      </c>
      <c r="AE210" s="17" t="s">
        <v>1199</v>
      </c>
      <c r="AF210" s="17" t="s">
        <v>91</v>
      </c>
      <c r="AG210" s="17">
        <v>0</v>
      </c>
      <c r="AH210" s="17" t="s">
        <v>2105</v>
      </c>
      <c r="AI210" s="17" t="s">
        <v>867</v>
      </c>
      <c r="AJ210" s="17" t="s">
        <v>867</v>
      </c>
      <c r="AK210" s="17">
        <v>0</v>
      </c>
      <c r="AL210" s="17" t="s">
        <v>160</v>
      </c>
      <c r="AM210" s="17" t="s">
        <v>99</v>
      </c>
      <c r="AN210" s="17" t="s">
        <v>184</v>
      </c>
      <c r="AO210" s="17" t="s">
        <v>184</v>
      </c>
      <c r="AP210" s="17">
        <v>0</v>
      </c>
      <c r="AQ210" s="17" t="s">
        <v>825</v>
      </c>
      <c r="AR210" s="17">
        <v>0</v>
      </c>
      <c r="AS210" s="17" t="s">
        <v>2106</v>
      </c>
      <c r="AT210" s="17" t="s">
        <v>2107</v>
      </c>
      <c r="AU210" s="17">
        <v>0</v>
      </c>
      <c r="AV210" s="17" t="s">
        <v>841</v>
      </c>
      <c r="AW210" s="17">
        <v>0</v>
      </c>
      <c r="AX210" s="17" t="s">
        <v>231</v>
      </c>
      <c r="AY210" s="17">
        <v>0</v>
      </c>
      <c r="AZ210" s="17">
        <v>0</v>
      </c>
      <c r="BA210" s="17" t="s">
        <v>1240</v>
      </c>
      <c r="BB210" s="17" t="s">
        <v>135</v>
      </c>
      <c r="BC210" s="17" t="s">
        <v>135</v>
      </c>
      <c r="BD210" s="17" t="s">
        <v>107</v>
      </c>
      <c r="BE210" s="17" t="s">
        <v>107</v>
      </c>
      <c r="BF210" s="17" t="s">
        <v>107</v>
      </c>
      <c r="BG210" s="17" t="s">
        <v>746</v>
      </c>
      <c r="BH210" s="17" t="s">
        <v>107</v>
      </c>
      <c r="BI210" s="17" t="s">
        <v>107</v>
      </c>
      <c r="BJ210" s="17" t="s">
        <v>244</v>
      </c>
      <c r="BK210" s="17" t="s">
        <v>86</v>
      </c>
      <c r="BL210" s="17">
        <v>0</v>
      </c>
      <c r="BM210" s="17">
        <v>0</v>
      </c>
      <c r="BN210" s="17" t="s">
        <v>108</v>
      </c>
      <c r="BO210" s="17" t="s">
        <v>1279</v>
      </c>
      <c r="BP210" s="17">
        <v>0</v>
      </c>
      <c r="BQ210" s="17">
        <v>0</v>
      </c>
      <c r="BR210" s="17">
        <v>0</v>
      </c>
      <c r="BS210" s="17">
        <v>0</v>
      </c>
      <c r="BT210" s="17">
        <v>0</v>
      </c>
      <c r="BU210" s="17" t="s">
        <v>2043</v>
      </c>
      <c r="BV210" s="17" t="s">
        <v>110</v>
      </c>
      <c r="BW210" s="17" t="s">
        <v>287</v>
      </c>
      <c r="BX210" s="17" t="s">
        <v>2108</v>
      </c>
      <c r="BY210" s="17" t="s">
        <v>111</v>
      </c>
      <c r="BZ210" s="17">
        <v>0</v>
      </c>
      <c r="CA210" s="17">
        <v>0</v>
      </c>
      <c r="CB210" s="17" t="s">
        <v>1231</v>
      </c>
      <c r="CC210" s="17" t="s">
        <v>2109</v>
      </c>
      <c r="CD210" s="17" t="s">
        <v>329</v>
      </c>
      <c r="CE210" s="17" t="s">
        <v>116</v>
      </c>
    </row>
    <row r="211" spans="1:83" s="24" customFormat="1" ht="144">
      <c r="A211" s="19" t="s">
        <v>2110</v>
      </c>
      <c r="B211" s="19" t="s">
        <v>2111</v>
      </c>
      <c r="C211" s="19" t="s">
        <v>567</v>
      </c>
      <c r="D211" s="19" t="s">
        <v>567</v>
      </c>
      <c r="E211" s="19" t="s">
        <v>861</v>
      </c>
      <c r="F211" s="19" t="s">
        <v>302</v>
      </c>
      <c r="G211" s="19" t="s">
        <v>264</v>
      </c>
      <c r="H211" s="19" t="s">
        <v>2112</v>
      </c>
      <c r="I211" s="19" t="s">
        <v>304</v>
      </c>
      <c r="J211" s="19">
        <v>2</v>
      </c>
      <c r="K211" s="19"/>
      <c r="L211" s="19"/>
      <c r="M211" s="19">
        <v>2</v>
      </c>
      <c r="N211" s="19"/>
      <c r="O211" s="19">
        <v>2</v>
      </c>
      <c r="P211" s="19"/>
      <c r="Q211" s="19">
        <v>50</v>
      </c>
      <c r="R211" s="19" t="s">
        <v>174</v>
      </c>
      <c r="S211" s="19"/>
      <c r="T211" s="19"/>
      <c r="U211" s="19" t="s">
        <v>153</v>
      </c>
      <c r="V211" s="21" t="s">
        <v>663</v>
      </c>
      <c r="W211" s="17" t="s">
        <v>2111</v>
      </c>
      <c r="X211" s="17" t="s">
        <v>2113</v>
      </c>
      <c r="Y211" s="17" t="s">
        <v>89</v>
      </c>
      <c r="Z211" s="17" t="s">
        <v>91</v>
      </c>
      <c r="AA211" s="17" t="s">
        <v>91</v>
      </c>
      <c r="AB211" s="17" t="s">
        <v>302</v>
      </c>
      <c r="AC211" s="17" t="s">
        <v>2114</v>
      </c>
      <c r="AD211" s="17">
        <v>0</v>
      </c>
      <c r="AE211" s="17" t="s">
        <v>179</v>
      </c>
      <c r="AF211" s="17" t="s">
        <v>91</v>
      </c>
      <c r="AG211" s="17" t="s">
        <v>2115</v>
      </c>
      <c r="AH211" s="17" t="s">
        <v>2116</v>
      </c>
      <c r="AI211" s="17" t="s">
        <v>987</v>
      </c>
      <c r="AJ211" s="17" t="s">
        <v>2117</v>
      </c>
      <c r="AK211" s="17">
        <v>0</v>
      </c>
      <c r="AL211" s="17" t="s">
        <v>304</v>
      </c>
      <c r="AM211" s="17" t="s">
        <v>184</v>
      </c>
      <c r="AN211" s="17" t="s">
        <v>185</v>
      </c>
      <c r="AO211" s="17" t="s">
        <v>185</v>
      </c>
      <c r="AP211" s="17" t="s">
        <v>131</v>
      </c>
      <c r="AQ211" s="17" t="s">
        <v>255</v>
      </c>
      <c r="AR211" s="17">
        <v>0</v>
      </c>
      <c r="AS211" s="17" t="s">
        <v>2118</v>
      </c>
      <c r="AT211" s="17" t="s">
        <v>2119</v>
      </c>
      <c r="AU211" s="17">
        <v>0</v>
      </c>
      <c r="AV211" s="17" t="s">
        <v>104</v>
      </c>
      <c r="AW211" s="17">
        <v>0</v>
      </c>
      <c r="AX211" s="17" t="s">
        <v>258</v>
      </c>
      <c r="AY211" s="17">
        <v>0</v>
      </c>
      <c r="AZ211" s="17">
        <v>0</v>
      </c>
      <c r="BA211" s="17" t="s">
        <v>107</v>
      </c>
      <c r="BB211" s="17" t="s">
        <v>107</v>
      </c>
      <c r="BC211" s="17" t="s">
        <v>107</v>
      </c>
      <c r="BD211" s="17" t="s">
        <v>107</v>
      </c>
      <c r="BE211" s="17" t="s">
        <v>107</v>
      </c>
      <c r="BF211" s="17" t="s">
        <v>107</v>
      </c>
      <c r="BG211" s="17" t="s">
        <v>107</v>
      </c>
      <c r="BH211" s="17" t="s">
        <v>107</v>
      </c>
      <c r="BI211" s="17" t="s">
        <v>107</v>
      </c>
      <c r="BJ211" s="17" t="s">
        <v>107</v>
      </c>
      <c r="BK211" s="17" t="s">
        <v>174</v>
      </c>
      <c r="BL211" s="17">
        <v>0</v>
      </c>
      <c r="BM211" s="17">
        <v>0</v>
      </c>
      <c r="BN211" s="17" t="s">
        <v>108</v>
      </c>
      <c r="BO211" s="17" t="s">
        <v>2112</v>
      </c>
      <c r="BP211" s="17">
        <v>0</v>
      </c>
      <c r="BQ211" s="17">
        <v>0</v>
      </c>
      <c r="BR211" s="17">
        <v>0</v>
      </c>
      <c r="BS211" s="17">
        <v>0</v>
      </c>
      <c r="BT211" s="17">
        <v>0</v>
      </c>
      <c r="BU211" s="17" t="s">
        <v>2043</v>
      </c>
      <c r="BV211" s="17" t="s">
        <v>110</v>
      </c>
      <c r="BW211" s="17" t="s">
        <v>287</v>
      </c>
      <c r="BX211" s="17" t="s">
        <v>2120</v>
      </c>
      <c r="BY211" s="17" t="s">
        <v>111</v>
      </c>
      <c r="BZ211" s="17">
        <v>0</v>
      </c>
      <c r="CA211" s="17">
        <v>0</v>
      </c>
      <c r="CB211" s="17" t="s">
        <v>1336</v>
      </c>
      <c r="CC211" s="17" t="s">
        <v>2121</v>
      </c>
      <c r="CD211" s="17" t="s">
        <v>115</v>
      </c>
      <c r="CE211" s="17" t="s">
        <v>116</v>
      </c>
    </row>
    <row r="212" spans="1:83" s="24" customFormat="1" ht="93">
      <c r="A212" s="19" t="s">
        <v>2122</v>
      </c>
      <c r="B212" s="19" t="s">
        <v>2123</v>
      </c>
      <c r="C212" s="19" t="s">
        <v>567</v>
      </c>
      <c r="D212" s="19" t="s">
        <v>567</v>
      </c>
      <c r="E212" s="19" t="s">
        <v>861</v>
      </c>
      <c r="F212" s="19" t="s">
        <v>83</v>
      </c>
      <c r="G212" s="19" t="s">
        <v>264</v>
      </c>
      <c r="H212" s="19" t="s">
        <v>862</v>
      </c>
      <c r="I212" s="19" t="s">
        <v>304</v>
      </c>
      <c r="J212" s="19">
        <v>1</v>
      </c>
      <c r="K212" s="19"/>
      <c r="L212" s="19"/>
      <c r="M212" s="19">
        <v>1</v>
      </c>
      <c r="N212" s="19"/>
      <c r="O212" s="19">
        <v>1</v>
      </c>
      <c r="P212" s="19"/>
      <c r="Q212" s="19">
        <v>100</v>
      </c>
      <c r="R212" s="19" t="s">
        <v>174</v>
      </c>
      <c r="S212" s="19"/>
      <c r="T212" s="19"/>
      <c r="U212" s="19" t="s">
        <v>153</v>
      </c>
      <c r="V212" s="21" t="s">
        <v>571</v>
      </c>
      <c r="W212" s="17" t="s">
        <v>2123</v>
      </c>
      <c r="X212" s="17" t="s">
        <v>2124</v>
      </c>
      <c r="Y212" s="17" t="s">
        <v>89</v>
      </c>
      <c r="Z212" s="17" t="s">
        <v>91</v>
      </c>
      <c r="AA212" s="17" t="s">
        <v>91</v>
      </c>
      <c r="AB212" s="17" t="s">
        <v>83</v>
      </c>
      <c r="AC212" s="17" t="s">
        <v>590</v>
      </c>
      <c r="AD212" s="17">
        <v>0</v>
      </c>
      <c r="AE212" s="17" t="s">
        <v>876</v>
      </c>
      <c r="AF212" s="17" t="s">
        <v>91</v>
      </c>
      <c r="AG212" s="17" t="s">
        <v>1043</v>
      </c>
      <c r="AH212" s="17">
        <v>0</v>
      </c>
      <c r="AI212" s="17" t="s">
        <v>867</v>
      </c>
      <c r="AJ212" s="17" t="s">
        <v>2097</v>
      </c>
      <c r="AK212" s="17">
        <v>0</v>
      </c>
      <c r="AL212" s="17" t="s">
        <v>304</v>
      </c>
      <c r="AM212" s="17" t="s">
        <v>184</v>
      </c>
      <c r="AN212" s="17" t="s">
        <v>185</v>
      </c>
      <c r="AO212" s="17" t="s">
        <v>185</v>
      </c>
      <c r="AP212" s="17">
        <v>0</v>
      </c>
      <c r="AQ212" s="17" t="s">
        <v>186</v>
      </c>
      <c r="AR212" s="17">
        <v>0</v>
      </c>
      <c r="AS212" s="17">
        <v>0</v>
      </c>
      <c r="AT212" s="17" t="s">
        <v>2125</v>
      </c>
      <c r="AU212" s="17">
        <v>0</v>
      </c>
      <c r="AV212" s="17" t="s">
        <v>104</v>
      </c>
      <c r="AW212" s="17">
        <v>0</v>
      </c>
      <c r="AX212" s="17" t="s">
        <v>231</v>
      </c>
      <c r="AY212" s="17">
        <v>0</v>
      </c>
      <c r="AZ212" s="17">
        <v>0</v>
      </c>
      <c r="BA212" s="17" t="s">
        <v>107</v>
      </c>
      <c r="BB212" s="17" t="s">
        <v>107</v>
      </c>
      <c r="BC212" s="17" t="s">
        <v>107</v>
      </c>
      <c r="BD212" s="17" t="s">
        <v>107</v>
      </c>
      <c r="BE212" s="17" t="s">
        <v>107</v>
      </c>
      <c r="BF212" s="17" t="s">
        <v>107</v>
      </c>
      <c r="BG212" s="17" t="s">
        <v>107</v>
      </c>
      <c r="BH212" s="17" t="s">
        <v>107</v>
      </c>
      <c r="BI212" s="17" t="s">
        <v>107</v>
      </c>
      <c r="BJ212" s="17" t="s">
        <v>107</v>
      </c>
      <c r="BK212" s="17" t="s">
        <v>174</v>
      </c>
      <c r="BL212" s="17">
        <v>0</v>
      </c>
      <c r="BM212" s="17">
        <v>0</v>
      </c>
      <c r="BN212" s="17" t="s">
        <v>116</v>
      </c>
      <c r="BO212" s="17" t="s">
        <v>862</v>
      </c>
      <c r="BP212" s="17">
        <v>0</v>
      </c>
      <c r="BQ212" s="17">
        <v>0</v>
      </c>
      <c r="BR212" s="17">
        <v>0</v>
      </c>
      <c r="BS212" s="17">
        <v>0</v>
      </c>
      <c r="BT212" s="17">
        <v>0</v>
      </c>
      <c r="BU212" s="17" t="s">
        <v>2043</v>
      </c>
      <c r="BV212" s="17" t="s">
        <v>110</v>
      </c>
      <c r="BW212" s="17" t="s">
        <v>287</v>
      </c>
      <c r="BX212" s="17" t="s">
        <v>2126</v>
      </c>
      <c r="BY212" s="17" t="s">
        <v>111</v>
      </c>
      <c r="BZ212" s="17">
        <v>0</v>
      </c>
      <c r="CA212" s="17">
        <v>0</v>
      </c>
      <c r="CB212" s="17" t="s">
        <v>2127</v>
      </c>
      <c r="CC212" s="17" t="s">
        <v>2128</v>
      </c>
      <c r="CD212" s="17" t="s">
        <v>115</v>
      </c>
      <c r="CE212" s="17" t="s">
        <v>116</v>
      </c>
    </row>
    <row r="213" spans="1:83" s="24" customFormat="1" ht="93">
      <c r="A213" s="19" t="s">
        <v>2129</v>
      </c>
      <c r="B213" s="19" t="s">
        <v>2130</v>
      </c>
      <c r="C213" s="19" t="s">
        <v>567</v>
      </c>
      <c r="D213" s="19" t="s">
        <v>567</v>
      </c>
      <c r="E213" s="19" t="s">
        <v>2131</v>
      </c>
      <c r="F213" s="19" t="s">
        <v>1270</v>
      </c>
      <c r="G213" s="19" t="s">
        <v>374</v>
      </c>
      <c r="H213" s="19"/>
      <c r="I213" s="19" t="s">
        <v>85</v>
      </c>
      <c r="J213" s="19">
        <v>3</v>
      </c>
      <c r="K213" s="19"/>
      <c r="L213" s="19"/>
      <c r="M213" s="19">
        <v>3</v>
      </c>
      <c r="N213" s="19"/>
      <c r="O213" s="19">
        <v>3</v>
      </c>
      <c r="P213" s="19"/>
      <c r="Q213" s="19">
        <v>200</v>
      </c>
      <c r="R213" s="14" t="s">
        <v>123</v>
      </c>
      <c r="S213" s="19"/>
      <c r="T213" s="19"/>
      <c r="U213" s="19" t="s">
        <v>153</v>
      </c>
      <c r="V213" s="21" t="s">
        <v>610</v>
      </c>
      <c r="W213" s="17" t="s">
        <v>2130</v>
      </c>
      <c r="X213" s="17" t="s">
        <v>2132</v>
      </c>
      <c r="Y213" s="17" t="s">
        <v>89</v>
      </c>
      <c r="Z213" s="17" t="s">
        <v>91</v>
      </c>
      <c r="AA213" s="17">
        <v>0</v>
      </c>
      <c r="AB213" s="17" t="s">
        <v>1270</v>
      </c>
      <c r="AC213" s="17" t="s">
        <v>1407</v>
      </c>
      <c r="AD213" s="17">
        <v>0</v>
      </c>
      <c r="AE213" s="17" t="s">
        <v>1199</v>
      </c>
      <c r="AF213" s="17" t="s">
        <v>91</v>
      </c>
      <c r="AG213" s="17" t="s">
        <v>2133</v>
      </c>
      <c r="AH213" s="17">
        <v>0</v>
      </c>
      <c r="AI213" s="17" t="s">
        <v>987</v>
      </c>
      <c r="AJ213" s="17" t="s">
        <v>1227</v>
      </c>
      <c r="AK213" s="17">
        <v>0</v>
      </c>
      <c r="AL213" s="17" t="s">
        <v>85</v>
      </c>
      <c r="AM213" s="17" t="s">
        <v>184</v>
      </c>
      <c r="AN213" s="17">
        <v>0</v>
      </c>
      <c r="AO213" s="17" t="s">
        <v>185</v>
      </c>
      <c r="AP213" s="17">
        <v>0</v>
      </c>
      <c r="AQ213" s="17">
        <v>0</v>
      </c>
      <c r="AR213" s="17">
        <v>0</v>
      </c>
      <c r="AS213" s="17">
        <v>0</v>
      </c>
      <c r="AT213" s="17">
        <v>0</v>
      </c>
      <c r="AU213" s="17">
        <v>0</v>
      </c>
      <c r="AV213" s="17" t="s">
        <v>190</v>
      </c>
      <c r="AW213" s="17">
        <v>0</v>
      </c>
      <c r="AX213" s="17">
        <v>0</v>
      </c>
      <c r="AY213" s="17">
        <v>0</v>
      </c>
      <c r="AZ213" s="17">
        <v>0</v>
      </c>
      <c r="BA213" s="17">
        <v>0</v>
      </c>
      <c r="BB213" s="17">
        <v>0</v>
      </c>
      <c r="BC213" s="17">
        <v>0</v>
      </c>
      <c r="BD213" s="17">
        <v>0</v>
      </c>
      <c r="BE213" s="17">
        <v>0</v>
      </c>
      <c r="BF213" s="17">
        <v>0</v>
      </c>
      <c r="BG213" s="17">
        <v>0</v>
      </c>
      <c r="BH213" s="17">
        <v>0</v>
      </c>
      <c r="BI213" s="17">
        <v>0</v>
      </c>
      <c r="BJ213" s="17">
        <v>0</v>
      </c>
      <c r="BK213" s="17">
        <v>0</v>
      </c>
      <c r="BL213" s="17">
        <v>0</v>
      </c>
      <c r="BM213" s="17">
        <v>0</v>
      </c>
      <c r="BN213" s="17" t="s">
        <v>108</v>
      </c>
      <c r="BO213" s="17">
        <v>0</v>
      </c>
      <c r="BP213" s="17">
        <v>0</v>
      </c>
      <c r="BQ213" s="17">
        <v>0</v>
      </c>
      <c r="BR213" s="17">
        <v>0</v>
      </c>
      <c r="BS213" s="17">
        <v>0</v>
      </c>
      <c r="BT213" s="17">
        <v>0</v>
      </c>
      <c r="BU213" s="17" t="s">
        <v>2043</v>
      </c>
      <c r="BV213" s="17" t="s">
        <v>110</v>
      </c>
      <c r="BW213" s="17" t="s">
        <v>287</v>
      </c>
      <c r="BX213" s="17" t="s">
        <v>2126</v>
      </c>
      <c r="BY213" s="17" t="s">
        <v>111</v>
      </c>
      <c r="BZ213" s="17">
        <v>0</v>
      </c>
      <c r="CA213" s="17">
        <v>0</v>
      </c>
      <c r="CB213" s="17" t="s">
        <v>2134</v>
      </c>
      <c r="CC213" s="17" t="s">
        <v>2135</v>
      </c>
      <c r="CD213" s="17" t="s">
        <v>115</v>
      </c>
      <c r="CE213" s="17" t="s">
        <v>116</v>
      </c>
    </row>
    <row r="214" spans="1:83" s="24" customFormat="1" ht="113.4">
      <c r="A214" s="19" t="s">
        <v>2136</v>
      </c>
      <c r="B214" s="19" t="s">
        <v>2137</v>
      </c>
      <c r="C214" s="19" t="s">
        <v>567</v>
      </c>
      <c r="D214" s="19" t="s">
        <v>567</v>
      </c>
      <c r="E214" s="19" t="s">
        <v>861</v>
      </c>
      <c r="F214" s="19" t="s">
        <v>83</v>
      </c>
      <c r="G214" s="19" t="s">
        <v>264</v>
      </c>
      <c r="H214" s="19" t="s">
        <v>862</v>
      </c>
      <c r="I214" s="19" t="s">
        <v>160</v>
      </c>
      <c r="J214" s="19">
        <v>1</v>
      </c>
      <c r="K214" s="19"/>
      <c r="L214" s="19"/>
      <c r="M214" s="19">
        <v>1</v>
      </c>
      <c r="N214" s="19"/>
      <c r="O214" s="19">
        <v>1</v>
      </c>
      <c r="P214" s="19"/>
      <c r="Q214" s="19">
        <v>20</v>
      </c>
      <c r="R214" s="19" t="s">
        <v>174</v>
      </c>
      <c r="S214" s="19"/>
      <c r="T214" s="19"/>
      <c r="U214" s="19" t="s">
        <v>153</v>
      </c>
      <c r="V214" s="21" t="s">
        <v>571</v>
      </c>
      <c r="W214" s="17" t="s">
        <v>2137</v>
      </c>
      <c r="X214" s="17" t="s">
        <v>2138</v>
      </c>
      <c r="Y214" s="17" t="s">
        <v>89</v>
      </c>
      <c r="Z214" s="17" t="s">
        <v>91</v>
      </c>
      <c r="AA214" s="17" t="s">
        <v>91</v>
      </c>
      <c r="AB214" s="17" t="s">
        <v>83</v>
      </c>
      <c r="AC214" s="17" t="s">
        <v>92</v>
      </c>
      <c r="AD214" s="17">
        <v>0</v>
      </c>
      <c r="AE214" s="17" t="s">
        <v>93</v>
      </c>
      <c r="AF214" s="17" t="s">
        <v>91</v>
      </c>
      <c r="AG214" s="17" t="s">
        <v>1898</v>
      </c>
      <c r="AH214" s="17">
        <v>0</v>
      </c>
      <c r="AI214" s="17" t="s">
        <v>867</v>
      </c>
      <c r="AJ214" s="17" t="s">
        <v>2097</v>
      </c>
      <c r="AK214" s="17">
        <v>0</v>
      </c>
      <c r="AL214" s="17" t="s">
        <v>160</v>
      </c>
      <c r="AM214" s="17" t="s">
        <v>184</v>
      </c>
      <c r="AN214" s="17" t="s">
        <v>185</v>
      </c>
      <c r="AO214" s="17" t="s">
        <v>185</v>
      </c>
      <c r="AP214" s="17">
        <v>0</v>
      </c>
      <c r="AQ214" s="17" t="s">
        <v>186</v>
      </c>
      <c r="AR214" s="17">
        <v>0</v>
      </c>
      <c r="AS214" s="17">
        <v>0</v>
      </c>
      <c r="AT214" s="17" t="s">
        <v>2139</v>
      </c>
      <c r="AU214" s="17">
        <v>0</v>
      </c>
      <c r="AV214" s="17" t="s">
        <v>104</v>
      </c>
      <c r="AW214" s="17">
        <v>0</v>
      </c>
      <c r="AX214" s="17" t="s">
        <v>231</v>
      </c>
      <c r="AY214" s="17">
        <v>0</v>
      </c>
      <c r="AZ214" s="17">
        <v>0</v>
      </c>
      <c r="BA214" s="17" t="s">
        <v>705</v>
      </c>
      <c r="BB214" s="17">
        <v>0</v>
      </c>
      <c r="BC214" s="17">
        <v>0</v>
      </c>
      <c r="BD214" s="17" t="s">
        <v>244</v>
      </c>
      <c r="BE214" s="17" t="s">
        <v>135</v>
      </c>
      <c r="BF214" s="17" t="s">
        <v>107</v>
      </c>
      <c r="BG214" s="17" t="s">
        <v>746</v>
      </c>
      <c r="BH214" s="17" t="s">
        <v>135</v>
      </c>
      <c r="BI214" s="17" t="s">
        <v>135</v>
      </c>
      <c r="BJ214" s="17" t="s">
        <v>107</v>
      </c>
      <c r="BK214" s="17" t="s">
        <v>174</v>
      </c>
      <c r="BL214" s="17">
        <v>0</v>
      </c>
      <c r="BM214" s="17">
        <v>0</v>
      </c>
      <c r="BN214" s="17" t="s">
        <v>108</v>
      </c>
      <c r="BO214" s="17" t="s">
        <v>862</v>
      </c>
      <c r="BP214" s="17">
        <v>0</v>
      </c>
      <c r="BQ214" s="17">
        <v>0</v>
      </c>
      <c r="BR214" s="17">
        <v>0</v>
      </c>
      <c r="BS214" s="17">
        <v>0</v>
      </c>
      <c r="BT214" s="17">
        <v>0</v>
      </c>
      <c r="BU214" s="17" t="s">
        <v>2043</v>
      </c>
      <c r="BV214" s="17" t="s">
        <v>110</v>
      </c>
      <c r="BW214" s="17" t="s">
        <v>287</v>
      </c>
      <c r="BX214" s="17" t="s">
        <v>2140</v>
      </c>
      <c r="BY214" s="17" t="s">
        <v>111</v>
      </c>
      <c r="BZ214" s="17">
        <v>0</v>
      </c>
      <c r="CA214" s="17">
        <v>0</v>
      </c>
      <c r="CB214" s="17" t="s">
        <v>1400</v>
      </c>
      <c r="CC214" s="17" t="s">
        <v>2141</v>
      </c>
      <c r="CD214" s="17" t="s">
        <v>329</v>
      </c>
      <c r="CE214" s="17" t="s">
        <v>116</v>
      </c>
    </row>
    <row r="215" spans="1:83" s="24" customFormat="1" ht="133.80000000000001">
      <c r="A215" s="19" t="s">
        <v>2142</v>
      </c>
      <c r="B215" s="19" t="s">
        <v>2143</v>
      </c>
      <c r="C215" s="19" t="s">
        <v>567</v>
      </c>
      <c r="D215" s="19" t="s">
        <v>567</v>
      </c>
      <c r="E215" s="19" t="s">
        <v>2103</v>
      </c>
      <c r="F215" s="19" t="s">
        <v>120</v>
      </c>
      <c r="G215" s="19" t="s">
        <v>121</v>
      </c>
      <c r="H215" s="19" t="s">
        <v>983</v>
      </c>
      <c r="I215" s="19" t="s">
        <v>85</v>
      </c>
      <c r="J215" s="19">
        <v>3</v>
      </c>
      <c r="K215" s="19"/>
      <c r="L215" s="19"/>
      <c r="M215" s="19">
        <v>3</v>
      </c>
      <c r="N215" s="19"/>
      <c r="O215" s="19">
        <v>3</v>
      </c>
      <c r="P215" s="19"/>
      <c r="Q215" s="19">
        <v>50</v>
      </c>
      <c r="R215" s="19" t="s">
        <v>174</v>
      </c>
      <c r="S215" s="19"/>
      <c r="T215" s="19"/>
      <c r="U215" s="19" t="s">
        <v>153</v>
      </c>
      <c r="V215" s="21" t="s">
        <v>610</v>
      </c>
      <c r="W215" s="17" t="s">
        <v>2143</v>
      </c>
      <c r="X215" s="17" t="s">
        <v>2144</v>
      </c>
      <c r="Y215" s="17" t="s">
        <v>89</v>
      </c>
      <c r="Z215" s="17" t="s">
        <v>91</v>
      </c>
      <c r="AA215" s="17">
        <v>0</v>
      </c>
      <c r="AB215" s="17" t="s">
        <v>120</v>
      </c>
      <c r="AC215" s="17" t="s">
        <v>921</v>
      </c>
      <c r="AD215" s="17">
        <v>0</v>
      </c>
      <c r="AE215" s="17" t="s">
        <v>179</v>
      </c>
      <c r="AF215" s="17" t="s">
        <v>91</v>
      </c>
      <c r="AG215" s="17" t="s">
        <v>491</v>
      </c>
      <c r="AH215" s="17">
        <v>0</v>
      </c>
      <c r="AI215" s="17" t="s">
        <v>987</v>
      </c>
      <c r="AJ215" s="17" t="s">
        <v>1227</v>
      </c>
      <c r="AK215" s="17">
        <v>0</v>
      </c>
      <c r="AL215" s="17" t="s">
        <v>85</v>
      </c>
      <c r="AM215" s="17">
        <v>0</v>
      </c>
      <c r="AN215" s="17">
        <v>0</v>
      </c>
      <c r="AO215" s="17">
        <v>0</v>
      </c>
      <c r="AP215" s="17">
        <v>0</v>
      </c>
      <c r="AQ215" s="17">
        <v>0</v>
      </c>
      <c r="AR215" s="17">
        <v>0</v>
      </c>
      <c r="AS215" s="17">
        <v>0</v>
      </c>
      <c r="AT215" s="17" t="s">
        <v>2145</v>
      </c>
      <c r="AU215" s="17">
        <v>0</v>
      </c>
      <c r="AV215" s="17">
        <v>0</v>
      </c>
      <c r="AW215" s="17">
        <v>0</v>
      </c>
      <c r="AX215" s="17" t="s">
        <v>231</v>
      </c>
      <c r="AY215" s="17">
        <v>0</v>
      </c>
      <c r="AZ215" s="17">
        <v>0</v>
      </c>
      <c r="BA215" s="17">
        <v>5</v>
      </c>
      <c r="BB215" s="17" t="s">
        <v>107</v>
      </c>
      <c r="BC215" s="17" t="s">
        <v>107</v>
      </c>
      <c r="BD215" s="17" t="s">
        <v>107</v>
      </c>
      <c r="BE215" s="17" t="s">
        <v>107</v>
      </c>
      <c r="BF215" s="17" t="s">
        <v>107</v>
      </c>
      <c r="BG215" s="17" t="s">
        <v>269</v>
      </c>
      <c r="BH215" s="17" t="s">
        <v>107</v>
      </c>
      <c r="BI215" s="17" t="s">
        <v>107</v>
      </c>
      <c r="BJ215" s="17" t="s">
        <v>135</v>
      </c>
      <c r="BK215" s="17" t="s">
        <v>174</v>
      </c>
      <c r="BL215" s="17">
        <v>0</v>
      </c>
      <c r="BM215" s="17">
        <v>0</v>
      </c>
      <c r="BN215" s="17" t="s">
        <v>116</v>
      </c>
      <c r="BO215" s="17" t="s">
        <v>983</v>
      </c>
      <c r="BP215" s="17">
        <v>0</v>
      </c>
      <c r="BQ215" s="17">
        <v>0</v>
      </c>
      <c r="BR215" s="17">
        <v>0</v>
      </c>
      <c r="BS215" s="17">
        <v>0</v>
      </c>
      <c r="BT215" s="17">
        <v>0</v>
      </c>
      <c r="BU215" s="17" t="s">
        <v>2043</v>
      </c>
      <c r="BV215" s="17" t="s">
        <v>110</v>
      </c>
      <c r="BW215" s="17" t="s">
        <v>287</v>
      </c>
      <c r="BX215" s="17" t="s">
        <v>2146</v>
      </c>
      <c r="BY215" s="17" t="s">
        <v>111</v>
      </c>
      <c r="BZ215" s="17">
        <v>0</v>
      </c>
      <c r="CA215" s="17">
        <v>0</v>
      </c>
      <c r="CB215" s="17" t="s">
        <v>2147</v>
      </c>
      <c r="CC215" s="17" t="s">
        <v>2148</v>
      </c>
      <c r="CD215" s="17" t="s">
        <v>115</v>
      </c>
      <c r="CE215" s="17" t="s">
        <v>116</v>
      </c>
    </row>
    <row r="216" spans="1:83" s="24" customFormat="1" ht="195">
      <c r="A216" s="19" t="s">
        <v>2149</v>
      </c>
      <c r="B216" s="19" t="s">
        <v>2150</v>
      </c>
      <c r="C216" s="19" t="s">
        <v>567</v>
      </c>
      <c r="D216" s="19" t="s">
        <v>567</v>
      </c>
      <c r="E216" s="19" t="s">
        <v>861</v>
      </c>
      <c r="F216" s="19" t="s">
        <v>302</v>
      </c>
      <c r="G216" s="19" t="s">
        <v>264</v>
      </c>
      <c r="H216" s="19"/>
      <c r="I216" s="19" t="s">
        <v>304</v>
      </c>
      <c r="J216" s="19">
        <v>2</v>
      </c>
      <c r="K216" s="19"/>
      <c r="L216" s="19"/>
      <c r="M216" s="19">
        <v>2</v>
      </c>
      <c r="N216" s="19"/>
      <c r="O216" s="19">
        <v>2</v>
      </c>
      <c r="P216" s="19"/>
      <c r="Q216" s="19">
        <v>80</v>
      </c>
      <c r="R216" s="19" t="s">
        <v>174</v>
      </c>
      <c r="S216" s="19"/>
      <c r="T216" s="19"/>
      <c r="U216" s="19" t="s">
        <v>153</v>
      </c>
      <c r="V216" s="21" t="s">
        <v>663</v>
      </c>
      <c r="W216" s="17" t="s">
        <v>2150</v>
      </c>
      <c r="X216" s="17" t="s">
        <v>2151</v>
      </c>
      <c r="Y216" s="17" t="s">
        <v>89</v>
      </c>
      <c r="Z216" s="17" t="s">
        <v>91</v>
      </c>
      <c r="AA216" s="17" t="s">
        <v>91</v>
      </c>
      <c r="AB216" s="17" t="s">
        <v>302</v>
      </c>
      <c r="AC216" s="17" t="s">
        <v>211</v>
      </c>
      <c r="AD216" s="17">
        <v>0</v>
      </c>
      <c r="AE216" s="17" t="s">
        <v>2152</v>
      </c>
      <c r="AF216" s="17" t="s">
        <v>91</v>
      </c>
      <c r="AG216" s="17" t="s">
        <v>428</v>
      </c>
      <c r="AH216" s="17">
        <v>0</v>
      </c>
      <c r="AI216" s="17" t="s">
        <v>987</v>
      </c>
      <c r="AJ216" s="17" t="s">
        <v>2117</v>
      </c>
      <c r="AK216" s="17">
        <v>0</v>
      </c>
      <c r="AL216" s="17" t="s">
        <v>304</v>
      </c>
      <c r="AM216" s="17" t="s">
        <v>184</v>
      </c>
      <c r="AN216" s="17" t="s">
        <v>185</v>
      </c>
      <c r="AO216" s="17" t="s">
        <v>185</v>
      </c>
      <c r="AP216" s="17" t="s">
        <v>131</v>
      </c>
      <c r="AQ216" s="17" t="s">
        <v>255</v>
      </c>
      <c r="AR216" s="17">
        <v>0</v>
      </c>
      <c r="AS216" s="17" t="s">
        <v>2153</v>
      </c>
      <c r="AT216" s="17" t="s">
        <v>2154</v>
      </c>
      <c r="AU216" s="17">
        <v>0</v>
      </c>
      <c r="AV216" s="17" t="s">
        <v>104</v>
      </c>
      <c r="AW216" s="17">
        <v>0</v>
      </c>
      <c r="AX216" s="17" t="s">
        <v>258</v>
      </c>
      <c r="AY216" s="17">
        <v>0</v>
      </c>
      <c r="AZ216" s="17">
        <v>0</v>
      </c>
      <c r="BA216" s="17" t="s">
        <v>107</v>
      </c>
      <c r="BB216" s="17" t="s">
        <v>107</v>
      </c>
      <c r="BC216" s="17" t="s">
        <v>107</v>
      </c>
      <c r="BD216" s="17" t="s">
        <v>107</v>
      </c>
      <c r="BE216" s="17" t="s">
        <v>107</v>
      </c>
      <c r="BF216" s="17" t="s">
        <v>107</v>
      </c>
      <c r="BG216" s="17" t="s">
        <v>107</v>
      </c>
      <c r="BH216" s="17" t="s">
        <v>107</v>
      </c>
      <c r="BI216" s="17" t="s">
        <v>107</v>
      </c>
      <c r="BJ216" s="17" t="s">
        <v>107</v>
      </c>
      <c r="BK216" s="17" t="s">
        <v>174</v>
      </c>
      <c r="BL216" s="17">
        <v>0</v>
      </c>
      <c r="BM216" s="17">
        <v>0</v>
      </c>
      <c r="BN216" s="17" t="s">
        <v>116</v>
      </c>
      <c r="BO216" s="17">
        <v>0</v>
      </c>
      <c r="BP216" s="17">
        <v>0</v>
      </c>
      <c r="BQ216" s="17">
        <v>0</v>
      </c>
      <c r="BR216" s="17">
        <v>0</v>
      </c>
      <c r="BS216" s="17">
        <v>0</v>
      </c>
      <c r="BT216" s="17">
        <v>0</v>
      </c>
      <c r="BU216" s="17" t="s">
        <v>2043</v>
      </c>
      <c r="BV216" s="17" t="s">
        <v>110</v>
      </c>
      <c r="BW216" s="17" t="s">
        <v>287</v>
      </c>
      <c r="BX216" s="17" t="s">
        <v>2146</v>
      </c>
      <c r="BY216" s="17" t="s">
        <v>111</v>
      </c>
      <c r="BZ216" s="17">
        <v>0</v>
      </c>
      <c r="CA216" s="17">
        <v>0</v>
      </c>
      <c r="CB216" s="17" t="s">
        <v>2155</v>
      </c>
      <c r="CC216" s="17" t="s">
        <v>2156</v>
      </c>
      <c r="CD216" s="17" t="s">
        <v>115</v>
      </c>
      <c r="CE216" s="17" t="s">
        <v>116</v>
      </c>
    </row>
    <row r="217" spans="1:83" s="24" customFormat="1" ht="93">
      <c r="A217" s="19" t="s">
        <v>2157</v>
      </c>
      <c r="B217" s="19" t="s">
        <v>2158</v>
      </c>
      <c r="C217" s="19" t="s">
        <v>567</v>
      </c>
      <c r="D217" s="19" t="s">
        <v>567</v>
      </c>
      <c r="E217" s="19" t="s">
        <v>1278</v>
      </c>
      <c r="F217" s="19" t="s">
        <v>83</v>
      </c>
      <c r="G217" s="19" t="s">
        <v>264</v>
      </c>
      <c r="H217" s="19" t="s">
        <v>862</v>
      </c>
      <c r="I217" s="19" t="s">
        <v>160</v>
      </c>
      <c r="J217" s="19">
        <v>1</v>
      </c>
      <c r="K217" s="19"/>
      <c r="L217" s="19"/>
      <c r="M217" s="19">
        <v>1</v>
      </c>
      <c r="N217" s="19"/>
      <c r="O217" s="19">
        <v>1</v>
      </c>
      <c r="P217" s="19"/>
      <c r="Q217" s="19">
        <v>50</v>
      </c>
      <c r="R217" s="14" t="s">
        <v>123</v>
      </c>
      <c r="S217" s="19"/>
      <c r="T217" s="19"/>
      <c r="U217" s="19" t="s">
        <v>153</v>
      </c>
      <c r="V217" s="21" t="s">
        <v>571</v>
      </c>
      <c r="W217" s="17" t="s">
        <v>2158</v>
      </c>
      <c r="X217" s="17" t="s">
        <v>2159</v>
      </c>
      <c r="Y217" s="17" t="s">
        <v>89</v>
      </c>
      <c r="Z217" s="17" t="s">
        <v>91</v>
      </c>
      <c r="AA217" s="17" t="s">
        <v>91</v>
      </c>
      <c r="AB217" s="17" t="s">
        <v>83</v>
      </c>
      <c r="AC217" s="17" t="s">
        <v>590</v>
      </c>
      <c r="AD217" s="17">
        <v>0</v>
      </c>
      <c r="AE217" s="17" t="s">
        <v>179</v>
      </c>
      <c r="AF217" s="17" t="s">
        <v>91</v>
      </c>
      <c r="AG217" s="17" t="s">
        <v>2160</v>
      </c>
      <c r="AH217" s="17">
        <v>0</v>
      </c>
      <c r="AI217" s="17" t="s">
        <v>867</v>
      </c>
      <c r="AJ217" s="17" t="s">
        <v>2097</v>
      </c>
      <c r="AK217" s="17">
        <v>0</v>
      </c>
      <c r="AL217" s="17" t="s">
        <v>160</v>
      </c>
      <c r="AM217" s="17" t="s">
        <v>184</v>
      </c>
      <c r="AN217" s="17" t="s">
        <v>185</v>
      </c>
      <c r="AO217" s="17" t="s">
        <v>185</v>
      </c>
      <c r="AP217" s="17">
        <v>0</v>
      </c>
      <c r="AQ217" s="17" t="s">
        <v>132</v>
      </c>
      <c r="AR217" s="17">
        <v>0</v>
      </c>
      <c r="AS217" s="17" t="s">
        <v>2153</v>
      </c>
      <c r="AT217" s="17" t="s">
        <v>2161</v>
      </c>
      <c r="AU217" s="17">
        <v>0</v>
      </c>
      <c r="AV217" s="17">
        <v>0</v>
      </c>
      <c r="AW217" s="17">
        <v>0</v>
      </c>
      <c r="AX217" s="17" t="s">
        <v>258</v>
      </c>
      <c r="AY217" s="17">
        <v>0</v>
      </c>
      <c r="AZ217" s="17">
        <v>0</v>
      </c>
      <c r="BA217" s="17">
        <v>0</v>
      </c>
      <c r="BB217" s="17">
        <v>0</v>
      </c>
      <c r="BC217" s="17">
        <v>0</v>
      </c>
      <c r="BD217" s="17">
        <v>0</v>
      </c>
      <c r="BE217" s="17">
        <v>0</v>
      </c>
      <c r="BF217" s="17">
        <v>0</v>
      </c>
      <c r="BG217" s="17">
        <v>0</v>
      </c>
      <c r="BH217" s="17">
        <v>0</v>
      </c>
      <c r="BI217" s="17">
        <v>0</v>
      </c>
      <c r="BJ217" s="17">
        <v>0</v>
      </c>
      <c r="BK217" s="17">
        <v>0</v>
      </c>
      <c r="BL217" s="17">
        <v>0</v>
      </c>
      <c r="BM217" s="17">
        <v>0</v>
      </c>
      <c r="BN217" s="17" t="s">
        <v>108</v>
      </c>
      <c r="BO217" s="17" t="s">
        <v>862</v>
      </c>
      <c r="BP217" s="17">
        <v>0</v>
      </c>
      <c r="BQ217" s="17">
        <v>0</v>
      </c>
      <c r="BR217" s="17">
        <v>0</v>
      </c>
      <c r="BS217" s="17">
        <v>0</v>
      </c>
      <c r="BT217" s="17">
        <v>0</v>
      </c>
      <c r="BU217" s="17" t="s">
        <v>2043</v>
      </c>
      <c r="BV217" s="17" t="s">
        <v>110</v>
      </c>
      <c r="BW217" s="17" t="s">
        <v>287</v>
      </c>
      <c r="BX217" s="17" t="s">
        <v>2162</v>
      </c>
      <c r="BY217" s="17" t="s">
        <v>111</v>
      </c>
      <c r="BZ217" s="17">
        <v>0</v>
      </c>
      <c r="CA217" s="17">
        <v>0</v>
      </c>
      <c r="CB217" s="17" t="s">
        <v>2163</v>
      </c>
      <c r="CC217" s="17" t="s">
        <v>2164</v>
      </c>
      <c r="CD217" s="17" t="s">
        <v>329</v>
      </c>
      <c r="CE217" s="17" t="s">
        <v>116</v>
      </c>
    </row>
    <row r="218" spans="1:83" s="24" customFormat="1" ht="93">
      <c r="A218" s="19" t="s">
        <v>2165</v>
      </c>
      <c r="B218" s="19" t="s">
        <v>2166</v>
      </c>
      <c r="C218" s="19" t="s">
        <v>567</v>
      </c>
      <c r="D218" s="19" t="s">
        <v>567</v>
      </c>
      <c r="E218" s="19" t="s">
        <v>848</v>
      </c>
      <c r="F218" s="19" t="s">
        <v>142</v>
      </c>
      <c r="G218" s="19" t="s">
        <v>403</v>
      </c>
      <c r="H218" s="19" t="s">
        <v>1179</v>
      </c>
      <c r="I218" s="19" t="s">
        <v>160</v>
      </c>
      <c r="J218" s="19">
        <v>1</v>
      </c>
      <c r="K218" s="19"/>
      <c r="L218" s="19"/>
      <c r="M218" s="19">
        <v>1</v>
      </c>
      <c r="N218" s="19"/>
      <c r="O218" s="19">
        <v>1</v>
      </c>
      <c r="P218" s="19"/>
      <c r="Q218" s="19">
        <v>5</v>
      </c>
      <c r="R218" s="19" t="s">
        <v>123</v>
      </c>
      <c r="S218" s="19"/>
      <c r="T218" s="19" t="s">
        <v>1180</v>
      </c>
      <c r="U218" s="19" t="s">
        <v>153</v>
      </c>
      <c r="V218" s="21" t="s">
        <v>571</v>
      </c>
      <c r="W218" s="17" t="s">
        <v>2166</v>
      </c>
      <c r="X218" s="17" t="s">
        <v>2167</v>
      </c>
      <c r="Y218" s="17" t="s">
        <v>89</v>
      </c>
      <c r="Z218" s="17" t="s">
        <v>91</v>
      </c>
      <c r="AA218" s="17" t="s">
        <v>91</v>
      </c>
      <c r="AB218" s="17" t="s">
        <v>142</v>
      </c>
      <c r="AC218" s="17" t="s">
        <v>822</v>
      </c>
      <c r="AD218" s="17">
        <v>0</v>
      </c>
      <c r="AE218" s="17" t="s">
        <v>216</v>
      </c>
      <c r="AF218" s="17" t="s">
        <v>91</v>
      </c>
      <c r="AG218" s="17">
        <v>0</v>
      </c>
      <c r="AH218" s="17">
        <v>0</v>
      </c>
      <c r="AI218" s="17" t="s">
        <v>932</v>
      </c>
      <c r="AJ218" s="17" t="s">
        <v>1930</v>
      </c>
      <c r="AK218" s="17">
        <v>0</v>
      </c>
      <c r="AL218" s="17" t="s">
        <v>160</v>
      </c>
      <c r="AM218" s="17" t="s">
        <v>99</v>
      </c>
      <c r="AN218" s="17" t="s">
        <v>184</v>
      </c>
      <c r="AO218" s="17" t="s">
        <v>184</v>
      </c>
      <c r="AP218" s="17">
        <v>0</v>
      </c>
      <c r="AQ218" s="17">
        <v>0</v>
      </c>
      <c r="AR218" s="17">
        <v>0</v>
      </c>
      <c r="AS218" s="17">
        <v>0</v>
      </c>
      <c r="AT218" s="17" t="s">
        <v>2168</v>
      </c>
      <c r="AU218" s="17">
        <v>0</v>
      </c>
      <c r="AV218" s="17">
        <v>0</v>
      </c>
      <c r="AW218" s="17">
        <v>0</v>
      </c>
      <c r="AX218" s="17" t="s">
        <v>231</v>
      </c>
      <c r="AY218" s="17" t="s">
        <v>1180</v>
      </c>
      <c r="AZ218" s="17">
        <v>0</v>
      </c>
      <c r="BA218" s="17">
        <v>3</v>
      </c>
      <c r="BB218" s="17" t="s">
        <v>135</v>
      </c>
      <c r="BC218" s="17" t="s">
        <v>244</v>
      </c>
      <c r="BD218" s="17" t="s">
        <v>244</v>
      </c>
      <c r="BE218" s="17" t="s">
        <v>107</v>
      </c>
      <c r="BF218" s="17" t="s">
        <v>107</v>
      </c>
      <c r="BG218" s="17" t="s">
        <v>746</v>
      </c>
      <c r="BH218" s="17" t="s">
        <v>107</v>
      </c>
      <c r="BI218" s="17" t="s">
        <v>107</v>
      </c>
      <c r="BJ218" s="17" t="s">
        <v>244</v>
      </c>
      <c r="BK218" s="17" t="s">
        <v>123</v>
      </c>
      <c r="BL218" s="17">
        <v>0</v>
      </c>
      <c r="BM218" s="17">
        <v>0</v>
      </c>
      <c r="BN218" s="17" t="s">
        <v>108</v>
      </c>
      <c r="BO218" s="17" t="s">
        <v>1179</v>
      </c>
      <c r="BP218" s="17">
        <v>0</v>
      </c>
      <c r="BQ218" s="17">
        <v>0</v>
      </c>
      <c r="BR218" s="17">
        <v>0</v>
      </c>
      <c r="BS218" s="17">
        <v>0</v>
      </c>
      <c r="BT218" s="17">
        <v>0</v>
      </c>
      <c r="BU218" s="17" t="s">
        <v>2043</v>
      </c>
      <c r="BV218" s="17" t="s">
        <v>110</v>
      </c>
      <c r="BW218" s="17" t="s">
        <v>287</v>
      </c>
      <c r="BX218" s="17" t="s">
        <v>2169</v>
      </c>
      <c r="BY218" s="17" t="s">
        <v>111</v>
      </c>
      <c r="BZ218" s="17">
        <v>0</v>
      </c>
      <c r="CA218" s="17">
        <v>0</v>
      </c>
      <c r="CB218" s="17" t="s">
        <v>155</v>
      </c>
      <c r="CC218" s="17" t="s">
        <v>2170</v>
      </c>
      <c r="CD218" s="17" t="s">
        <v>115</v>
      </c>
      <c r="CE218" s="17" t="s">
        <v>116</v>
      </c>
    </row>
    <row r="219" spans="1:83" s="24" customFormat="1" ht="93">
      <c r="A219" s="19" t="s">
        <v>2171</v>
      </c>
      <c r="B219" s="19" t="s">
        <v>2172</v>
      </c>
      <c r="C219" s="19" t="s">
        <v>567</v>
      </c>
      <c r="D219" s="19" t="s">
        <v>567</v>
      </c>
      <c r="E219" s="19" t="s">
        <v>848</v>
      </c>
      <c r="F219" s="19" t="s">
        <v>302</v>
      </c>
      <c r="G219" s="19" t="s">
        <v>264</v>
      </c>
      <c r="H219" s="19" t="s">
        <v>1661</v>
      </c>
      <c r="I219" s="19" t="s">
        <v>85</v>
      </c>
      <c r="J219" s="19">
        <v>2</v>
      </c>
      <c r="K219" s="19"/>
      <c r="L219" s="19"/>
      <c r="M219" s="19">
        <v>2</v>
      </c>
      <c r="N219" s="19"/>
      <c r="O219" s="19">
        <v>2</v>
      </c>
      <c r="P219" s="19"/>
      <c r="Q219" s="19">
        <v>10</v>
      </c>
      <c r="R219" s="19" t="s">
        <v>174</v>
      </c>
      <c r="S219" s="19"/>
      <c r="T219" s="19" t="s">
        <v>1180</v>
      </c>
      <c r="U219" s="19" t="s">
        <v>153</v>
      </c>
      <c r="V219" s="21" t="s">
        <v>571</v>
      </c>
      <c r="W219" s="17" t="s">
        <v>2172</v>
      </c>
      <c r="X219" s="17" t="s">
        <v>2173</v>
      </c>
      <c r="Y219" s="17" t="s">
        <v>89</v>
      </c>
      <c r="Z219" s="17" t="s">
        <v>91</v>
      </c>
      <c r="AA219" s="17" t="s">
        <v>91</v>
      </c>
      <c r="AB219" s="17" t="s">
        <v>302</v>
      </c>
      <c r="AC219" s="17" t="s">
        <v>211</v>
      </c>
      <c r="AD219" s="17">
        <v>0</v>
      </c>
      <c r="AE219" s="17" t="s">
        <v>212</v>
      </c>
      <c r="AF219" s="17" t="s">
        <v>91</v>
      </c>
      <c r="AG219" s="17" t="s">
        <v>2174</v>
      </c>
      <c r="AH219" s="17">
        <v>0</v>
      </c>
      <c r="AI219" s="17" t="s">
        <v>932</v>
      </c>
      <c r="AJ219" s="17" t="s">
        <v>2175</v>
      </c>
      <c r="AK219" s="17">
        <v>0</v>
      </c>
      <c r="AL219" s="17" t="s">
        <v>85</v>
      </c>
      <c r="AM219" s="17" t="s">
        <v>184</v>
      </c>
      <c r="AN219" s="17" t="s">
        <v>185</v>
      </c>
      <c r="AO219" s="17" t="s">
        <v>185</v>
      </c>
      <c r="AP219" s="17" t="s">
        <v>131</v>
      </c>
      <c r="AQ219" s="17" t="s">
        <v>255</v>
      </c>
      <c r="AR219" s="17">
        <v>0</v>
      </c>
      <c r="AS219" s="17" t="s">
        <v>2176</v>
      </c>
      <c r="AT219" s="17" t="s">
        <v>2177</v>
      </c>
      <c r="AU219" s="17">
        <v>0</v>
      </c>
      <c r="AV219" s="17" t="s">
        <v>104</v>
      </c>
      <c r="AW219" s="17">
        <v>0</v>
      </c>
      <c r="AX219" s="17" t="s">
        <v>258</v>
      </c>
      <c r="AY219" s="17" t="s">
        <v>1180</v>
      </c>
      <c r="AZ219" s="17">
        <v>0</v>
      </c>
      <c r="BA219" s="17" t="s">
        <v>1015</v>
      </c>
      <c r="BB219" s="17" t="s">
        <v>135</v>
      </c>
      <c r="BC219" s="17" t="s">
        <v>135</v>
      </c>
      <c r="BD219" s="17" t="s">
        <v>107</v>
      </c>
      <c r="BE219" s="17" t="s">
        <v>107</v>
      </c>
      <c r="BF219" s="17" t="s">
        <v>107</v>
      </c>
      <c r="BG219" s="17" t="s">
        <v>269</v>
      </c>
      <c r="BH219" s="17" t="s">
        <v>107</v>
      </c>
      <c r="BI219" s="17" t="s">
        <v>107</v>
      </c>
      <c r="BJ219" s="17" t="s">
        <v>135</v>
      </c>
      <c r="BK219" s="17" t="s">
        <v>174</v>
      </c>
      <c r="BL219" s="17">
        <v>0</v>
      </c>
      <c r="BM219" s="17">
        <v>0</v>
      </c>
      <c r="BN219" s="17" t="s">
        <v>108</v>
      </c>
      <c r="BO219" s="17" t="s">
        <v>1661</v>
      </c>
      <c r="BP219" s="17">
        <v>0</v>
      </c>
      <c r="BQ219" s="17">
        <v>0</v>
      </c>
      <c r="BR219" s="17">
        <v>0</v>
      </c>
      <c r="BS219" s="17">
        <v>0</v>
      </c>
      <c r="BT219" s="17">
        <v>0</v>
      </c>
      <c r="BU219" s="17" t="s">
        <v>2043</v>
      </c>
      <c r="BV219" s="17" t="s">
        <v>110</v>
      </c>
      <c r="BW219" s="17" t="s">
        <v>287</v>
      </c>
      <c r="BX219" s="17" t="s">
        <v>2178</v>
      </c>
      <c r="BY219" s="17" t="s">
        <v>111</v>
      </c>
      <c r="BZ219" s="17">
        <v>0</v>
      </c>
      <c r="CA219" s="17">
        <v>0</v>
      </c>
      <c r="CB219" s="17" t="s">
        <v>2179</v>
      </c>
      <c r="CC219" s="17" t="s">
        <v>2180</v>
      </c>
      <c r="CD219" s="17" t="s">
        <v>115</v>
      </c>
      <c r="CE219" s="17" t="s">
        <v>116</v>
      </c>
    </row>
    <row r="220" spans="1:83" s="24" customFormat="1" ht="123.6">
      <c r="A220" s="19" t="s">
        <v>2181</v>
      </c>
      <c r="B220" s="19" t="s">
        <v>2182</v>
      </c>
      <c r="C220" s="19" t="s">
        <v>567</v>
      </c>
      <c r="D220" s="19" t="s">
        <v>567</v>
      </c>
      <c r="E220" s="19" t="s">
        <v>848</v>
      </c>
      <c r="F220" s="19" t="s">
        <v>470</v>
      </c>
      <c r="G220" s="19" t="s">
        <v>121</v>
      </c>
      <c r="H220" s="19" t="s">
        <v>1363</v>
      </c>
      <c r="I220" s="19" t="s">
        <v>160</v>
      </c>
      <c r="J220" s="19">
        <v>2</v>
      </c>
      <c r="K220" s="19"/>
      <c r="L220" s="19"/>
      <c r="M220" s="19">
        <v>2</v>
      </c>
      <c r="N220" s="19"/>
      <c r="O220" s="19">
        <v>2</v>
      </c>
      <c r="P220" s="19"/>
      <c r="Q220" s="19">
        <v>2</v>
      </c>
      <c r="R220" s="19" t="s">
        <v>86</v>
      </c>
      <c r="S220" s="19"/>
      <c r="T220" s="19" t="s">
        <v>2183</v>
      </c>
      <c r="U220" s="19" t="s">
        <v>2184</v>
      </c>
      <c r="V220" s="21" t="s">
        <v>571</v>
      </c>
      <c r="W220" s="17" t="s">
        <v>2182</v>
      </c>
      <c r="X220" s="17" t="s">
        <v>2185</v>
      </c>
      <c r="Y220" s="17" t="s">
        <v>89</v>
      </c>
      <c r="Z220" s="17" t="s">
        <v>91</v>
      </c>
      <c r="AA220" s="17" t="s">
        <v>91</v>
      </c>
      <c r="AB220" s="17" t="s">
        <v>470</v>
      </c>
      <c r="AC220" s="17" t="s">
        <v>2186</v>
      </c>
      <c r="AD220" s="17" t="s">
        <v>2187</v>
      </c>
      <c r="AE220" s="17" t="s">
        <v>602</v>
      </c>
      <c r="AF220" s="17" t="s">
        <v>91</v>
      </c>
      <c r="AG220" s="17" t="s">
        <v>473</v>
      </c>
      <c r="AH220" s="17" t="s">
        <v>2188</v>
      </c>
      <c r="AI220" s="17" t="s">
        <v>932</v>
      </c>
      <c r="AJ220" s="17" t="s">
        <v>2189</v>
      </c>
      <c r="AK220" s="17" t="s">
        <v>2190</v>
      </c>
      <c r="AL220" s="17" t="s">
        <v>160</v>
      </c>
      <c r="AM220" s="17" t="s">
        <v>184</v>
      </c>
      <c r="AN220" s="17" t="s">
        <v>185</v>
      </c>
      <c r="AO220" s="17" t="s">
        <v>185</v>
      </c>
      <c r="AP220" s="17">
        <v>0</v>
      </c>
      <c r="AQ220" s="17">
        <v>0</v>
      </c>
      <c r="AR220" s="17">
        <v>0</v>
      </c>
      <c r="AS220" s="17">
        <v>0</v>
      </c>
      <c r="AT220" s="17" t="s">
        <v>2191</v>
      </c>
      <c r="AU220" s="17" t="s">
        <v>2192</v>
      </c>
      <c r="AV220" s="17" t="s">
        <v>190</v>
      </c>
      <c r="AW220" s="17" t="s">
        <v>91</v>
      </c>
      <c r="AX220" s="17" t="s">
        <v>231</v>
      </c>
      <c r="AY220" s="17" t="s">
        <v>2183</v>
      </c>
      <c r="AZ220" s="17" t="s">
        <v>2193</v>
      </c>
      <c r="BA220" s="17">
        <v>0</v>
      </c>
      <c r="BB220" s="17" t="s">
        <v>135</v>
      </c>
      <c r="BC220" s="17" t="s">
        <v>191</v>
      </c>
      <c r="BD220" s="17" t="s">
        <v>107</v>
      </c>
      <c r="BE220" s="17" t="s">
        <v>106</v>
      </c>
      <c r="BF220" s="17" t="s">
        <v>106</v>
      </c>
      <c r="BG220" s="17" t="s">
        <v>135</v>
      </c>
      <c r="BH220" s="17" t="s">
        <v>106</v>
      </c>
      <c r="BI220" s="17" t="s">
        <v>106</v>
      </c>
      <c r="BJ220" s="17" t="s">
        <v>244</v>
      </c>
      <c r="BK220" s="17" t="s">
        <v>86</v>
      </c>
      <c r="BL220" s="17">
        <v>0</v>
      </c>
      <c r="BM220" s="17">
        <v>0</v>
      </c>
      <c r="BN220" s="17" t="s">
        <v>108</v>
      </c>
      <c r="BO220" s="17" t="s">
        <v>1363</v>
      </c>
      <c r="BP220" s="17">
        <v>0</v>
      </c>
      <c r="BQ220" s="17">
        <v>0</v>
      </c>
      <c r="BR220" s="17">
        <v>0</v>
      </c>
      <c r="BS220" s="17">
        <v>0</v>
      </c>
      <c r="BT220" s="17">
        <v>0</v>
      </c>
      <c r="BU220" s="17" t="s">
        <v>2043</v>
      </c>
      <c r="BV220" s="17" t="s">
        <v>110</v>
      </c>
      <c r="BW220" s="17" t="s">
        <v>287</v>
      </c>
      <c r="BX220" s="17" t="s">
        <v>2194</v>
      </c>
      <c r="BY220" s="17" t="s">
        <v>111</v>
      </c>
      <c r="BZ220" s="17">
        <v>0</v>
      </c>
      <c r="CA220" s="17">
        <v>0</v>
      </c>
      <c r="CB220" s="17" t="s">
        <v>730</v>
      </c>
      <c r="CC220" s="17" t="s">
        <v>2195</v>
      </c>
      <c r="CD220" s="17" t="s">
        <v>115</v>
      </c>
      <c r="CE220" s="17" t="s">
        <v>116</v>
      </c>
    </row>
    <row r="221" spans="1:83" s="24" customFormat="1" ht="266.39999999999998">
      <c r="A221" s="19" t="s">
        <v>2196</v>
      </c>
      <c r="B221" s="19" t="s">
        <v>2197</v>
      </c>
      <c r="C221" s="19" t="s">
        <v>567</v>
      </c>
      <c r="D221" s="19" t="s">
        <v>567</v>
      </c>
      <c r="E221" s="19" t="s">
        <v>848</v>
      </c>
      <c r="F221" s="19" t="s">
        <v>83</v>
      </c>
      <c r="G221" s="19" t="s">
        <v>264</v>
      </c>
      <c r="H221" s="19" t="s">
        <v>849</v>
      </c>
      <c r="I221" s="19" t="s">
        <v>160</v>
      </c>
      <c r="J221" s="19">
        <v>1</v>
      </c>
      <c r="K221" s="19"/>
      <c r="L221" s="19"/>
      <c r="M221" s="19">
        <v>1</v>
      </c>
      <c r="N221" s="19"/>
      <c r="O221" s="19">
        <v>1</v>
      </c>
      <c r="P221" s="19"/>
      <c r="Q221" s="19">
        <v>200</v>
      </c>
      <c r="R221" s="19" t="s">
        <v>123</v>
      </c>
      <c r="S221" s="19"/>
      <c r="T221" s="19" t="s">
        <v>2198</v>
      </c>
      <c r="U221" s="19" t="s">
        <v>153</v>
      </c>
      <c r="V221" s="21" t="s">
        <v>571</v>
      </c>
      <c r="W221" s="17" t="s">
        <v>2197</v>
      </c>
      <c r="X221" s="17" t="s">
        <v>2199</v>
      </c>
      <c r="Y221" s="17" t="s">
        <v>89</v>
      </c>
      <c r="Z221" s="17" t="s">
        <v>91</v>
      </c>
      <c r="AA221" s="17" t="s">
        <v>91</v>
      </c>
      <c r="AB221" s="17" t="s">
        <v>83</v>
      </c>
      <c r="AC221" s="17" t="s">
        <v>1011</v>
      </c>
      <c r="AD221" s="17">
        <v>0</v>
      </c>
      <c r="AE221" s="17" t="s">
        <v>1199</v>
      </c>
      <c r="AF221" s="17" t="s">
        <v>91</v>
      </c>
      <c r="AG221" s="17" t="s">
        <v>1013</v>
      </c>
      <c r="AH221" s="17">
        <v>0</v>
      </c>
      <c r="AI221" s="17" t="s">
        <v>932</v>
      </c>
      <c r="AJ221" s="17" t="s">
        <v>854</v>
      </c>
      <c r="AK221" s="17">
        <v>0</v>
      </c>
      <c r="AL221" s="17" t="s">
        <v>160</v>
      </c>
      <c r="AM221" s="17" t="s">
        <v>185</v>
      </c>
      <c r="AN221" s="17" t="s">
        <v>185</v>
      </c>
      <c r="AO221" s="17" t="s">
        <v>185</v>
      </c>
      <c r="AP221" s="17">
        <v>0</v>
      </c>
      <c r="AQ221" s="17" t="s">
        <v>2200</v>
      </c>
      <c r="AR221" s="17">
        <v>0</v>
      </c>
      <c r="AS221" s="17">
        <v>0</v>
      </c>
      <c r="AT221" s="17" t="s">
        <v>2201</v>
      </c>
      <c r="AU221" s="17">
        <v>0</v>
      </c>
      <c r="AV221" s="17" t="s">
        <v>104</v>
      </c>
      <c r="AW221" s="17">
        <v>0</v>
      </c>
      <c r="AX221" s="17" t="s">
        <v>231</v>
      </c>
      <c r="AY221" s="17" t="s">
        <v>2198</v>
      </c>
      <c r="AZ221" s="17">
        <v>0</v>
      </c>
      <c r="BA221" s="17">
        <v>0</v>
      </c>
      <c r="BB221" s="17" t="s">
        <v>244</v>
      </c>
      <c r="BC221" s="17" t="s">
        <v>106</v>
      </c>
      <c r="BD221" s="17" t="s">
        <v>106</v>
      </c>
      <c r="BE221" s="17" t="s">
        <v>106</v>
      </c>
      <c r="BF221" s="17" t="s">
        <v>106</v>
      </c>
      <c r="BG221" s="17" t="s">
        <v>746</v>
      </c>
      <c r="BH221" s="17" t="s">
        <v>106</v>
      </c>
      <c r="BI221" s="17" t="s">
        <v>106</v>
      </c>
      <c r="BJ221" s="17" t="s">
        <v>135</v>
      </c>
      <c r="BK221" s="17" t="s">
        <v>123</v>
      </c>
      <c r="BL221" s="17">
        <v>0</v>
      </c>
      <c r="BM221" s="17">
        <v>0</v>
      </c>
      <c r="BN221" s="17" t="s">
        <v>108</v>
      </c>
      <c r="BO221" s="17" t="s">
        <v>849</v>
      </c>
      <c r="BP221" s="17">
        <v>0</v>
      </c>
      <c r="BQ221" s="17">
        <v>0</v>
      </c>
      <c r="BR221" s="17">
        <v>0</v>
      </c>
      <c r="BS221" s="17">
        <v>0</v>
      </c>
      <c r="BT221" s="17">
        <v>0</v>
      </c>
      <c r="BU221" s="17" t="s">
        <v>2043</v>
      </c>
      <c r="BV221" s="17" t="s">
        <v>110</v>
      </c>
      <c r="BW221" s="17" t="s">
        <v>287</v>
      </c>
      <c r="BX221" s="17" t="s">
        <v>2202</v>
      </c>
      <c r="BY221" s="17" t="s">
        <v>111</v>
      </c>
      <c r="BZ221" s="17">
        <v>0</v>
      </c>
      <c r="CA221" s="17">
        <v>0</v>
      </c>
      <c r="CB221" s="17" t="s">
        <v>1124</v>
      </c>
      <c r="CC221" s="17" t="s">
        <v>2203</v>
      </c>
      <c r="CD221" s="17" t="s">
        <v>115</v>
      </c>
      <c r="CE221" s="17" t="s">
        <v>108</v>
      </c>
    </row>
    <row r="222" spans="1:83" s="24" customFormat="1" ht="93">
      <c r="A222" s="19" t="s">
        <v>2204</v>
      </c>
      <c r="B222" s="19" t="s">
        <v>2205</v>
      </c>
      <c r="C222" s="19" t="s">
        <v>567</v>
      </c>
      <c r="D222" s="19" t="s">
        <v>567</v>
      </c>
      <c r="E222" s="19" t="s">
        <v>848</v>
      </c>
      <c r="F222" s="19" t="s">
        <v>83</v>
      </c>
      <c r="G222" s="19" t="s">
        <v>264</v>
      </c>
      <c r="H222" s="19" t="s">
        <v>849</v>
      </c>
      <c r="I222" s="19" t="s">
        <v>304</v>
      </c>
      <c r="J222" s="19">
        <v>1</v>
      </c>
      <c r="K222" s="19"/>
      <c r="L222" s="19"/>
      <c r="M222" s="19">
        <v>1</v>
      </c>
      <c r="N222" s="19"/>
      <c r="O222" s="19">
        <v>1</v>
      </c>
      <c r="P222" s="19"/>
      <c r="Q222" s="19">
        <v>4</v>
      </c>
      <c r="R222" s="19" t="s">
        <v>174</v>
      </c>
      <c r="S222" s="19"/>
      <c r="T222" s="19" t="s">
        <v>1906</v>
      </c>
      <c r="U222" s="19" t="s">
        <v>1906</v>
      </c>
      <c r="V222" s="21" t="s">
        <v>738</v>
      </c>
      <c r="W222" s="17" t="s">
        <v>2205</v>
      </c>
      <c r="X222" s="17" t="s">
        <v>2206</v>
      </c>
      <c r="Y222" s="17" t="s">
        <v>89</v>
      </c>
      <c r="Z222" s="17" t="s">
        <v>91</v>
      </c>
      <c r="AA222" s="17" t="s">
        <v>91</v>
      </c>
      <c r="AB222" s="17" t="s">
        <v>83</v>
      </c>
      <c r="AC222" s="17" t="s">
        <v>590</v>
      </c>
      <c r="AD222" s="17">
        <v>0</v>
      </c>
      <c r="AE222" s="17" t="s">
        <v>333</v>
      </c>
      <c r="AF222" s="17" t="s">
        <v>91</v>
      </c>
      <c r="AG222" s="17" t="s">
        <v>591</v>
      </c>
      <c r="AH222" s="17">
        <v>0</v>
      </c>
      <c r="AI222" s="17" t="s">
        <v>932</v>
      </c>
      <c r="AJ222" s="17" t="s">
        <v>854</v>
      </c>
      <c r="AK222" s="17">
        <v>0</v>
      </c>
      <c r="AL222" s="17" t="s">
        <v>304</v>
      </c>
      <c r="AM222" s="17" t="s">
        <v>184</v>
      </c>
      <c r="AN222" s="17" t="s">
        <v>185</v>
      </c>
      <c r="AO222" s="17" t="s">
        <v>185</v>
      </c>
      <c r="AP222" s="17">
        <v>0</v>
      </c>
      <c r="AQ222" s="17">
        <v>0</v>
      </c>
      <c r="AR222" s="17">
        <v>0</v>
      </c>
      <c r="AS222" s="17">
        <v>0</v>
      </c>
      <c r="AT222" s="17" t="s">
        <v>2207</v>
      </c>
      <c r="AU222" s="17">
        <v>0</v>
      </c>
      <c r="AV222" s="17" t="s">
        <v>104</v>
      </c>
      <c r="AW222" s="17">
        <v>0</v>
      </c>
      <c r="AX222" s="17" t="s">
        <v>231</v>
      </c>
      <c r="AY222" s="17" t="s">
        <v>243</v>
      </c>
      <c r="AZ222" s="17">
        <v>0</v>
      </c>
      <c r="BA222" s="17">
        <v>0</v>
      </c>
      <c r="BB222" s="17" t="s">
        <v>135</v>
      </c>
      <c r="BC222" s="17" t="s">
        <v>191</v>
      </c>
      <c r="BD222" s="17" t="s">
        <v>135</v>
      </c>
      <c r="BE222" s="17" t="s">
        <v>107</v>
      </c>
      <c r="BF222" s="17" t="s">
        <v>107</v>
      </c>
      <c r="BG222" s="17" t="s">
        <v>107</v>
      </c>
      <c r="BH222" s="17" t="s">
        <v>107</v>
      </c>
      <c r="BI222" s="17" t="s">
        <v>107</v>
      </c>
      <c r="BJ222" s="17" t="s">
        <v>107</v>
      </c>
      <c r="BK222" s="17" t="s">
        <v>174</v>
      </c>
      <c r="BL222" s="17">
        <v>0</v>
      </c>
      <c r="BM222" s="17">
        <v>0</v>
      </c>
      <c r="BN222" s="17" t="s">
        <v>108</v>
      </c>
      <c r="BO222" s="17" t="s">
        <v>849</v>
      </c>
      <c r="BP222" s="17">
        <v>0</v>
      </c>
      <c r="BQ222" s="17">
        <v>0</v>
      </c>
      <c r="BR222" s="17">
        <v>0</v>
      </c>
      <c r="BS222" s="17">
        <v>0</v>
      </c>
      <c r="BT222" s="17">
        <v>0</v>
      </c>
      <c r="BU222" s="17" t="s">
        <v>2043</v>
      </c>
      <c r="BV222" s="17" t="s">
        <v>110</v>
      </c>
      <c r="BW222" s="17" t="s">
        <v>287</v>
      </c>
      <c r="BX222" s="17" t="s">
        <v>2208</v>
      </c>
      <c r="BY222" s="17" t="s">
        <v>111</v>
      </c>
      <c r="BZ222" s="17">
        <v>0</v>
      </c>
      <c r="CA222" s="17">
        <v>0</v>
      </c>
      <c r="CB222" s="17" t="s">
        <v>1528</v>
      </c>
      <c r="CC222" s="17" t="s">
        <v>2209</v>
      </c>
      <c r="CD222" s="17" t="s">
        <v>115</v>
      </c>
      <c r="CE222" s="17" t="s">
        <v>116</v>
      </c>
    </row>
    <row r="223" spans="1:83" s="24" customFormat="1" ht="215.4">
      <c r="A223" s="19" t="s">
        <v>2210</v>
      </c>
      <c r="B223" s="19" t="s">
        <v>2211</v>
      </c>
      <c r="C223" s="19" t="s">
        <v>567</v>
      </c>
      <c r="D223" s="19" t="s">
        <v>567</v>
      </c>
      <c r="E223" s="19" t="s">
        <v>848</v>
      </c>
      <c r="F223" s="19" t="s">
        <v>302</v>
      </c>
      <c r="G223" s="19" t="s">
        <v>264</v>
      </c>
      <c r="H223" s="19" t="s">
        <v>1661</v>
      </c>
      <c r="I223" s="19" t="s">
        <v>85</v>
      </c>
      <c r="J223" s="19">
        <v>1</v>
      </c>
      <c r="K223" s="19"/>
      <c r="L223" s="19"/>
      <c r="M223" s="19">
        <v>1</v>
      </c>
      <c r="N223" s="19"/>
      <c r="O223" s="19">
        <v>1</v>
      </c>
      <c r="P223" s="19"/>
      <c r="Q223" s="19">
        <v>15</v>
      </c>
      <c r="R223" s="19" t="s">
        <v>123</v>
      </c>
      <c r="S223" s="19"/>
      <c r="T223" s="19" t="s">
        <v>2212</v>
      </c>
      <c r="U223" s="19" t="s">
        <v>1181</v>
      </c>
      <c r="V223" s="21" t="s">
        <v>1146</v>
      </c>
      <c r="W223" s="17" t="s">
        <v>2211</v>
      </c>
      <c r="X223" s="17" t="s">
        <v>2213</v>
      </c>
      <c r="Y223" s="17" t="s">
        <v>89</v>
      </c>
      <c r="Z223" s="17" t="s">
        <v>91</v>
      </c>
      <c r="AA223" s="17" t="s">
        <v>91</v>
      </c>
      <c r="AB223" s="17" t="s">
        <v>302</v>
      </c>
      <c r="AC223" s="17" t="s">
        <v>1138</v>
      </c>
      <c r="AD223" s="17">
        <v>0</v>
      </c>
      <c r="AE223" s="17" t="s">
        <v>252</v>
      </c>
      <c r="AF223" s="17" t="s">
        <v>91</v>
      </c>
      <c r="AG223" s="17" t="s">
        <v>1139</v>
      </c>
      <c r="AH223" s="17">
        <v>0</v>
      </c>
      <c r="AI223" s="17" t="s">
        <v>932</v>
      </c>
      <c r="AJ223" s="17" t="s">
        <v>1664</v>
      </c>
      <c r="AK223" s="17">
        <v>0</v>
      </c>
      <c r="AL223" s="17" t="s">
        <v>85</v>
      </c>
      <c r="AM223" s="17" t="s">
        <v>184</v>
      </c>
      <c r="AN223" s="17" t="s">
        <v>185</v>
      </c>
      <c r="AO223" s="17" t="s">
        <v>185</v>
      </c>
      <c r="AP223" s="17" t="s">
        <v>131</v>
      </c>
      <c r="AQ223" s="17" t="s">
        <v>255</v>
      </c>
      <c r="AR223" s="17">
        <v>0</v>
      </c>
      <c r="AS223" s="17">
        <v>0</v>
      </c>
      <c r="AT223" s="17" t="s">
        <v>2214</v>
      </c>
      <c r="AU223" s="17">
        <v>0</v>
      </c>
      <c r="AV223" s="17" t="s">
        <v>104</v>
      </c>
      <c r="AW223" s="17">
        <v>0</v>
      </c>
      <c r="AX223" s="17" t="s">
        <v>258</v>
      </c>
      <c r="AY223" s="17" t="s">
        <v>2212</v>
      </c>
      <c r="AZ223" s="17">
        <v>0</v>
      </c>
      <c r="BA223" s="17" t="s">
        <v>1015</v>
      </c>
      <c r="BB223" s="17" t="s">
        <v>135</v>
      </c>
      <c r="BC223" s="17" t="s">
        <v>135</v>
      </c>
      <c r="BD223" s="17" t="s">
        <v>107</v>
      </c>
      <c r="BE223" s="17" t="s">
        <v>107</v>
      </c>
      <c r="BF223" s="17" t="s">
        <v>107</v>
      </c>
      <c r="BG223" s="17" t="s">
        <v>234</v>
      </c>
      <c r="BH223" s="17" t="s">
        <v>106</v>
      </c>
      <c r="BI223" s="17" t="s">
        <v>107</v>
      </c>
      <c r="BJ223" s="17" t="s">
        <v>107</v>
      </c>
      <c r="BK223" s="17" t="s">
        <v>123</v>
      </c>
      <c r="BL223" s="17">
        <v>0</v>
      </c>
      <c r="BM223" s="17">
        <v>0</v>
      </c>
      <c r="BN223" s="17" t="s">
        <v>108</v>
      </c>
      <c r="BO223" s="17" t="s">
        <v>1661</v>
      </c>
      <c r="BP223" s="17">
        <v>0</v>
      </c>
      <c r="BQ223" s="17">
        <v>0</v>
      </c>
      <c r="BR223" s="17">
        <v>0</v>
      </c>
      <c r="BS223" s="17">
        <v>0</v>
      </c>
      <c r="BT223" s="17">
        <v>0</v>
      </c>
      <c r="BU223" s="17" t="s">
        <v>2043</v>
      </c>
      <c r="BV223" s="17" t="s">
        <v>110</v>
      </c>
      <c r="BW223" s="17" t="s">
        <v>287</v>
      </c>
      <c r="BX223" s="17" t="s">
        <v>2215</v>
      </c>
      <c r="BY223" s="17" t="s">
        <v>111</v>
      </c>
      <c r="BZ223" s="17">
        <v>0</v>
      </c>
      <c r="CA223" s="17">
        <v>0</v>
      </c>
      <c r="CB223" s="17" t="s">
        <v>2179</v>
      </c>
      <c r="CC223" s="17" t="s">
        <v>2216</v>
      </c>
      <c r="CD223" s="17" t="s">
        <v>115</v>
      </c>
      <c r="CE223" s="17" t="s">
        <v>116</v>
      </c>
    </row>
    <row r="224" spans="1:83" s="24" customFormat="1" ht="195">
      <c r="A224" s="19" t="s">
        <v>2217</v>
      </c>
      <c r="B224" s="19" t="s">
        <v>2218</v>
      </c>
      <c r="C224" s="19" t="s">
        <v>567</v>
      </c>
      <c r="D224" s="19" t="s">
        <v>567</v>
      </c>
      <c r="E224" s="19" t="s">
        <v>2219</v>
      </c>
      <c r="F224" s="19" t="s">
        <v>302</v>
      </c>
      <c r="G224" s="19" t="s">
        <v>264</v>
      </c>
      <c r="H224" s="19" t="s">
        <v>1661</v>
      </c>
      <c r="I224" s="19" t="s">
        <v>85</v>
      </c>
      <c r="J224" s="19">
        <v>2</v>
      </c>
      <c r="K224" s="19"/>
      <c r="L224" s="19"/>
      <c r="M224" s="19">
        <v>2</v>
      </c>
      <c r="N224" s="19"/>
      <c r="O224" s="19">
        <v>2</v>
      </c>
      <c r="P224" s="19"/>
      <c r="Q224" s="19">
        <v>45</v>
      </c>
      <c r="R224" s="19" t="s">
        <v>86</v>
      </c>
      <c r="S224" s="19"/>
      <c r="T224" s="19" t="s">
        <v>1180</v>
      </c>
      <c r="U224" s="19" t="s">
        <v>153</v>
      </c>
      <c r="V224" s="21" t="s">
        <v>571</v>
      </c>
      <c r="W224" s="17" t="s">
        <v>2218</v>
      </c>
      <c r="X224" s="17" t="s">
        <v>2220</v>
      </c>
      <c r="Y224" s="17" t="s">
        <v>89</v>
      </c>
      <c r="Z224" s="17" t="s">
        <v>91</v>
      </c>
      <c r="AA224" s="17" t="s">
        <v>91</v>
      </c>
      <c r="AB224" s="17" t="s">
        <v>302</v>
      </c>
      <c r="AC224" s="17" t="s">
        <v>2221</v>
      </c>
      <c r="AD224" s="17">
        <v>0</v>
      </c>
      <c r="AE224" s="17" t="s">
        <v>2222</v>
      </c>
      <c r="AF224" s="17" t="s">
        <v>91</v>
      </c>
      <c r="AG224" s="17" t="s">
        <v>1871</v>
      </c>
      <c r="AH224" s="17">
        <v>0</v>
      </c>
      <c r="AI224" s="17" t="s">
        <v>932</v>
      </c>
      <c r="AJ224" s="17" t="s">
        <v>2223</v>
      </c>
      <c r="AK224" s="17">
        <v>0</v>
      </c>
      <c r="AL224" s="17" t="s">
        <v>85</v>
      </c>
      <c r="AM224" s="17" t="s">
        <v>184</v>
      </c>
      <c r="AN224" s="17" t="s">
        <v>185</v>
      </c>
      <c r="AO224" s="17" t="s">
        <v>185</v>
      </c>
      <c r="AP224" s="17">
        <v>0</v>
      </c>
      <c r="AQ224" s="17" t="s">
        <v>186</v>
      </c>
      <c r="AR224" s="17">
        <v>0</v>
      </c>
      <c r="AS224" s="17">
        <v>0</v>
      </c>
      <c r="AT224" s="17" t="s">
        <v>2224</v>
      </c>
      <c r="AU224" s="17">
        <v>0</v>
      </c>
      <c r="AV224" s="17" t="s">
        <v>104</v>
      </c>
      <c r="AW224" s="17">
        <v>0</v>
      </c>
      <c r="AX224" s="17" t="s">
        <v>258</v>
      </c>
      <c r="AY224" s="17" t="s">
        <v>1180</v>
      </c>
      <c r="AZ224" s="17">
        <v>0</v>
      </c>
      <c r="BA224" s="17" t="s">
        <v>1015</v>
      </c>
      <c r="BB224" s="17" t="s">
        <v>135</v>
      </c>
      <c r="BC224" s="17" t="s">
        <v>244</v>
      </c>
      <c r="BD224" s="17" t="s">
        <v>107</v>
      </c>
      <c r="BE224" s="17" t="s">
        <v>107</v>
      </c>
      <c r="BF224" s="17">
        <v>0</v>
      </c>
      <c r="BG224" s="17" t="s">
        <v>269</v>
      </c>
      <c r="BH224" s="17" t="s">
        <v>107</v>
      </c>
      <c r="BI224" s="17" t="s">
        <v>107</v>
      </c>
      <c r="BJ224" s="17" t="s">
        <v>135</v>
      </c>
      <c r="BK224" s="17" t="s">
        <v>86</v>
      </c>
      <c r="BL224" s="17">
        <v>0</v>
      </c>
      <c r="BM224" s="17">
        <v>0</v>
      </c>
      <c r="BN224" s="17" t="s">
        <v>108</v>
      </c>
      <c r="BO224" s="17" t="s">
        <v>1661</v>
      </c>
      <c r="BP224" s="17">
        <v>0</v>
      </c>
      <c r="BQ224" s="17">
        <v>0</v>
      </c>
      <c r="BR224" s="17">
        <v>0</v>
      </c>
      <c r="BS224" s="17">
        <v>0</v>
      </c>
      <c r="BT224" s="17">
        <v>0</v>
      </c>
      <c r="BU224" s="17" t="s">
        <v>2043</v>
      </c>
      <c r="BV224" s="17" t="s">
        <v>110</v>
      </c>
      <c r="BW224" s="17" t="s">
        <v>287</v>
      </c>
      <c r="BX224" s="17" t="s">
        <v>2225</v>
      </c>
      <c r="BY224" s="17" t="s">
        <v>111</v>
      </c>
      <c r="BZ224" s="17">
        <v>0</v>
      </c>
      <c r="CA224" s="17">
        <v>0</v>
      </c>
      <c r="CB224" s="17" t="s">
        <v>2226</v>
      </c>
      <c r="CC224" s="17" t="s">
        <v>2227</v>
      </c>
      <c r="CD224" s="17" t="s">
        <v>115</v>
      </c>
      <c r="CE224" s="17" t="s">
        <v>116</v>
      </c>
    </row>
    <row r="225" spans="1:83" s="24" customFormat="1" ht="113.4">
      <c r="A225" s="19" t="s">
        <v>2228</v>
      </c>
      <c r="B225" s="19" t="s">
        <v>2229</v>
      </c>
      <c r="C225" s="19" t="s">
        <v>567</v>
      </c>
      <c r="D225" s="19" t="s">
        <v>567</v>
      </c>
      <c r="E225" s="19" t="s">
        <v>848</v>
      </c>
      <c r="F225" s="19" t="s">
        <v>83</v>
      </c>
      <c r="G225" s="19" t="s">
        <v>264</v>
      </c>
      <c r="H225" s="19" t="s">
        <v>2230</v>
      </c>
      <c r="I225" s="19" t="s">
        <v>160</v>
      </c>
      <c r="J225" s="19">
        <v>1</v>
      </c>
      <c r="K225" s="19"/>
      <c r="L225" s="19"/>
      <c r="M225" s="19">
        <v>1</v>
      </c>
      <c r="N225" s="19"/>
      <c r="O225" s="19">
        <v>1</v>
      </c>
      <c r="P225" s="19"/>
      <c r="Q225" s="19">
        <v>150</v>
      </c>
      <c r="R225" s="19" t="s">
        <v>123</v>
      </c>
      <c r="S225" s="19"/>
      <c r="T225" s="19" t="s">
        <v>1180</v>
      </c>
      <c r="U225" s="19" t="s">
        <v>2184</v>
      </c>
      <c r="V225" s="21" t="s">
        <v>755</v>
      </c>
      <c r="W225" s="17" t="s">
        <v>2229</v>
      </c>
      <c r="X225" s="17" t="s">
        <v>2231</v>
      </c>
      <c r="Y225" s="17" t="s">
        <v>89</v>
      </c>
      <c r="Z225" s="17" t="s">
        <v>91</v>
      </c>
      <c r="AA225" s="17" t="s">
        <v>91</v>
      </c>
      <c r="AB225" s="17" t="s">
        <v>83</v>
      </c>
      <c r="AC225" s="17" t="s">
        <v>92</v>
      </c>
      <c r="AD225" s="17">
        <v>0</v>
      </c>
      <c r="AE225" s="17" t="s">
        <v>1884</v>
      </c>
      <c r="AF225" s="17" t="s">
        <v>91</v>
      </c>
      <c r="AG225" s="17" t="s">
        <v>94</v>
      </c>
      <c r="AH225" s="17">
        <v>0</v>
      </c>
      <c r="AI225" s="17" t="s">
        <v>932</v>
      </c>
      <c r="AJ225" s="17" t="s">
        <v>2232</v>
      </c>
      <c r="AK225" s="17">
        <v>0</v>
      </c>
      <c r="AL225" s="17" t="s">
        <v>160</v>
      </c>
      <c r="AM225" s="17" t="s">
        <v>99</v>
      </c>
      <c r="AN225" s="17" t="s">
        <v>184</v>
      </c>
      <c r="AO225" s="17" t="s">
        <v>185</v>
      </c>
      <c r="AP225" s="17">
        <v>0</v>
      </c>
      <c r="AQ225" s="17" t="s">
        <v>132</v>
      </c>
      <c r="AR225" s="17">
        <v>0</v>
      </c>
      <c r="AS225" s="17">
        <v>0</v>
      </c>
      <c r="AT225" s="17" t="s">
        <v>2233</v>
      </c>
      <c r="AU225" s="17">
        <v>0</v>
      </c>
      <c r="AV225" s="17" t="s">
        <v>104</v>
      </c>
      <c r="AW225" s="17">
        <v>0</v>
      </c>
      <c r="AX225" s="17" t="s">
        <v>231</v>
      </c>
      <c r="AY225" s="17" t="s">
        <v>1180</v>
      </c>
      <c r="AZ225" s="17">
        <v>0</v>
      </c>
      <c r="BA225" s="17" t="s">
        <v>1015</v>
      </c>
      <c r="BB225" s="17" t="s">
        <v>135</v>
      </c>
      <c r="BC225" s="17" t="s">
        <v>191</v>
      </c>
      <c r="BD225" s="17" t="s">
        <v>135</v>
      </c>
      <c r="BE225" s="17" t="s">
        <v>135</v>
      </c>
      <c r="BF225" s="17" t="s">
        <v>107</v>
      </c>
      <c r="BG225" s="17" t="s">
        <v>106</v>
      </c>
      <c r="BH225" s="17" t="s">
        <v>106</v>
      </c>
      <c r="BI225" s="17" t="s">
        <v>106</v>
      </c>
      <c r="BJ225" s="17" t="s">
        <v>106</v>
      </c>
      <c r="BK225" s="17" t="s">
        <v>174</v>
      </c>
      <c r="BL225" s="17">
        <v>0</v>
      </c>
      <c r="BM225" s="17">
        <v>0</v>
      </c>
      <c r="BN225" s="17" t="s">
        <v>108</v>
      </c>
      <c r="BO225" s="17" t="s">
        <v>2230</v>
      </c>
      <c r="BP225" s="17">
        <v>0</v>
      </c>
      <c r="BQ225" s="17">
        <v>0</v>
      </c>
      <c r="BR225" s="17">
        <v>0</v>
      </c>
      <c r="BS225" s="17">
        <v>0</v>
      </c>
      <c r="BT225" s="17">
        <v>0</v>
      </c>
      <c r="BU225" s="17" t="s">
        <v>2043</v>
      </c>
      <c r="BV225" s="17" t="s">
        <v>110</v>
      </c>
      <c r="BW225" s="17" t="s">
        <v>287</v>
      </c>
      <c r="BX225" s="17" t="s">
        <v>2234</v>
      </c>
      <c r="BY225" s="17" t="s">
        <v>111</v>
      </c>
      <c r="BZ225" s="17">
        <v>0</v>
      </c>
      <c r="CA225" s="17">
        <v>0</v>
      </c>
      <c r="CB225" s="17" t="s">
        <v>483</v>
      </c>
      <c r="CC225" s="17" t="s">
        <v>2235</v>
      </c>
      <c r="CD225" s="17" t="s">
        <v>115</v>
      </c>
      <c r="CE225" s="17" t="s">
        <v>116</v>
      </c>
    </row>
    <row r="226" spans="1:83" s="24" customFormat="1" ht="93">
      <c r="A226" s="19" t="s">
        <v>2236</v>
      </c>
      <c r="B226" s="19" t="s">
        <v>2237</v>
      </c>
      <c r="C226" s="19" t="s">
        <v>567</v>
      </c>
      <c r="D226" s="19" t="s">
        <v>567</v>
      </c>
      <c r="E226" s="19" t="s">
        <v>848</v>
      </c>
      <c r="F226" s="19" t="s">
        <v>120</v>
      </c>
      <c r="G226" s="19" t="s">
        <v>121</v>
      </c>
      <c r="H226" s="19" t="s">
        <v>1363</v>
      </c>
      <c r="I226" s="19" t="s">
        <v>85</v>
      </c>
      <c r="J226" s="19">
        <v>3</v>
      </c>
      <c r="K226" s="19"/>
      <c r="L226" s="19"/>
      <c r="M226" s="19">
        <v>3</v>
      </c>
      <c r="N226" s="19"/>
      <c r="O226" s="19">
        <v>3</v>
      </c>
      <c r="P226" s="19"/>
      <c r="Q226" s="19">
        <v>50</v>
      </c>
      <c r="R226" s="19" t="s">
        <v>123</v>
      </c>
      <c r="S226" s="19"/>
      <c r="T226" s="19" t="s">
        <v>1180</v>
      </c>
      <c r="U226" s="19" t="s">
        <v>2238</v>
      </c>
      <c r="V226" s="21" t="s">
        <v>1146</v>
      </c>
      <c r="W226" s="17" t="s">
        <v>2237</v>
      </c>
      <c r="X226" s="17" t="s">
        <v>2239</v>
      </c>
      <c r="Y226" s="17" t="s">
        <v>89</v>
      </c>
      <c r="Z226" s="17" t="s">
        <v>91</v>
      </c>
      <c r="AA226" s="17" t="s">
        <v>91</v>
      </c>
      <c r="AB226" s="17" t="s">
        <v>120</v>
      </c>
      <c r="AC226" s="17" t="s">
        <v>921</v>
      </c>
      <c r="AD226" s="17">
        <v>0</v>
      </c>
      <c r="AE226" s="17" t="s">
        <v>179</v>
      </c>
      <c r="AF226" s="17" t="s">
        <v>91</v>
      </c>
      <c r="AG226" s="17" t="s">
        <v>491</v>
      </c>
      <c r="AH226" s="17">
        <v>0</v>
      </c>
      <c r="AI226" s="17" t="s">
        <v>932</v>
      </c>
      <c r="AJ226" s="17" t="s">
        <v>2240</v>
      </c>
      <c r="AK226" s="17">
        <v>0</v>
      </c>
      <c r="AL226" s="17" t="s">
        <v>85</v>
      </c>
      <c r="AM226" s="17">
        <v>0</v>
      </c>
      <c r="AN226" s="17">
        <v>0</v>
      </c>
      <c r="AO226" s="17">
        <v>0</v>
      </c>
      <c r="AP226" s="17">
        <v>0</v>
      </c>
      <c r="AQ226" s="17">
        <v>0</v>
      </c>
      <c r="AR226" s="17">
        <v>0</v>
      </c>
      <c r="AS226" s="17">
        <v>0</v>
      </c>
      <c r="AT226" s="17" t="s">
        <v>2241</v>
      </c>
      <c r="AU226" s="17">
        <v>0</v>
      </c>
      <c r="AV226" s="17">
        <v>0</v>
      </c>
      <c r="AW226" s="17">
        <v>0</v>
      </c>
      <c r="AX226" s="17" t="s">
        <v>231</v>
      </c>
      <c r="AY226" s="17" t="s">
        <v>1180</v>
      </c>
      <c r="AZ226" s="17">
        <v>0</v>
      </c>
      <c r="BA226" s="17">
        <v>0</v>
      </c>
      <c r="BB226" s="17" t="s">
        <v>135</v>
      </c>
      <c r="BC226" s="17" t="s">
        <v>135</v>
      </c>
      <c r="BD226" s="17" t="s">
        <v>107</v>
      </c>
      <c r="BE226" s="17" t="s">
        <v>107</v>
      </c>
      <c r="BF226" s="17" t="s">
        <v>106</v>
      </c>
      <c r="BG226" s="17" t="s">
        <v>269</v>
      </c>
      <c r="BH226" s="17" t="s">
        <v>107</v>
      </c>
      <c r="BI226" s="17" t="s">
        <v>107</v>
      </c>
      <c r="BJ226" s="17" t="s">
        <v>135</v>
      </c>
      <c r="BK226" s="17" t="s">
        <v>123</v>
      </c>
      <c r="BL226" s="17">
        <v>0</v>
      </c>
      <c r="BM226" s="17">
        <v>0</v>
      </c>
      <c r="BN226" s="17" t="s">
        <v>108</v>
      </c>
      <c r="BO226" s="17" t="s">
        <v>1363</v>
      </c>
      <c r="BP226" s="17">
        <v>0</v>
      </c>
      <c r="BQ226" s="17">
        <v>0</v>
      </c>
      <c r="BR226" s="17">
        <v>0</v>
      </c>
      <c r="BS226" s="17">
        <v>0</v>
      </c>
      <c r="BT226" s="17">
        <v>0</v>
      </c>
      <c r="BU226" s="17" t="s">
        <v>2043</v>
      </c>
      <c r="BV226" s="17" t="s">
        <v>110</v>
      </c>
      <c r="BW226" s="17" t="s">
        <v>287</v>
      </c>
      <c r="BX226" s="17" t="s">
        <v>2242</v>
      </c>
      <c r="BY226" s="17" t="s">
        <v>111</v>
      </c>
      <c r="BZ226" s="17">
        <v>0</v>
      </c>
      <c r="CA226" s="17">
        <v>0</v>
      </c>
      <c r="CB226" s="17" t="s">
        <v>1667</v>
      </c>
      <c r="CC226" s="17" t="s">
        <v>2243</v>
      </c>
      <c r="CD226" s="17" t="s">
        <v>115</v>
      </c>
      <c r="CE226" s="17" t="s">
        <v>116</v>
      </c>
    </row>
    <row r="227" spans="1:83" s="24" customFormat="1" ht="409.6">
      <c r="A227" s="19" t="s">
        <v>2244</v>
      </c>
      <c r="B227" s="19" t="s">
        <v>2245</v>
      </c>
      <c r="C227" s="19" t="s">
        <v>567</v>
      </c>
      <c r="D227" s="19" t="s">
        <v>567</v>
      </c>
      <c r="E227" s="19" t="s">
        <v>848</v>
      </c>
      <c r="F227" s="19" t="s">
        <v>120</v>
      </c>
      <c r="G227" s="19" t="s">
        <v>121</v>
      </c>
      <c r="H227" s="19" t="s">
        <v>1363</v>
      </c>
      <c r="I227" s="19" t="s">
        <v>85</v>
      </c>
      <c r="J227" s="19">
        <v>2</v>
      </c>
      <c r="K227" s="19"/>
      <c r="L227" s="19"/>
      <c r="M227" s="19">
        <v>2</v>
      </c>
      <c r="N227" s="19"/>
      <c r="O227" s="19">
        <v>2</v>
      </c>
      <c r="P227" s="19"/>
      <c r="Q227" s="19">
        <v>200</v>
      </c>
      <c r="R227" s="19" t="s">
        <v>123</v>
      </c>
      <c r="S227" s="19"/>
      <c r="T227" s="19" t="s">
        <v>2246</v>
      </c>
      <c r="U227" s="19" t="s">
        <v>1181</v>
      </c>
      <c r="V227" s="21" t="s">
        <v>1146</v>
      </c>
      <c r="W227" s="17" t="s">
        <v>2245</v>
      </c>
      <c r="X227" s="17" t="s">
        <v>2247</v>
      </c>
      <c r="Y227" s="17" t="s">
        <v>89</v>
      </c>
      <c r="Z227" s="17" t="s">
        <v>91</v>
      </c>
      <c r="AA227" s="17" t="s">
        <v>91</v>
      </c>
      <c r="AB227" s="17" t="s">
        <v>120</v>
      </c>
      <c r="AC227" s="17" t="s">
        <v>921</v>
      </c>
      <c r="AD227" s="17">
        <v>0</v>
      </c>
      <c r="AE227" s="17" t="s">
        <v>1199</v>
      </c>
      <c r="AF227" s="17" t="s">
        <v>91</v>
      </c>
      <c r="AG227" s="17" t="s">
        <v>532</v>
      </c>
      <c r="AH227" s="17">
        <v>0</v>
      </c>
      <c r="AI227" s="17" t="s">
        <v>932</v>
      </c>
      <c r="AJ227" s="17" t="s">
        <v>2248</v>
      </c>
      <c r="AK227" s="17">
        <v>0</v>
      </c>
      <c r="AL227" s="17" t="s">
        <v>85</v>
      </c>
      <c r="AM227" s="17">
        <v>0</v>
      </c>
      <c r="AN227" s="17">
        <v>0</v>
      </c>
      <c r="AO227" s="17">
        <v>0</v>
      </c>
      <c r="AP227" s="17">
        <v>0</v>
      </c>
      <c r="AQ227" s="17" t="s">
        <v>255</v>
      </c>
      <c r="AR227" s="17">
        <v>0</v>
      </c>
      <c r="AS227" s="17">
        <v>0</v>
      </c>
      <c r="AT227" s="17" t="s">
        <v>2249</v>
      </c>
      <c r="AU227" s="17">
        <v>0</v>
      </c>
      <c r="AV227" s="17">
        <v>0</v>
      </c>
      <c r="AW227" s="17">
        <v>0</v>
      </c>
      <c r="AX227" s="17" t="s">
        <v>231</v>
      </c>
      <c r="AY227" s="17" t="s">
        <v>2246</v>
      </c>
      <c r="AZ227" s="17">
        <v>0</v>
      </c>
      <c r="BA227" s="17" t="s">
        <v>1015</v>
      </c>
      <c r="BB227" s="17" t="s">
        <v>244</v>
      </c>
      <c r="BC227" s="17" t="s">
        <v>106</v>
      </c>
      <c r="BD227" s="17" t="s">
        <v>107</v>
      </c>
      <c r="BE227" s="17" t="s">
        <v>107</v>
      </c>
      <c r="BF227" s="17" t="s">
        <v>135</v>
      </c>
      <c r="BG227" s="17" t="s">
        <v>934</v>
      </c>
      <c r="BH227" s="17" t="s">
        <v>135</v>
      </c>
      <c r="BI227" s="17" t="s">
        <v>106</v>
      </c>
      <c r="BJ227" s="17" t="s">
        <v>135</v>
      </c>
      <c r="BK227" s="17" t="s">
        <v>123</v>
      </c>
      <c r="BL227" s="17">
        <v>0</v>
      </c>
      <c r="BM227" s="17">
        <v>0</v>
      </c>
      <c r="BN227" s="17" t="s">
        <v>108</v>
      </c>
      <c r="BO227" s="17" t="s">
        <v>1363</v>
      </c>
      <c r="BP227" s="17">
        <v>0</v>
      </c>
      <c r="BQ227" s="17">
        <v>0</v>
      </c>
      <c r="BR227" s="17">
        <v>0</v>
      </c>
      <c r="BS227" s="17">
        <v>0</v>
      </c>
      <c r="BT227" s="17">
        <v>0</v>
      </c>
      <c r="BU227" s="17" t="s">
        <v>2043</v>
      </c>
      <c r="BV227" s="17" t="s">
        <v>110</v>
      </c>
      <c r="BW227" s="17" t="s">
        <v>287</v>
      </c>
      <c r="BX227" s="17" t="s">
        <v>2250</v>
      </c>
      <c r="BY227" s="17" t="s">
        <v>111</v>
      </c>
      <c r="BZ227" s="17">
        <v>0</v>
      </c>
      <c r="CA227" s="17">
        <v>0</v>
      </c>
      <c r="CB227" s="17" t="s">
        <v>2251</v>
      </c>
      <c r="CC227" s="17" t="s">
        <v>2252</v>
      </c>
      <c r="CD227" s="17" t="s">
        <v>115</v>
      </c>
      <c r="CE227" s="17" t="s">
        <v>116</v>
      </c>
    </row>
    <row r="228" spans="1:83" s="24" customFormat="1" ht="215.4">
      <c r="A228" s="19" t="s">
        <v>2253</v>
      </c>
      <c r="B228" s="19" t="s">
        <v>2254</v>
      </c>
      <c r="C228" s="19" t="s">
        <v>567</v>
      </c>
      <c r="D228" s="19" t="s">
        <v>567</v>
      </c>
      <c r="E228" s="19" t="s">
        <v>848</v>
      </c>
      <c r="F228" s="19" t="s">
        <v>120</v>
      </c>
      <c r="G228" s="19" t="s">
        <v>121</v>
      </c>
      <c r="H228" s="19" t="s">
        <v>1363</v>
      </c>
      <c r="I228" s="19" t="s">
        <v>85</v>
      </c>
      <c r="J228" s="19">
        <v>15</v>
      </c>
      <c r="K228" s="19"/>
      <c r="L228" s="19"/>
      <c r="M228" s="19">
        <v>15</v>
      </c>
      <c r="N228" s="19"/>
      <c r="O228" s="19">
        <v>15</v>
      </c>
      <c r="P228" s="19"/>
      <c r="Q228" s="19">
        <v>300</v>
      </c>
      <c r="R228" s="19" t="s">
        <v>174</v>
      </c>
      <c r="S228" s="19"/>
      <c r="T228" s="19" t="s">
        <v>1180</v>
      </c>
      <c r="U228" s="19" t="s">
        <v>2238</v>
      </c>
      <c r="V228" s="21" t="s">
        <v>1146</v>
      </c>
      <c r="W228" s="17" t="s">
        <v>2254</v>
      </c>
      <c r="X228" s="17" t="s">
        <v>2255</v>
      </c>
      <c r="Y228" s="17" t="s">
        <v>89</v>
      </c>
      <c r="Z228" s="17" t="s">
        <v>91</v>
      </c>
      <c r="AA228" s="17" t="s">
        <v>91</v>
      </c>
      <c r="AB228" s="17" t="s">
        <v>120</v>
      </c>
      <c r="AC228" s="17" t="s">
        <v>921</v>
      </c>
      <c r="AD228" s="17">
        <v>0</v>
      </c>
      <c r="AE228" s="17" t="s">
        <v>434</v>
      </c>
      <c r="AF228" s="17" t="s">
        <v>91</v>
      </c>
      <c r="AG228" s="17" t="s">
        <v>491</v>
      </c>
      <c r="AH228" s="17">
        <v>0</v>
      </c>
      <c r="AI228" s="17" t="s">
        <v>932</v>
      </c>
      <c r="AJ228" s="17" t="s">
        <v>2240</v>
      </c>
      <c r="AK228" s="17">
        <v>0</v>
      </c>
      <c r="AL228" s="17" t="s">
        <v>85</v>
      </c>
      <c r="AM228" s="17">
        <v>0</v>
      </c>
      <c r="AN228" s="17">
        <v>0</v>
      </c>
      <c r="AO228" s="17">
        <v>0</v>
      </c>
      <c r="AP228" s="17">
        <v>0</v>
      </c>
      <c r="AQ228" s="17">
        <v>0</v>
      </c>
      <c r="AR228" s="17">
        <v>0</v>
      </c>
      <c r="AS228" s="17">
        <v>0</v>
      </c>
      <c r="AT228" s="17" t="s">
        <v>2256</v>
      </c>
      <c r="AU228" s="17">
        <v>0</v>
      </c>
      <c r="AV228" s="17">
        <v>0</v>
      </c>
      <c r="AW228" s="17">
        <v>0</v>
      </c>
      <c r="AX228" s="17" t="s">
        <v>231</v>
      </c>
      <c r="AY228" s="17" t="s">
        <v>1180</v>
      </c>
      <c r="AZ228" s="17">
        <v>0</v>
      </c>
      <c r="BA228" s="17">
        <v>0</v>
      </c>
      <c r="BB228" s="17" t="s">
        <v>135</v>
      </c>
      <c r="BC228" s="17" t="s">
        <v>135</v>
      </c>
      <c r="BD228" s="17" t="s">
        <v>107</v>
      </c>
      <c r="BE228" s="17" t="s">
        <v>107</v>
      </c>
      <c r="BF228" s="17" t="s">
        <v>106</v>
      </c>
      <c r="BG228" s="17" t="s">
        <v>234</v>
      </c>
      <c r="BH228" s="17" t="s">
        <v>107</v>
      </c>
      <c r="BI228" s="17" t="s">
        <v>107</v>
      </c>
      <c r="BJ228" s="17" t="s">
        <v>106</v>
      </c>
      <c r="BK228" s="17" t="s">
        <v>174</v>
      </c>
      <c r="BL228" s="17">
        <v>0</v>
      </c>
      <c r="BM228" s="17">
        <v>0</v>
      </c>
      <c r="BN228" s="17" t="s">
        <v>108</v>
      </c>
      <c r="BO228" s="17" t="s">
        <v>1363</v>
      </c>
      <c r="BP228" s="17">
        <v>0</v>
      </c>
      <c r="BQ228" s="17">
        <v>0</v>
      </c>
      <c r="BR228" s="17">
        <v>0</v>
      </c>
      <c r="BS228" s="17">
        <v>0</v>
      </c>
      <c r="BT228" s="17">
        <v>0</v>
      </c>
      <c r="BU228" s="17" t="s">
        <v>2043</v>
      </c>
      <c r="BV228" s="17" t="s">
        <v>110</v>
      </c>
      <c r="BW228" s="17" t="s">
        <v>287</v>
      </c>
      <c r="BX228" s="17" t="s">
        <v>2257</v>
      </c>
      <c r="BY228" s="17" t="s">
        <v>111</v>
      </c>
      <c r="BZ228" s="17">
        <v>0</v>
      </c>
      <c r="CA228" s="17">
        <v>0</v>
      </c>
      <c r="CB228" s="17" t="s">
        <v>1507</v>
      </c>
      <c r="CC228" s="17" t="s">
        <v>2258</v>
      </c>
      <c r="CD228" s="17" t="s">
        <v>115</v>
      </c>
      <c r="CE228" s="17" t="s">
        <v>116</v>
      </c>
    </row>
    <row r="229" spans="1:83" s="24" customFormat="1" ht="205.2">
      <c r="A229" s="19" t="s">
        <v>2259</v>
      </c>
      <c r="B229" s="19" t="s">
        <v>2260</v>
      </c>
      <c r="C229" s="19" t="s">
        <v>567</v>
      </c>
      <c r="D229" s="19" t="s">
        <v>567</v>
      </c>
      <c r="E229" s="19" t="s">
        <v>848</v>
      </c>
      <c r="F229" s="19" t="s">
        <v>120</v>
      </c>
      <c r="G229" s="19" t="s">
        <v>121</v>
      </c>
      <c r="H229" s="19" t="s">
        <v>1363</v>
      </c>
      <c r="I229" s="19" t="s">
        <v>85</v>
      </c>
      <c r="J229" s="19">
        <v>2</v>
      </c>
      <c r="K229" s="19"/>
      <c r="L229" s="19"/>
      <c r="M229" s="19">
        <v>2</v>
      </c>
      <c r="N229" s="19"/>
      <c r="O229" s="19">
        <v>2</v>
      </c>
      <c r="P229" s="19"/>
      <c r="Q229" s="19">
        <v>200</v>
      </c>
      <c r="R229" s="19" t="s">
        <v>123</v>
      </c>
      <c r="S229" s="19"/>
      <c r="T229" s="19" t="s">
        <v>1180</v>
      </c>
      <c r="U229" s="19" t="s">
        <v>1181</v>
      </c>
      <c r="V229" s="21" t="s">
        <v>571</v>
      </c>
      <c r="W229" s="17" t="s">
        <v>2260</v>
      </c>
      <c r="X229" s="17" t="s">
        <v>2261</v>
      </c>
      <c r="Y229" s="17" t="s">
        <v>89</v>
      </c>
      <c r="Z229" s="17" t="s">
        <v>91</v>
      </c>
      <c r="AA229" s="17" t="s">
        <v>91</v>
      </c>
      <c r="AB229" s="17" t="s">
        <v>120</v>
      </c>
      <c r="AC229" s="17" t="s">
        <v>921</v>
      </c>
      <c r="AD229" s="17">
        <v>0</v>
      </c>
      <c r="AE229" s="17" t="s">
        <v>1199</v>
      </c>
      <c r="AF229" s="17" t="s">
        <v>91</v>
      </c>
      <c r="AG229" s="17" t="s">
        <v>491</v>
      </c>
      <c r="AH229" s="17">
        <v>0</v>
      </c>
      <c r="AI229" s="17" t="s">
        <v>932</v>
      </c>
      <c r="AJ229" s="17" t="s">
        <v>2248</v>
      </c>
      <c r="AK229" s="17">
        <v>0</v>
      </c>
      <c r="AL229" s="17" t="s">
        <v>85</v>
      </c>
      <c r="AM229" s="17">
        <v>0</v>
      </c>
      <c r="AN229" s="17">
        <v>0</v>
      </c>
      <c r="AO229" s="17">
        <v>0</v>
      </c>
      <c r="AP229" s="17">
        <v>0</v>
      </c>
      <c r="AQ229" s="17">
        <v>0</v>
      </c>
      <c r="AR229" s="17">
        <v>0</v>
      </c>
      <c r="AS229" s="17">
        <v>0</v>
      </c>
      <c r="AT229" s="17" t="s">
        <v>2262</v>
      </c>
      <c r="AU229" s="17">
        <v>0</v>
      </c>
      <c r="AV229" s="17">
        <v>0</v>
      </c>
      <c r="AW229" s="17">
        <v>0</v>
      </c>
      <c r="AX229" s="17" t="s">
        <v>231</v>
      </c>
      <c r="AY229" s="17" t="s">
        <v>1180</v>
      </c>
      <c r="AZ229" s="17">
        <v>0</v>
      </c>
      <c r="BA229" s="17">
        <v>0</v>
      </c>
      <c r="BB229" s="17" t="s">
        <v>135</v>
      </c>
      <c r="BC229" s="17" t="s">
        <v>106</v>
      </c>
      <c r="BD229" s="17" t="s">
        <v>107</v>
      </c>
      <c r="BE229" s="17" t="s">
        <v>107</v>
      </c>
      <c r="BF229" s="17" t="s">
        <v>106</v>
      </c>
      <c r="BG229" s="17" t="s">
        <v>106</v>
      </c>
      <c r="BH229" s="17" t="s">
        <v>107</v>
      </c>
      <c r="BI229" s="17" t="s">
        <v>106</v>
      </c>
      <c r="BJ229" s="17" t="s">
        <v>135</v>
      </c>
      <c r="BK229" s="17" t="s">
        <v>123</v>
      </c>
      <c r="BL229" s="17">
        <v>0</v>
      </c>
      <c r="BM229" s="17">
        <v>0</v>
      </c>
      <c r="BN229" s="17" t="s">
        <v>108</v>
      </c>
      <c r="BO229" s="17" t="s">
        <v>1363</v>
      </c>
      <c r="BP229" s="17">
        <v>0</v>
      </c>
      <c r="BQ229" s="17">
        <v>0</v>
      </c>
      <c r="BR229" s="17">
        <v>0</v>
      </c>
      <c r="BS229" s="17">
        <v>0</v>
      </c>
      <c r="BT229" s="17">
        <v>0</v>
      </c>
      <c r="BU229" s="17" t="s">
        <v>2043</v>
      </c>
      <c r="BV229" s="17" t="s">
        <v>110</v>
      </c>
      <c r="BW229" s="17" t="s">
        <v>287</v>
      </c>
      <c r="BX229" s="17" t="s">
        <v>2257</v>
      </c>
      <c r="BY229" s="17" t="s">
        <v>111</v>
      </c>
      <c r="BZ229" s="17">
        <v>0</v>
      </c>
      <c r="CA229" s="17">
        <v>0</v>
      </c>
      <c r="CB229" s="17" t="s">
        <v>2147</v>
      </c>
      <c r="CC229" s="17" t="s">
        <v>2263</v>
      </c>
      <c r="CD229" s="17" t="s">
        <v>115</v>
      </c>
      <c r="CE229" s="17" t="s">
        <v>116</v>
      </c>
    </row>
    <row r="230" spans="1:83" s="24" customFormat="1" ht="164.4">
      <c r="A230" s="19" t="s">
        <v>2264</v>
      </c>
      <c r="B230" s="19" t="s">
        <v>2265</v>
      </c>
      <c r="C230" s="19" t="s">
        <v>567</v>
      </c>
      <c r="D230" s="19" t="s">
        <v>567</v>
      </c>
      <c r="E230" s="19" t="s">
        <v>848</v>
      </c>
      <c r="F230" s="19" t="s">
        <v>599</v>
      </c>
      <c r="G230" s="19" t="s">
        <v>403</v>
      </c>
      <c r="H230" s="19" t="s">
        <v>2266</v>
      </c>
      <c r="I230" s="19" t="s">
        <v>160</v>
      </c>
      <c r="J230" s="19">
        <v>1</v>
      </c>
      <c r="K230" s="19"/>
      <c r="L230" s="19"/>
      <c r="M230" s="19">
        <v>1</v>
      </c>
      <c r="N230" s="19"/>
      <c r="O230" s="19">
        <v>1</v>
      </c>
      <c r="P230" s="19"/>
      <c r="Q230" s="19">
        <v>5</v>
      </c>
      <c r="R230" s="19" t="s">
        <v>86</v>
      </c>
      <c r="S230" s="19"/>
      <c r="T230" s="19" t="s">
        <v>223</v>
      </c>
      <c r="U230" s="19" t="s">
        <v>223</v>
      </c>
      <c r="V230" s="21" t="s">
        <v>755</v>
      </c>
      <c r="W230" s="17" t="s">
        <v>2265</v>
      </c>
      <c r="X230" s="17" t="s">
        <v>2267</v>
      </c>
      <c r="Y230" s="17" t="s">
        <v>89</v>
      </c>
      <c r="Z230" s="17" t="s">
        <v>91</v>
      </c>
      <c r="AA230" s="17" t="s">
        <v>91</v>
      </c>
      <c r="AB230" s="17" t="s">
        <v>222</v>
      </c>
      <c r="AC230" s="17" t="s">
        <v>1064</v>
      </c>
      <c r="AD230" s="17">
        <v>0</v>
      </c>
      <c r="AE230" s="17" t="s">
        <v>216</v>
      </c>
      <c r="AF230" s="17" t="s">
        <v>91</v>
      </c>
      <c r="AG230" s="17">
        <v>0</v>
      </c>
      <c r="AH230" s="17">
        <v>0</v>
      </c>
      <c r="AI230" s="17" t="s">
        <v>932</v>
      </c>
      <c r="AJ230" s="17" t="s">
        <v>1930</v>
      </c>
      <c r="AK230" s="17">
        <v>0</v>
      </c>
      <c r="AL230" s="17" t="s">
        <v>160</v>
      </c>
      <c r="AM230" s="17" t="s">
        <v>99</v>
      </c>
      <c r="AN230" s="17" t="s">
        <v>184</v>
      </c>
      <c r="AO230" s="17" t="s">
        <v>184</v>
      </c>
      <c r="AP230" s="17">
        <v>0</v>
      </c>
      <c r="AQ230" s="17">
        <v>0</v>
      </c>
      <c r="AR230" s="17">
        <v>0</v>
      </c>
      <c r="AS230" s="17">
        <v>0</v>
      </c>
      <c r="AT230" s="17" t="s">
        <v>2268</v>
      </c>
      <c r="AU230" s="17">
        <v>0</v>
      </c>
      <c r="AV230" s="17">
        <v>0</v>
      </c>
      <c r="AW230" s="17">
        <v>0</v>
      </c>
      <c r="AX230" s="17" t="s">
        <v>258</v>
      </c>
      <c r="AY230" s="17" t="s">
        <v>243</v>
      </c>
      <c r="AZ230" s="17">
        <v>0</v>
      </c>
      <c r="BA230" s="17">
        <v>4.5999999999999996</v>
      </c>
      <c r="BB230" s="17" t="s">
        <v>135</v>
      </c>
      <c r="BC230" s="17" t="s">
        <v>107</v>
      </c>
      <c r="BD230" s="17" t="s">
        <v>107</v>
      </c>
      <c r="BE230" s="17" t="s">
        <v>107</v>
      </c>
      <c r="BF230" s="17" t="s">
        <v>107</v>
      </c>
      <c r="BG230" s="17" t="s">
        <v>135</v>
      </c>
      <c r="BH230" s="17" t="s">
        <v>135</v>
      </c>
      <c r="BI230" s="17" t="s">
        <v>135</v>
      </c>
      <c r="BJ230" s="17" t="s">
        <v>135</v>
      </c>
      <c r="BK230" s="17">
        <v>0</v>
      </c>
      <c r="BL230" s="17">
        <v>0</v>
      </c>
      <c r="BM230" s="17">
        <v>0</v>
      </c>
      <c r="BN230" s="17" t="s">
        <v>108</v>
      </c>
      <c r="BO230" s="17" t="s">
        <v>2266</v>
      </c>
      <c r="BP230" s="17">
        <v>0</v>
      </c>
      <c r="BQ230" s="17">
        <v>0</v>
      </c>
      <c r="BR230" s="17">
        <v>0</v>
      </c>
      <c r="BS230" s="17">
        <v>0</v>
      </c>
      <c r="BT230" s="17">
        <v>0</v>
      </c>
      <c r="BU230" s="17" t="s">
        <v>2043</v>
      </c>
      <c r="BV230" s="17" t="s">
        <v>110</v>
      </c>
      <c r="BW230" s="17" t="s">
        <v>287</v>
      </c>
      <c r="BX230" s="17" t="s">
        <v>2269</v>
      </c>
      <c r="BY230" s="17" t="s">
        <v>111</v>
      </c>
      <c r="BZ230" s="17">
        <v>0</v>
      </c>
      <c r="CA230" s="17">
        <v>0</v>
      </c>
      <c r="CB230" s="17" t="s">
        <v>1160</v>
      </c>
      <c r="CC230" s="17" t="s">
        <v>2270</v>
      </c>
      <c r="CD230" s="17" t="s">
        <v>329</v>
      </c>
      <c r="CE230" s="17" t="s">
        <v>116</v>
      </c>
    </row>
    <row r="231" spans="1:83" s="24" customFormat="1" ht="113.4">
      <c r="A231" s="19" t="s">
        <v>2271</v>
      </c>
      <c r="B231" s="19" t="s">
        <v>2272</v>
      </c>
      <c r="C231" s="19" t="s">
        <v>567</v>
      </c>
      <c r="D231" s="19" t="s">
        <v>567</v>
      </c>
      <c r="E231" s="19" t="s">
        <v>848</v>
      </c>
      <c r="F231" s="19" t="s">
        <v>120</v>
      </c>
      <c r="G231" s="19" t="s">
        <v>121</v>
      </c>
      <c r="H231" s="19" t="s">
        <v>1363</v>
      </c>
      <c r="I231" s="19" t="s">
        <v>85</v>
      </c>
      <c r="J231" s="19">
        <v>1</v>
      </c>
      <c r="K231" s="19"/>
      <c r="L231" s="19"/>
      <c r="M231" s="19">
        <v>1</v>
      </c>
      <c r="N231" s="19"/>
      <c r="O231" s="19">
        <v>1</v>
      </c>
      <c r="P231" s="19"/>
      <c r="Q231" s="19">
        <v>300</v>
      </c>
      <c r="R231" s="19" t="s">
        <v>123</v>
      </c>
      <c r="S231" s="19"/>
      <c r="T231" s="19" t="s">
        <v>2246</v>
      </c>
      <c r="U231" s="19" t="s">
        <v>1181</v>
      </c>
      <c r="V231" s="21" t="s">
        <v>1146</v>
      </c>
      <c r="W231" s="17" t="s">
        <v>2272</v>
      </c>
      <c r="X231" s="17" t="s">
        <v>2273</v>
      </c>
      <c r="Y231" s="17" t="s">
        <v>89</v>
      </c>
      <c r="Z231" s="17" t="s">
        <v>91</v>
      </c>
      <c r="AA231" s="17" t="s">
        <v>91</v>
      </c>
      <c r="AB231" s="17" t="s">
        <v>120</v>
      </c>
      <c r="AC231" s="17" t="s">
        <v>921</v>
      </c>
      <c r="AD231" s="17">
        <v>0</v>
      </c>
      <c r="AE231" s="17" t="s">
        <v>434</v>
      </c>
      <c r="AF231" s="17" t="s">
        <v>90</v>
      </c>
      <c r="AG231" s="17" t="s">
        <v>2274</v>
      </c>
      <c r="AH231" s="17">
        <v>0</v>
      </c>
      <c r="AI231" s="17" t="s">
        <v>932</v>
      </c>
      <c r="AJ231" s="17" t="s">
        <v>2248</v>
      </c>
      <c r="AK231" s="17">
        <v>0</v>
      </c>
      <c r="AL231" s="17" t="s">
        <v>85</v>
      </c>
      <c r="AM231" s="17">
        <v>0</v>
      </c>
      <c r="AN231" s="17">
        <v>0</v>
      </c>
      <c r="AO231" s="17">
        <v>0</v>
      </c>
      <c r="AP231" s="17">
        <v>0</v>
      </c>
      <c r="AQ231" s="17">
        <v>0</v>
      </c>
      <c r="AR231" s="17">
        <v>0</v>
      </c>
      <c r="AS231" s="17">
        <v>0</v>
      </c>
      <c r="AT231" s="17" t="s">
        <v>2275</v>
      </c>
      <c r="AU231" s="17">
        <v>0</v>
      </c>
      <c r="AV231" s="17">
        <v>0</v>
      </c>
      <c r="AW231" s="17">
        <v>0</v>
      </c>
      <c r="AX231" s="17" t="s">
        <v>216</v>
      </c>
      <c r="AY231" s="17" t="s">
        <v>2246</v>
      </c>
      <c r="AZ231" s="17">
        <v>0</v>
      </c>
      <c r="BA231" s="17">
        <v>0</v>
      </c>
      <c r="BB231" s="17" t="s">
        <v>244</v>
      </c>
      <c r="BC231" s="17" t="s">
        <v>106</v>
      </c>
      <c r="BD231" s="17" t="s">
        <v>107</v>
      </c>
      <c r="BE231" s="17" t="s">
        <v>107</v>
      </c>
      <c r="BF231" s="17" t="s">
        <v>107</v>
      </c>
      <c r="BG231" s="17" t="s">
        <v>106</v>
      </c>
      <c r="BH231" s="17" t="s">
        <v>107</v>
      </c>
      <c r="BI231" s="17" t="s">
        <v>106</v>
      </c>
      <c r="BJ231" s="17" t="s">
        <v>135</v>
      </c>
      <c r="BK231" s="17" t="s">
        <v>123</v>
      </c>
      <c r="BL231" s="17">
        <v>0</v>
      </c>
      <c r="BM231" s="17">
        <v>0</v>
      </c>
      <c r="BN231" s="17" t="s">
        <v>108</v>
      </c>
      <c r="BO231" s="17" t="s">
        <v>1363</v>
      </c>
      <c r="BP231" s="17">
        <v>0</v>
      </c>
      <c r="BQ231" s="17">
        <v>0</v>
      </c>
      <c r="BR231" s="17">
        <v>0</v>
      </c>
      <c r="BS231" s="17">
        <v>0</v>
      </c>
      <c r="BT231" s="17">
        <v>0</v>
      </c>
      <c r="BU231" s="17" t="s">
        <v>2043</v>
      </c>
      <c r="BV231" s="17" t="s">
        <v>110</v>
      </c>
      <c r="BW231" s="17" t="s">
        <v>287</v>
      </c>
      <c r="BX231" s="17" t="s">
        <v>2269</v>
      </c>
      <c r="BY231" s="17" t="s">
        <v>111</v>
      </c>
      <c r="BZ231" s="17">
        <v>0</v>
      </c>
      <c r="CA231" s="17">
        <v>0</v>
      </c>
      <c r="CB231" s="17" t="s">
        <v>2276</v>
      </c>
      <c r="CC231" s="17" t="s">
        <v>2277</v>
      </c>
      <c r="CD231" s="17" t="s">
        <v>115</v>
      </c>
      <c r="CE231" s="17" t="s">
        <v>116</v>
      </c>
    </row>
    <row r="232" spans="1:83" s="24" customFormat="1" ht="337.8">
      <c r="A232" s="19" t="s">
        <v>2278</v>
      </c>
      <c r="B232" s="19" t="s">
        <v>2279</v>
      </c>
      <c r="C232" s="19" t="s">
        <v>567</v>
      </c>
      <c r="D232" s="19" t="s">
        <v>567</v>
      </c>
      <c r="E232" s="19" t="s">
        <v>848</v>
      </c>
      <c r="F232" s="19" t="s">
        <v>2280</v>
      </c>
      <c r="G232" s="19" t="s">
        <v>374</v>
      </c>
      <c r="H232" s="19" t="s">
        <v>1661</v>
      </c>
      <c r="I232" s="19" t="s">
        <v>85</v>
      </c>
      <c r="J232" s="19">
        <v>2</v>
      </c>
      <c r="K232" s="19"/>
      <c r="L232" s="19"/>
      <c r="M232" s="19">
        <v>2</v>
      </c>
      <c r="N232" s="19"/>
      <c r="O232" s="19">
        <v>2</v>
      </c>
      <c r="P232" s="19"/>
      <c r="Q232" s="19">
        <v>2</v>
      </c>
      <c r="R232" s="19" t="s">
        <v>86</v>
      </c>
      <c r="S232" s="19"/>
      <c r="T232" s="19" t="s">
        <v>2281</v>
      </c>
      <c r="U232" s="19" t="s">
        <v>153</v>
      </c>
      <c r="V232" s="21" t="s">
        <v>571</v>
      </c>
      <c r="W232" s="17" t="s">
        <v>2279</v>
      </c>
      <c r="X232" s="17" t="s">
        <v>2282</v>
      </c>
      <c r="Y232" s="17" t="s">
        <v>89</v>
      </c>
      <c r="Z232" s="17" t="s">
        <v>91</v>
      </c>
      <c r="AA232" s="17" t="s">
        <v>91</v>
      </c>
      <c r="AB232" s="17" t="s">
        <v>2280</v>
      </c>
      <c r="AC232" s="17" t="s">
        <v>2283</v>
      </c>
      <c r="AD232" s="17">
        <v>0</v>
      </c>
      <c r="AE232" s="17" t="s">
        <v>602</v>
      </c>
      <c r="AF232" s="17" t="s">
        <v>91</v>
      </c>
      <c r="AG232" s="17" t="s">
        <v>2115</v>
      </c>
      <c r="AH232" s="17">
        <v>0</v>
      </c>
      <c r="AI232" s="17" t="s">
        <v>932</v>
      </c>
      <c r="AJ232" s="17" t="s">
        <v>1664</v>
      </c>
      <c r="AK232" s="17">
        <v>0</v>
      </c>
      <c r="AL232" s="17" t="s">
        <v>85</v>
      </c>
      <c r="AM232" s="17" t="s">
        <v>184</v>
      </c>
      <c r="AN232" s="17" t="s">
        <v>185</v>
      </c>
      <c r="AO232" s="17" t="s">
        <v>185</v>
      </c>
      <c r="AP232" s="17" t="s">
        <v>131</v>
      </c>
      <c r="AQ232" s="17" t="s">
        <v>255</v>
      </c>
      <c r="AR232" s="17">
        <v>0</v>
      </c>
      <c r="AS232" s="17" t="s">
        <v>2176</v>
      </c>
      <c r="AT232" s="17" t="s">
        <v>2284</v>
      </c>
      <c r="AU232" s="17">
        <v>0</v>
      </c>
      <c r="AV232" s="17" t="s">
        <v>456</v>
      </c>
      <c r="AW232" s="17">
        <v>0</v>
      </c>
      <c r="AX232" s="17" t="s">
        <v>258</v>
      </c>
      <c r="AY232" s="17" t="s">
        <v>2281</v>
      </c>
      <c r="AZ232" s="17">
        <v>0</v>
      </c>
      <c r="BA232" s="17" t="s">
        <v>1015</v>
      </c>
      <c r="BB232" s="17" t="s">
        <v>135</v>
      </c>
      <c r="BC232" s="17" t="s">
        <v>244</v>
      </c>
      <c r="BD232" s="17" t="s">
        <v>107</v>
      </c>
      <c r="BE232" s="17" t="s">
        <v>107</v>
      </c>
      <c r="BF232" s="17" t="s">
        <v>107</v>
      </c>
      <c r="BG232" s="17" t="s">
        <v>107</v>
      </c>
      <c r="BH232" s="17" t="s">
        <v>107</v>
      </c>
      <c r="BI232" s="17" t="s">
        <v>107</v>
      </c>
      <c r="BJ232" s="17" t="s">
        <v>107</v>
      </c>
      <c r="BK232" s="17" t="s">
        <v>86</v>
      </c>
      <c r="BL232" s="17">
        <v>0</v>
      </c>
      <c r="BM232" s="17">
        <v>0</v>
      </c>
      <c r="BN232" s="17" t="s">
        <v>108</v>
      </c>
      <c r="BO232" s="17" t="s">
        <v>1661</v>
      </c>
      <c r="BP232" s="17">
        <v>0</v>
      </c>
      <c r="BQ232" s="17">
        <v>0</v>
      </c>
      <c r="BR232" s="17">
        <v>0</v>
      </c>
      <c r="BS232" s="17">
        <v>0</v>
      </c>
      <c r="BT232" s="17">
        <v>0</v>
      </c>
      <c r="BU232" s="17" t="s">
        <v>2043</v>
      </c>
      <c r="BV232" s="17" t="s">
        <v>110</v>
      </c>
      <c r="BW232" s="17" t="s">
        <v>287</v>
      </c>
      <c r="BX232" s="17" t="s">
        <v>2285</v>
      </c>
      <c r="BY232" s="17" t="s">
        <v>111</v>
      </c>
      <c r="BZ232" s="17">
        <v>0</v>
      </c>
      <c r="CA232" s="17">
        <v>0</v>
      </c>
      <c r="CB232" s="17" t="s">
        <v>2286</v>
      </c>
      <c r="CC232" s="17" t="s">
        <v>2287</v>
      </c>
      <c r="CD232" s="17" t="s">
        <v>115</v>
      </c>
      <c r="CE232" s="17" t="s">
        <v>116</v>
      </c>
    </row>
    <row r="233" spans="1:83" s="24" customFormat="1" ht="93">
      <c r="A233" s="19" t="s">
        <v>2288</v>
      </c>
      <c r="B233" s="19" t="s">
        <v>2289</v>
      </c>
      <c r="C233" s="19" t="s">
        <v>352</v>
      </c>
      <c r="D233" s="19" t="s">
        <v>831</v>
      </c>
      <c r="E233" s="19" t="s">
        <v>608</v>
      </c>
      <c r="F233" s="19" t="s">
        <v>502</v>
      </c>
      <c r="G233" s="19" t="s">
        <v>264</v>
      </c>
      <c r="H233" s="19" t="s">
        <v>662</v>
      </c>
      <c r="I233" s="19" t="s">
        <v>160</v>
      </c>
      <c r="J233" s="19">
        <v>1</v>
      </c>
      <c r="K233" s="19"/>
      <c r="L233" s="19"/>
      <c r="M233" s="19">
        <v>1</v>
      </c>
      <c r="N233" s="19"/>
      <c r="O233" s="19">
        <v>1</v>
      </c>
      <c r="P233" s="19"/>
      <c r="Q233" s="19">
        <v>50</v>
      </c>
      <c r="R233" s="19" t="s">
        <v>174</v>
      </c>
      <c r="S233" s="19"/>
      <c r="T233" s="19" t="s">
        <v>904</v>
      </c>
      <c r="U233" s="19" t="s">
        <v>153</v>
      </c>
      <c r="V233" s="21" t="s">
        <v>755</v>
      </c>
      <c r="W233" s="17" t="s">
        <v>2289</v>
      </c>
      <c r="X233" s="17" t="s">
        <v>2290</v>
      </c>
      <c r="Y233" s="17" t="s">
        <v>89</v>
      </c>
      <c r="Z233" s="17" t="s">
        <v>91</v>
      </c>
      <c r="AA233" s="17" t="s">
        <v>91</v>
      </c>
      <c r="AB233" s="17" t="s">
        <v>502</v>
      </c>
      <c r="AC233" s="17" t="s">
        <v>507</v>
      </c>
      <c r="AD233" s="17">
        <v>0</v>
      </c>
      <c r="AE233" s="17" t="s">
        <v>179</v>
      </c>
      <c r="AF233" s="17" t="s">
        <v>90</v>
      </c>
      <c r="AG233" s="17" t="s">
        <v>2291</v>
      </c>
      <c r="AH233" s="17" t="s">
        <v>2292</v>
      </c>
      <c r="AI233" s="17" t="s">
        <v>2293</v>
      </c>
      <c r="AJ233" s="17" t="s">
        <v>2294</v>
      </c>
      <c r="AK233" s="17" t="s">
        <v>2295</v>
      </c>
      <c r="AL233" s="17" t="s">
        <v>160</v>
      </c>
      <c r="AM233" s="17" t="s">
        <v>99</v>
      </c>
      <c r="AN233" s="17" t="s">
        <v>185</v>
      </c>
      <c r="AO233" s="17" t="s">
        <v>185</v>
      </c>
      <c r="AP233" s="17" t="s">
        <v>229</v>
      </c>
      <c r="AQ233" s="17" t="s">
        <v>255</v>
      </c>
      <c r="AR233" s="17">
        <v>0</v>
      </c>
      <c r="AS233" s="17">
        <v>0</v>
      </c>
      <c r="AT233" s="17" t="s">
        <v>2296</v>
      </c>
      <c r="AU233" s="17" t="s">
        <v>2297</v>
      </c>
      <c r="AV233" s="17" t="s">
        <v>104</v>
      </c>
      <c r="AW233" s="17" t="s">
        <v>91</v>
      </c>
      <c r="AX233" s="17" t="s">
        <v>231</v>
      </c>
      <c r="AY233" s="17" t="s">
        <v>904</v>
      </c>
      <c r="AZ233" s="17">
        <v>0</v>
      </c>
      <c r="BA233" s="17" t="s">
        <v>1015</v>
      </c>
      <c r="BB233" s="17" t="s">
        <v>135</v>
      </c>
      <c r="BC233" s="17" t="s">
        <v>107</v>
      </c>
      <c r="BD233" s="17" t="s">
        <v>107</v>
      </c>
      <c r="BE233" s="17" t="s">
        <v>107</v>
      </c>
      <c r="BF233" s="17" t="s">
        <v>106</v>
      </c>
      <c r="BG233" s="17" t="s">
        <v>106</v>
      </c>
      <c r="BH233" s="17" t="s">
        <v>135</v>
      </c>
      <c r="BI233" s="17" t="s">
        <v>106</v>
      </c>
      <c r="BJ233" s="17" t="s">
        <v>107</v>
      </c>
      <c r="BK233" s="17" t="s">
        <v>174</v>
      </c>
      <c r="BL233" s="17">
        <v>0</v>
      </c>
      <c r="BM233" s="17">
        <v>0</v>
      </c>
      <c r="BN233" s="17" t="s">
        <v>108</v>
      </c>
      <c r="BO233" s="17" t="s">
        <v>662</v>
      </c>
      <c r="BP233" s="17">
        <v>0</v>
      </c>
      <c r="BQ233" s="17">
        <v>0</v>
      </c>
      <c r="BR233" s="17">
        <v>0</v>
      </c>
      <c r="BS233" s="17">
        <v>0</v>
      </c>
      <c r="BT233" s="17">
        <v>0</v>
      </c>
      <c r="BU233" s="17" t="s">
        <v>109</v>
      </c>
      <c r="BV233" s="17" t="s">
        <v>110</v>
      </c>
      <c r="BW233" s="17" t="s">
        <v>287</v>
      </c>
      <c r="BX233" s="17" t="s">
        <v>2298</v>
      </c>
      <c r="BY233" s="17" t="s">
        <v>111</v>
      </c>
      <c r="BZ233" s="17">
        <v>0</v>
      </c>
      <c r="CA233" s="17">
        <v>0</v>
      </c>
      <c r="CB233" s="17" t="s">
        <v>439</v>
      </c>
      <c r="CC233" s="17" t="s">
        <v>2299</v>
      </c>
      <c r="CD233" s="17" t="s">
        <v>115</v>
      </c>
      <c r="CE233" s="17" t="s">
        <v>116</v>
      </c>
    </row>
    <row r="234" spans="1:83" s="24" customFormat="1" ht="93">
      <c r="A234" s="19" t="s">
        <v>2300</v>
      </c>
      <c r="B234" s="19" t="s">
        <v>2301</v>
      </c>
      <c r="C234" s="19" t="s">
        <v>567</v>
      </c>
      <c r="D234" s="19" t="s">
        <v>567</v>
      </c>
      <c r="E234" s="19" t="s">
        <v>1008</v>
      </c>
      <c r="F234" s="19" t="s">
        <v>83</v>
      </c>
      <c r="G234" s="19" t="s">
        <v>264</v>
      </c>
      <c r="H234" s="19" t="s">
        <v>1009</v>
      </c>
      <c r="I234" s="19" t="s">
        <v>85</v>
      </c>
      <c r="J234" s="19">
        <v>1</v>
      </c>
      <c r="K234" s="19"/>
      <c r="L234" s="19"/>
      <c r="M234" s="19">
        <v>1</v>
      </c>
      <c r="N234" s="19"/>
      <c r="O234" s="19">
        <v>1</v>
      </c>
      <c r="P234" s="19"/>
      <c r="Q234" s="19">
        <v>10</v>
      </c>
      <c r="R234" s="19" t="s">
        <v>123</v>
      </c>
      <c r="S234" s="19"/>
      <c r="T234" s="19" t="s">
        <v>904</v>
      </c>
      <c r="U234" s="19" t="s">
        <v>153</v>
      </c>
      <c r="V234" s="21" t="s">
        <v>863</v>
      </c>
      <c r="W234" s="17" t="s">
        <v>2301</v>
      </c>
      <c r="X234" s="17" t="s">
        <v>2302</v>
      </c>
      <c r="Y234" s="17" t="s">
        <v>89</v>
      </c>
      <c r="Z234" s="17" t="s">
        <v>91</v>
      </c>
      <c r="AA234" s="17" t="s">
        <v>91</v>
      </c>
      <c r="AB234" s="17" t="s">
        <v>83</v>
      </c>
      <c r="AC234" s="17" t="s">
        <v>590</v>
      </c>
      <c r="AD234" s="17">
        <v>0</v>
      </c>
      <c r="AE234" s="17" t="s">
        <v>212</v>
      </c>
      <c r="AF234" s="17" t="s">
        <v>90</v>
      </c>
      <c r="AG234" s="17" t="s">
        <v>865</v>
      </c>
      <c r="AH234" s="17">
        <v>0</v>
      </c>
      <c r="AI234" s="17" t="s">
        <v>770</v>
      </c>
      <c r="AJ234" s="17" t="s">
        <v>1014</v>
      </c>
      <c r="AK234" s="17">
        <v>0</v>
      </c>
      <c r="AL234" s="17" t="s">
        <v>85</v>
      </c>
      <c r="AM234" s="17" t="s">
        <v>98</v>
      </c>
      <c r="AN234" s="17" t="s">
        <v>99</v>
      </c>
      <c r="AO234" s="17" t="s">
        <v>99</v>
      </c>
      <c r="AP234" s="17">
        <v>0</v>
      </c>
      <c r="AQ234" s="17">
        <v>0</v>
      </c>
      <c r="AR234" s="17">
        <v>0</v>
      </c>
      <c r="AS234" s="17">
        <v>0</v>
      </c>
      <c r="AT234" s="17">
        <v>0</v>
      </c>
      <c r="AU234" s="17" t="s">
        <v>866</v>
      </c>
      <c r="AV234" s="17" t="s">
        <v>104</v>
      </c>
      <c r="AW234" s="17">
        <v>0</v>
      </c>
      <c r="AX234" s="17" t="s">
        <v>216</v>
      </c>
      <c r="AY234" s="17" t="s">
        <v>904</v>
      </c>
      <c r="AZ234" s="17">
        <v>0</v>
      </c>
      <c r="BA234" s="17">
        <v>0</v>
      </c>
      <c r="BB234" s="17" t="s">
        <v>135</v>
      </c>
      <c r="BC234" s="17" t="s">
        <v>107</v>
      </c>
      <c r="BD234" s="17" t="s">
        <v>107</v>
      </c>
      <c r="BE234" s="17" t="s">
        <v>107</v>
      </c>
      <c r="BF234" s="17" t="s">
        <v>135</v>
      </c>
      <c r="BG234" s="17" t="s">
        <v>106</v>
      </c>
      <c r="BH234" s="17" t="s">
        <v>135</v>
      </c>
      <c r="BI234" s="17" t="s">
        <v>106</v>
      </c>
      <c r="BJ234" s="17" t="s">
        <v>107</v>
      </c>
      <c r="BK234" s="17" t="s">
        <v>123</v>
      </c>
      <c r="BL234" s="17">
        <v>0</v>
      </c>
      <c r="BM234" s="17">
        <v>0</v>
      </c>
      <c r="BN234" s="17" t="s">
        <v>108</v>
      </c>
      <c r="BO234" s="17" t="s">
        <v>1009</v>
      </c>
      <c r="BP234" s="17">
        <v>0</v>
      </c>
      <c r="BQ234" s="17">
        <v>0</v>
      </c>
      <c r="BR234" s="17">
        <v>0</v>
      </c>
      <c r="BS234" s="17">
        <v>0</v>
      </c>
      <c r="BT234" s="17">
        <v>0</v>
      </c>
      <c r="BU234" s="17" t="s">
        <v>109</v>
      </c>
      <c r="BV234" s="17" t="s">
        <v>110</v>
      </c>
      <c r="BW234" s="17" t="s">
        <v>287</v>
      </c>
      <c r="BX234" s="17" t="s">
        <v>2303</v>
      </c>
      <c r="BY234" s="17" t="s">
        <v>111</v>
      </c>
      <c r="BZ234" s="17">
        <v>0</v>
      </c>
      <c r="CA234" s="17">
        <v>0</v>
      </c>
      <c r="CB234" s="17" t="s">
        <v>870</v>
      </c>
      <c r="CC234" s="17" t="s">
        <v>2304</v>
      </c>
      <c r="CD234" s="17" t="s">
        <v>115</v>
      </c>
      <c r="CE234" s="17" t="s">
        <v>116</v>
      </c>
    </row>
    <row r="235" spans="1:83" s="24" customFormat="1" ht="93">
      <c r="A235" s="22" t="s">
        <v>2305</v>
      </c>
      <c r="B235" s="22" t="s">
        <v>2306</v>
      </c>
      <c r="C235" s="22" t="s">
        <v>692</v>
      </c>
      <c r="D235" s="22" t="s">
        <v>692</v>
      </c>
      <c r="E235" s="22" t="s">
        <v>2307</v>
      </c>
      <c r="F235" s="22" t="s">
        <v>120</v>
      </c>
      <c r="G235" s="22" t="s">
        <v>121</v>
      </c>
      <c r="H235" s="22" t="s">
        <v>2308</v>
      </c>
      <c r="I235" s="22" t="s">
        <v>85</v>
      </c>
      <c r="J235" s="23">
        <v>20</v>
      </c>
      <c r="K235" s="22"/>
      <c r="L235" s="22">
        <v>2</v>
      </c>
      <c r="M235" s="22">
        <v>2</v>
      </c>
      <c r="N235" s="22"/>
      <c r="O235" s="22">
        <v>5</v>
      </c>
      <c r="P235" s="22">
        <v>11</v>
      </c>
      <c r="Q235" s="22">
        <v>1065</v>
      </c>
      <c r="R235" s="22" t="s">
        <v>123</v>
      </c>
      <c r="S235" s="22"/>
      <c r="T235" s="22" t="s">
        <v>2309</v>
      </c>
      <c r="U235" s="22" t="s">
        <v>2310</v>
      </c>
      <c r="V235" s="25"/>
      <c r="W235" s="17" t="s">
        <v>2306</v>
      </c>
      <c r="X235" s="17" t="s">
        <v>2311</v>
      </c>
      <c r="Y235" s="17" t="s">
        <v>89</v>
      </c>
      <c r="Z235" s="17" t="s">
        <v>91</v>
      </c>
      <c r="AA235" s="17" t="s">
        <v>91</v>
      </c>
      <c r="AB235" s="17" t="s">
        <v>120</v>
      </c>
      <c r="AC235" s="17" t="s">
        <v>2312</v>
      </c>
      <c r="AD235" s="17">
        <v>0</v>
      </c>
      <c r="AE235" s="17" t="s">
        <v>2313</v>
      </c>
      <c r="AF235" s="17" t="s">
        <v>91</v>
      </c>
      <c r="AG235" s="17" t="s">
        <v>532</v>
      </c>
      <c r="AH235" s="17" t="s">
        <v>2314</v>
      </c>
      <c r="AI235" s="17" t="s">
        <v>2315</v>
      </c>
      <c r="AJ235" s="17" t="s">
        <v>2316</v>
      </c>
      <c r="AK235" s="17" t="s">
        <v>2317</v>
      </c>
      <c r="AL235" s="17" t="s">
        <v>85</v>
      </c>
      <c r="AM235" s="17" t="s">
        <v>99</v>
      </c>
      <c r="AN235" s="17" t="s">
        <v>185</v>
      </c>
      <c r="AO235" s="17" t="s">
        <v>185</v>
      </c>
      <c r="AP235" s="17" t="s">
        <v>100</v>
      </c>
      <c r="AQ235" s="17" t="s">
        <v>186</v>
      </c>
      <c r="AR235" s="17">
        <v>0</v>
      </c>
      <c r="AS235" s="17" t="s">
        <v>364</v>
      </c>
      <c r="AT235" s="17">
        <v>0</v>
      </c>
      <c r="AU235" s="17" t="s">
        <v>2318</v>
      </c>
      <c r="AV235" s="17" t="s">
        <v>379</v>
      </c>
      <c r="AW235" s="17" t="s">
        <v>90</v>
      </c>
      <c r="AX235" s="17" t="s">
        <v>231</v>
      </c>
      <c r="AY235" s="17" t="s">
        <v>2309</v>
      </c>
      <c r="AZ235" s="17" t="s">
        <v>2310</v>
      </c>
      <c r="BA235" s="17" t="s">
        <v>106</v>
      </c>
      <c r="BB235" s="17" t="s">
        <v>106</v>
      </c>
      <c r="BC235" s="17" t="s">
        <v>106</v>
      </c>
      <c r="BD235" s="17" t="s">
        <v>107</v>
      </c>
      <c r="BE235" s="17" t="s">
        <v>107</v>
      </c>
      <c r="BF235" s="17" t="s">
        <v>106</v>
      </c>
      <c r="BG235" s="17" t="s">
        <v>107</v>
      </c>
      <c r="BH235" s="17" t="s">
        <v>107</v>
      </c>
      <c r="BI235" s="17" t="s">
        <v>107</v>
      </c>
      <c r="BJ235" s="17" t="s">
        <v>107</v>
      </c>
      <c r="BK235" s="17" t="s">
        <v>123</v>
      </c>
      <c r="BL235" s="17">
        <v>0</v>
      </c>
      <c r="BM235" s="17" t="s">
        <v>91</v>
      </c>
      <c r="BN235" s="17" t="s">
        <v>116</v>
      </c>
      <c r="BO235" s="17" t="s">
        <v>2308</v>
      </c>
      <c r="BP235" s="17" t="s">
        <v>2319</v>
      </c>
      <c r="BQ235" s="17">
        <v>0</v>
      </c>
      <c r="BR235" s="17">
        <v>0</v>
      </c>
      <c r="BS235" s="17">
        <v>0</v>
      </c>
      <c r="BT235" s="17">
        <v>0</v>
      </c>
      <c r="BU235" s="17" t="s">
        <v>109</v>
      </c>
      <c r="BV235" s="17" t="s">
        <v>110</v>
      </c>
      <c r="BW235" s="17" t="s">
        <v>287</v>
      </c>
      <c r="BX235" s="17" t="s">
        <v>2320</v>
      </c>
      <c r="BY235" s="17" t="s">
        <v>111</v>
      </c>
      <c r="BZ235" s="17">
        <v>0</v>
      </c>
      <c r="CA235" s="17">
        <v>0</v>
      </c>
      <c r="CB235" s="17" t="s">
        <v>615</v>
      </c>
      <c r="CC235" s="17" t="s">
        <v>2321</v>
      </c>
      <c r="CD235" s="17" t="s">
        <v>115</v>
      </c>
      <c r="CE235" s="17" t="s">
        <v>116</v>
      </c>
    </row>
    <row r="236" spans="1:83" s="24" customFormat="1" ht="246">
      <c r="A236" s="19" t="s">
        <v>2322</v>
      </c>
      <c r="B236" s="19" t="s">
        <v>2323</v>
      </c>
      <c r="C236" s="19" t="s">
        <v>567</v>
      </c>
      <c r="D236" s="19" t="s">
        <v>567</v>
      </c>
      <c r="E236" s="19" t="s">
        <v>861</v>
      </c>
      <c r="F236" s="19" t="s">
        <v>159</v>
      </c>
      <c r="G236" s="19" t="s">
        <v>264</v>
      </c>
      <c r="H236" s="19" t="s">
        <v>862</v>
      </c>
      <c r="I236" s="19" t="s">
        <v>160</v>
      </c>
      <c r="J236" s="19">
        <v>1</v>
      </c>
      <c r="K236" s="19"/>
      <c r="L236" s="19"/>
      <c r="M236" s="19">
        <v>1</v>
      </c>
      <c r="N236" s="19"/>
      <c r="O236" s="19">
        <v>1</v>
      </c>
      <c r="P236" s="19"/>
      <c r="Q236" s="19">
        <v>25</v>
      </c>
      <c r="R236" s="19" t="s">
        <v>86</v>
      </c>
      <c r="S236" s="19"/>
      <c r="T236" s="19"/>
      <c r="U236" s="19" t="s">
        <v>153</v>
      </c>
      <c r="V236" s="21" t="s">
        <v>571</v>
      </c>
      <c r="W236" s="17" t="s">
        <v>2323</v>
      </c>
      <c r="X236" s="17" t="s">
        <v>2324</v>
      </c>
      <c r="Y236" s="17" t="s">
        <v>89</v>
      </c>
      <c r="Z236" s="17" t="s">
        <v>91</v>
      </c>
      <c r="AA236" s="17">
        <v>0</v>
      </c>
      <c r="AB236" s="17" t="s">
        <v>159</v>
      </c>
      <c r="AC236" s="17">
        <v>0</v>
      </c>
      <c r="AD236" s="17">
        <v>0</v>
      </c>
      <c r="AE236" s="17" t="s">
        <v>643</v>
      </c>
      <c r="AF236" s="17" t="s">
        <v>91</v>
      </c>
      <c r="AG236" s="17">
        <v>0</v>
      </c>
      <c r="AH236" s="17">
        <v>0</v>
      </c>
      <c r="AI236" s="17" t="s">
        <v>867</v>
      </c>
      <c r="AJ236" s="17" t="s">
        <v>2097</v>
      </c>
      <c r="AK236" s="17">
        <v>0</v>
      </c>
      <c r="AL236" s="17" t="s">
        <v>160</v>
      </c>
      <c r="AM236" s="17" t="s">
        <v>99</v>
      </c>
      <c r="AN236" s="17" t="s">
        <v>99</v>
      </c>
      <c r="AO236" s="17" t="s">
        <v>99</v>
      </c>
      <c r="AP236" s="17">
        <v>0</v>
      </c>
      <c r="AQ236" s="17">
        <v>0</v>
      </c>
      <c r="AR236" s="17">
        <v>0</v>
      </c>
      <c r="AS236" s="17" t="s">
        <v>2325</v>
      </c>
      <c r="AT236" s="17" t="s">
        <v>2326</v>
      </c>
      <c r="AU236" s="17">
        <v>0</v>
      </c>
      <c r="AV236" s="17" t="s">
        <v>190</v>
      </c>
      <c r="AW236" s="17">
        <v>0</v>
      </c>
      <c r="AX236" s="17" t="s">
        <v>231</v>
      </c>
      <c r="AY236" s="17">
        <v>0</v>
      </c>
      <c r="AZ236" s="17">
        <v>0</v>
      </c>
      <c r="BA236" s="17">
        <v>4.625</v>
      </c>
      <c r="BB236" s="17" t="s">
        <v>106</v>
      </c>
      <c r="BC236" s="17" t="s">
        <v>107</v>
      </c>
      <c r="BD236" s="17" t="s">
        <v>106</v>
      </c>
      <c r="BE236" s="17" t="s">
        <v>106</v>
      </c>
      <c r="BF236" s="17" t="s">
        <v>107</v>
      </c>
      <c r="BG236" s="17" t="s">
        <v>746</v>
      </c>
      <c r="BH236" s="17" t="s">
        <v>107</v>
      </c>
      <c r="BI236" s="17" t="s">
        <v>107</v>
      </c>
      <c r="BJ236" s="17" t="s">
        <v>244</v>
      </c>
      <c r="BK236" s="17" t="s">
        <v>86</v>
      </c>
      <c r="BL236" s="17">
        <v>0</v>
      </c>
      <c r="BM236" s="17">
        <v>0</v>
      </c>
      <c r="BN236" s="17" t="s">
        <v>108</v>
      </c>
      <c r="BO236" s="17" t="s">
        <v>862</v>
      </c>
      <c r="BP236" s="17">
        <v>0</v>
      </c>
      <c r="BQ236" s="17">
        <v>0</v>
      </c>
      <c r="BR236" s="17">
        <v>0</v>
      </c>
      <c r="BS236" s="17">
        <v>0</v>
      </c>
      <c r="BT236" s="17">
        <v>0</v>
      </c>
      <c r="BU236" s="17" t="s">
        <v>2043</v>
      </c>
      <c r="BV236" s="17" t="s">
        <v>110</v>
      </c>
      <c r="BW236" s="17" t="s">
        <v>287</v>
      </c>
      <c r="BX236" s="17" t="s">
        <v>2320</v>
      </c>
      <c r="BY236" s="17" t="s">
        <v>111</v>
      </c>
      <c r="BZ236" s="17">
        <v>0</v>
      </c>
      <c r="CA236" s="17">
        <v>0</v>
      </c>
      <c r="CB236" s="17" t="s">
        <v>1750</v>
      </c>
      <c r="CC236" s="17" t="s">
        <v>2327</v>
      </c>
      <c r="CD236" s="17" t="s">
        <v>115</v>
      </c>
      <c r="CE236" s="17" t="s">
        <v>116</v>
      </c>
    </row>
    <row r="237" spans="1:83" s="24" customFormat="1" ht="93">
      <c r="A237" s="19" t="s">
        <v>2328</v>
      </c>
      <c r="B237" s="19" t="s">
        <v>2329</v>
      </c>
      <c r="C237" s="19" t="s">
        <v>567</v>
      </c>
      <c r="D237" s="19" t="s">
        <v>567</v>
      </c>
      <c r="E237" s="19" t="s">
        <v>1278</v>
      </c>
      <c r="F237" s="19" t="s">
        <v>159</v>
      </c>
      <c r="G237" s="19" t="s">
        <v>264</v>
      </c>
      <c r="H237" s="19"/>
      <c r="I237" s="19" t="s">
        <v>160</v>
      </c>
      <c r="J237" s="19">
        <v>1</v>
      </c>
      <c r="K237" s="19"/>
      <c r="L237" s="19"/>
      <c r="M237" s="19">
        <v>1</v>
      </c>
      <c r="N237" s="19"/>
      <c r="O237" s="19">
        <v>1</v>
      </c>
      <c r="P237" s="19"/>
      <c r="Q237" s="19">
        <v>200</v>
      </c>
      <c r="R237" s="14" t="s">
        <v>123</v>
      </c>
      <c r="S237" s="19"/>
      <c r="T237" s="19"/>
      <c r="U237" s="19" t="s">
        <v>153</v>
      </c>
      <c r="V237" s="21" t="s">
        <v>755</v>
      </c>
      <c r="W237" s="17" t="s">
        <v>2329</v>
      </c>
      <c r="X237" s="17" t="s">
        <v>2330</v>
      </c>
      <c r="Y237" s="17" t="s">
        <v>89</v>
      </c>
      <c r="Z237" s="17" t="s">
        <v>91</v>
      </c>
      <c r="AA237" s="17">
        <v>0</v>
      </c>
      <c r="AB237" s="17" t="s">
        <v>159</v>
      </c>
      <c r="AC237" s="17" t="s">
        <v>2331</v>
      </c>
      <c r="AD237" s="17">
        <v>0</v>
      </c>
      <c r="AE237" s="17" t="s">
        <v>1199</v>
      </c>
      <c r="AF237" s="17" t="s">
        <v>91</v>
      </c>
      <c r="AG237" s="17" t="s">
        <v>2332</v>
      </c>
      <c r="AH237" s="17">
        <v>0</v>
      </c>
      <c r="AI237" s="17" t="s">
        <v>1226</v>
      </c>
      <c r="AJ237" s="17">
        <v>0</v>
      </c>
      <c r="AK237" s="17">
        <v>0</v>
      </c>
      <c r="AL237" s="17" t="s">
        <v>160</v>
      </c>
      <c r="AM237" s="17" t="s">
        <v>99</v>
      </c>
      <c r="AN237" s="17" t="s">
        <v>99</v>
      </c>
      <c r="AO237" s="17" t="s">
        <v>99</v>
      </c>
      <c r="AP237" s="17" t="s">
        <v>131</v>
      </c>
      <c r="AQ237" s="17">
        <v>0</v>
      </c>
      <c r="AR237" s="17">
        <v>0</v>
      </c>
      <c r="AS237" s="17">
        <v>0</v>
      </c>
      <c r="AT237" s="17" t="s">
        <v>2333</v>
      </c>
      <c r="AU237" s="17">
        <v>0</v>
      </c>
      <c r="AV237" s="17" t="s">
        <v>104</v>
      </c>
      <c r="AW237" s="17">
        <v>0</v>
      </c>
      <c r="AX237" s="17" t="s">
        <v>231</v>
      </c>
      <c r="AY237" s="17">
        <v>0</v>
      </c>
      <c r="AZ237" s="17">
        <v>0</v>
      </c>
      <c r="BA237" s="17">
        <v>0</v>
      </c>
      <c r="BB237" s="17">
        <v>0</v>
      </c>
      <c r="BC237" s="17">
        <v>0</v>
      </c>
      <c r="BD237" s="17">
        <v>0</v>
      </c>
      <c r="BE237" s="17">
        <v>0</v>
      </c>
      <c r="BF237" s="17">
        <v>0</v>
      </c>
      <c r="BG237" s="17">
        <v>0</v>
      </c>
      <c r="BH237" s="17">
        <v>0</v>
      </c>
      <c r="BI237" s="17">
        <v>0</v>
      </c>
      <c r="BJ237" s="17">
        <v>0</v>
      </c>
      <c r="BK237" s="17">
        <v>0</v>
      </c>
      <c r="BL237" s="17">
        <v>0</v>
      </c>
      <c r="BM237" s="17">
        <v>0</v>
      </c>
      <c r="BN237" s="17" t="s">
        <v>108</v>
      </c>
      <c r="BO237" s="17">
        <v>0</v>
      </c>
      <c r="BP237" s="17">
        <v>0</v>
      </c>
      <c r="BQ237" s="17">
        <v>0</v>
      </c>
      <c r="BR237" s="17">
        <v>0</v>
      </c>
      <c r="BS237" s="17">
        <v>0</v>
      </c>
      <c r="BT237" s="17">
        <v>0</v>
      </c>
      <c r="BU237" s="17" t="s">
        <v>2043</v>
      </c>
      <c r="BV237" s="17" t="s">
        <v>110</v>
      </c>
      <c r="BW237" s="17" t="s">
        <v>287</v>
      </c>
      <c r="BX237" s="17" t="s">
        <v>2334</v>
      </c>
      <c r="BY237" s="17" t="s">
        <v>111</v>
      </c>
      <c r="BZ237" s="17">
        <v>0</v>
      </c>
      <c r="CA237" s="17">
        <v>0</v>
      </c>
      <c r="CB237" s="17" t="s">
        <v>381</v>
      </c>
      <c r="CC237" s="17" t="s">
        <v>2335</v>
      </c>
      <c r="CD237" s="17" t="s">
        <v>329</v>
      </c>
      <c r="CE237" s="17" t="s">
        <v>116</v>
      </c>
    </row>
    <row r="238" spans="1:83" s="24" customFormat="1" ht="93">
      <c r="A238" s="22" t="s">
        <v>2336</v>
      </c>
      <c r="B238" s="22" t="s">
        <v>2337</v>
      </c>
      <c r="C238" s="22" t="s">
        <v>692</v>
      </c>
      <c r="D238" s="22" t="s">
        <v>692</v>
      </c>
      <c r="E238" s="22" t="s">
        <v>2338</v>
      </c>
      <c r="F238" s="22" t="s">
        <v>142</v>
      </c>
      <c r="G238" s="22" t="s">
        <v>403</v>
      </c>
      <c r="H238" s="22" t="s">
        <v>2339</v>
      </c>
      <c r="I238" s="22" t="s">
        <v>160</v>
      </c>
      <c r="J238" s="23">
        <v>8</v>
      </c>
      <c r="K238" s="22"/>
      <c r="L238" s="22"/>
      <c r="M238" s="22"/>
      <c r="N238" s="22"/>
      <c r="O238" s="22"/>
      <c r="P238" s="22"/>
      <c r="Q238" s="22">
        <v>6</v>
      </c>
      <c r="R238" s="22" t="s">
        <v>123</v>
      </c>
      <c r="S238" s="22"/>
      <c r="T238" s="22" t="s">
        <v>2340</v>
      </c>
      <c r="U238" s="22" t="s">
        <v>2341</v>
      </c>
      <c r="V238" s="25"/>
      <c r="W238" s="17" t="s">
        <v>2337</v>
      </c>
      <c r="X238" s="17" t="s">
        <v>2342</v>
      </c>
      <c r="Y238" s="17" t="s">
        <v>89</v>
      </c>
      <c r="Z238" s="17" t="s">
        <v>91</v>
      </c>
      <c r="AA238" s="17" t="s">
        <v>91</v>
      </c>
      <c r="AB238" s="17" t="s">
        <v>142</v>
      </c>
      <c r="AC238" s="17" t="s">
        <v>2343</v>
      </c>
      <c r="AD238" s="17" t="s">
        <v>713</v>
      </c>
      <c r="AE238" s="17" t="s">
        <v>280</v>
      </c>
      <c r="AF238" s="17" t="s">
        <v>91</v>
      </c>
      <c r="AG238" s="17">
        <v>0</v>
      </c>
      <c r="AH238" s="17" t="s">
        <v>2344</v>
      </c>
      <c r="AI238" s="17" t="s">
        <v>2345</v>
      </c>
      <c r="AJ238" s="17" t="s">
        <v>2346</v>
      </c>
      <c r="AK238" s="17">
        <v>0</v>
      </c>
      <c r="AL238" s="17" t="s">
        <v>160</v>
      </c>
      <c r="AM238" s="17" t="s">
        <v>98</v>
      </c>
      <c r="AN238" s="17" t="s">
        <v>99</v>
      </c>
      <c r="AO238" s="17" t="s">
        <v>99</v>
      </c>
      <c r="AP238" s="17" t="s">
        <v>131</v>
      </c>
      <c r="AQ238" s="17" t="s">
        <v>132</v>
      </c>
      <c r="AR238" s="17">
        <v>0</v>
      </c>
      <c r="AS238" s="17">
        <v>0</v>
      </c>
      <c r="AT238" s="17">
        <v>0</v>
      </c>
      <c r="AU238" s="17" t="s">
        <v>2344</v>
      </c>
      <c r="AV238" s="17" t="s">
        <v>104</v>
      </c>
      <c r="AW238" s="17" t="s">
        <v>91</v>
      </c>
      <c r="AX238" s="17" t="s">
        <v>231</v>
      </c>
      <c r="AY238" s="17" t="s">
        <v>2340</v>
      </c>
      <c r="AZ238" s="17" t="s">
        <v>2341</v>
      </c>
      <c r="BA238" s="17" t="s">
        <v>1240</v>
      </c>
      <c r="BB238" s="17" t="s">
        <v>135</v>
      </c>
      <c r="BC238" s="17" t="s">
        <v>135</v>
      </c>
      <c r="BD238" s="17" t="s">
        <v>107</v>
      </c>
      <c r="BE238" s="17" t="s">
        <v>107</v>
      </c>
      <c r="BF238" s="17" t="s">
        <v>107</v>
      </c>
      <c r="BG238" s="17" t="s">
        <v>107</v>
      </c>
      <c r="BH238" s="17" t="s">
        <v>107</v>
      </c>
      <c r="BI238" s="17" t="s">
        <v>107</v>
      </c>
      <c r="BJ238" s="17" t="s">
        <v>107</v>
      </c>
      <c r="BK238" s="17" t="s">
        <v>123</v>
      </c>
      <c r="BL238" s="17">
        <v>0</v>
      </c>
      <c r="BM238" s="17" t="s">
        <v>91</v>
      </c>
      <c r="BN238" s="17" t="s">
        <v>116</v>
      </c>
      <c r="BO238" s="17" t="s">
        <v>2339</v>
      </c>
      <c r="BP238" s="17">
        <v>0</v>
      </c>
      <c r="BQ238" s="17">
        <v>0</v>
      </c>
      <c r="BR238" s="17">
        <v>0</v>
      </c>
      <c r="BS238" s="17">
        <v>0</v>
      </c>
      <c r="BT238" s="17">
        <v>0</v>
      </c>
      <c r="BU238" s="17" t="s">
        <v>296</v>
      </c>
      <c r="BV238" s="17" t="s">
        <v>110</v>
      </c>
      <c r="BW238" s="17" t="s">
        <v>287</v>
      </c>
      <c r="BX238" s="17" t="s">
        <v>2347</v>
      </c>
      <c r="BY238" s="17" t="s">
        <v>111</v>
      </c>
      <c r="BZ238" s="17">
        <v>0</v>
      </c>
      <c r="CA238" s="17">
        <v>0</v>
      </c>
      <c r="CB238" s="17" t="s">
        <v>2348</v>
      </c>
      <c r="CC238" s="17" t="s">
        <v>2349</v>
      </c>
      <c r="CD238" s="17" t="s">
        <v>115</v>
      </c>
      <c r="CE238" s="17" t="s">
        <v>116</v>
      </c>
    </row>
    <row r="239" spans="1:83" s="24" customFormat="1" ht="103.2">
      <c r="A239" s="22" t="s">
        <v>2350</v>
      </c>
      <c r="B239" s="22" t="s">
        <v>2351</v>
      </c>
      <c r="C239" s="22" t="s">
        <v>692</v>
      </c>
      <c r="D239" s="22" t="s">
        <v>692</v>
      </c>
      <c r="E239" s="22" t="s">
        <v>2352</v>
      </c>
      <c r="F239" s="22" t="s">
        <v>83</v>
      </c>
      <c r="G239" s="22" t="s">
        <v>264</v>
      </c>
      <c r="H239" s="22"/>
      <c r="I239" s="22" t="s">
        <v>160</v>
      </c>
      <c r="J239" s="23">
        <v>1</v>
      </c>
      <c r="K239" s="22"/>
      <c r="L239" s="22"/>
      <c r="M239" s="22">
        <v>1</v>
      </c>
      <c r="N239" s="22"/>
      <c r="O239" s="22"/>
      <c r="P239" s="22"/>
      <c r="Q239" s="22">
        <v>2</v>
      </c>
      <c r="R239" s="22" t="s">
        <v>86</v>
      </c>
      <c r="S239" s="22"/>
      <c r="T239" s="22" t="s">
        <v>223</v>
      </c>
      <c r="U239" s="22" t="s">
        <v>223</v>
      </c>
      <c r="V239" s="25"/>
      <c r="W239" s="17" t="s">
        <v>2351</v>
      </c>
      <c r="X239" s="17" t="s">
        <v>2353</v>
      </c>
      <c r="Y239" s="17" t="s">
        <v>89</v>
      </c>
      <c r="Z239" s="17" t="s">
        <v>91</v>
      </c>
      <c r="AA239" s="17" t="s">
        <v>91</v>
      </c>
      <c r="AB239" s="17" t="s">
        <v>83</v>
      </c>
      <c r="AC239" s="17" t="s">
        <v>1011</v>
      </c>
      <c r="AD239" s="17" t="s">
        <v>2354</v>
      </c>
      <c r="AE239" s="17" t="s">
        <v>602</v>
      </c>
      <c r="AF239" s="17" t="s">
        <v>91</v>
      </c>
      <c r="AG239" s="17" t="s">
        <v>1013</v>
      </c>
      <c r="AH239" s="17" t="s">
        <v>2355</v>
      </c>
      <c r="AI239" s="17" t="s">
        <v>2356</v>
      </c>
      <c r="AJ239" s="17" t="s">
        <v>2357</v>
      </c>
      <c r="AK239" s="17">
        <v>0</v>
      </c>
      <c r="AL239" s="17" t="s">
        <v>160</v>
      </c>
      <c r="AM239" s="17" t="s">
        <v>99</v>
      </c>
      <c r="AN239" s="17" t="s">
        <v>184</v>
      </c>
      <c r="AO239" s="17" t="s">
        <v>185</v>
      </c>
      <c r="AP239" s="17" t="s">
        <v>131</v>
      </c>
      <c r="AQ239" s="17" t="s">
        <v>1874</v>
      </c>
      <c r="AR239" s="17">
        <v>0</v>
      </c>
      <c r="AS239" s="17" t="s">
        <v>256</v>
      </c>
      <c r="AT239" s="17">
        <v>0</v>
      </c>
      <c r="AU239" s="17" t="s">
        <v>2355</v>
      </c>
      <c r="AV239" s="17" t="s">
        <v>841</v>
      </c>
      <c r="AW239" s="17" t="s">
        <v>91</v>
      </c>
      <c r="AX239" s="17" t="s">
        <v>258</v>
      </c>
      <c r="AY239" s="17" t="s">
        <v>243</v>
      </c>
      <c r="AZ239" s="17" t="s">
        <v>2358</v>
      </c>
      <c r="BA239" s="17" t="s">
        <v>106</v>
      </c>
      <c r="BB239" s="17" t="s">
        <v>135</v>
      </c>
      <c r="BC239" s="17" t="s">
        <v>135</v>
      </c>
      <c r="BD239" s="17" t="s">
        <v>107</v>
      </c>
      <c r="BE239" s="17" t="s">
        <v>107</v>
      </c>
      <c r="BF239" s="17" t="s">
        <v>106</v>
      </c>
      <c r="BG239" s="17" t="s">
        <v>746</v>
      </c>
      <c r="BH239" s="17" t="s">
        <v>106</v>
      </c>
      <c r="BI239" s="17" t="s">
        <v>106</v>
      </c>
      <c r="BJ239" s="17" t="s">
        <v>135</v>
      </c>
      <c r="BK239" s="17" t="s">
        <v>86</v>
      </c>
      <c r="BL239" s="17">
        <v>0</v>
      </c>
      <c r="BM239" s="17" t="s">
        <v>91</v>
      </c>
      <c r="BN239" s="17" t="s">
        <v>108</v>
      </c>
      <c r="BO239" s="17">
        <v>0</v>
      </c>
      <c r="BP239" s="17">
        <v>0</v>
      </c>
      <c r="BQ239" s="17">
        <v>0</v>
      </c>
      <c r="BR239" s="17">
        <v>0</v>
      </c>
      <c r="BS239" s="17">
        <v>0</v>
      </c>
      <c r="BT239" s="17">
        <v>0</v>
      </c>
      <c r="BU239" s="17" t="s">
        <v>296</v>
      </c>
      <c r="BV239" s="17" t="s">
        <v>110</v>
      </c>
      <c r="BW239" s="17" t="s">
        <v>287</v>
      </c>
      <c r="BX239" s="17" t="s">
        <v>2359</v>
      </c>
      <c r="BY239" s="17" t="s">
        <v>111</v>
      </c>
      <c r="BZ239" s="17">
        <v>0</v>
      </c>
      <c r="CA239" s="17">
        <v>0</v>
      </c>
      <c r="CB239" s="17" t="s">
        <v>2155</v>
      </c>
      <c r="CC239" s="17" t="s">
        <v>2360</v>
      </c>
      <c r="CD239" s="17" t="s">
        <v>329</v>
      </c>
      <c r="CE239" s="17" t="s">
        <v>116</v>
      </c>
    </row>
    <row r="240" spans="1:83" s="24" customFormat="1" ht="93">
      <c r="A240" s="22" t="s">
        <v>2361</v>
      </c>
      <c r="B240" s="22" t="s">
        <v>2362</v>
      </c>
      <c r="C240" s="22" t="s">
        <v>692</v>
      </c>
      <c r="D240" s="22" t="s">
        <v>692</v>
      </c>
      <c r="E240" s="22" t="s">
        <v>2363</v>
      </c>
      <c r="F240" s="22" t="s">
        <v>142</v>
      </c>
      <c r="G240" s="22" t="s">
        <v>403</v>
      </c>
      <c r="H240" s="22" t="s">
        <v>2364</v>
      </c>
      <c r="I240" s="22" t="s">
        <v>304</v>
      </c>
      <c r="J240" s="23">
        <v>5</v>
      </c>
      <c r="K240" s="22"/>
      <c r="L240" s="22"/>
      <c r="M240" s="22"/>
      <c r="N240" s="22">
        <v>5</v>
      </c>
      <c r="O240" s="22"/>
      <c r="P240" s="22"/>
      <c r="Q240" s="22">
        <v>50</v>
      </c>
      <c r="R240" s="22" t="s">
        <v>123</v>
      </c>
      <c r="S240" s="22"/>
      <c r="T240" s="22" t="s">
        <v>2365</v>
      </c>
      <c r="U240" s="22" t="s">
        <v>2366</v>
      </c>
      <c r="V240" s="25"/>
      <c r="W240" s="17" t="s">
        <v>2362</v>
      </c>
      <c r="X240" s="17" t="s">
        <v>2367</v>
      </c>
      <c r="Y240" s="17" t="s">
        <v>89</v>
      </c>
      <c r="Z240" s="17" t="s">
        <v>91</v>
      </c>
      <c r="AA240" s="17" t="s">
        <v>91</v>
      </c>
      <c r="AB240" s="17" t="s">
        <v>142</v>
      </c>
      <c r="AC240" s="17" t="s">
        <v>2368</v>
      </c>
      <c r="AD240" s="17">
        <v>0</v>
      </c>
      <c r="AE240" s="17" t="s">
        <v>179</v>
      </c>
      <c r="AF240" s="17" t="s">
        <v>91</v>
      </c>
      <c r="AG240" s="17" t="s">
        <v>406</v>
      </c>
      <c r="AH240" s="17" t="s">
        <v>2369</v>
      </c>
      <c r="AI240" s="17" t="s">
        <v>2370</v>
      </c>
      <c r="AJ240" s="17" t="s">
        <v>2371</v>
      </c>
      <c r="AK240" s="17" t="s">
        <v>2372</v>
      </c>
      <c r="AL240" s="17" t="s">
        <v>304</v>
      </c>
      <c r="AM240" s="17" t="s">
        <v>99</v>
      </c>
      <c r="AN240" s="17" t="s">
        <v>99</v>
      </c>
      <c r="AO240" s="17" t="s">
        <v>99</v>
      </c>
      <c r="AP240" s="17" t="s">
        <v>131</v>
      </c>
      <c r="AQ240" s="17" t="s">
        <v>132</v>
      </c>
      <c r="AR240" s="17">
        <v>0</v>
      </c>
      <c r="AS240" s="17" t="s">
        <v>153</v>
      </c>
      <c r="AT240" s="17">
        <v>0</v>
      </c>
      <c r="AU240" s="17" t="s">
        <v>2373</v>
      </c>
      <c r="AV240" s="17" t="s">
        <v>104</v>
      </c>
      <c r="AW240" s="17" t="s">
        <v>91</v>
      </c>
      <c r="AX240" s="17" t="s">
        <v>231</v>
      </c>
      <c r="AY240" s="17" t="s">
        <v>2365</v>
      </c>
      <c r="AZ240" s="17" t="s">
        <v>2366</v>
      </c>
      <c r="BA240" s="17" t="s">
        <v>2374</v>
      </c>
      <c r="BB240" s="17" t="s">
        <v>135</v>
      </c>
      <c r="BC240" s="17" t="s">
        <v>135</v>
      </c>
      <c r="BD240" s="17" t="s">
        <v>244</v>
      </c>
      <c r="BE240" s="17" t="s">
        <v>135</v>
      </c>
      <c r="BF240" s="17" t="s">
        <v>135</v>
      </c>
      <c r="BG240" s="17" t="s">
        <v>135</v>
      </c>
      <c r="BH240" s="17" t="s">
        <v>191</v>
      </c>
      <c r="BI240" s="17" t="s">
        <v>191</v>
      </c>
      <c r="BJ240" s="17" t="s">
        <v>107</v>
      </c>
      <c r="BK240" s="17" t="s">
        <v>123</v>
      </c>
      <c r="BL240" s="17">
        <v>0</v>
      </c>
      <c r="BM240" s="17" t="s">
        <v>91</v>
      </c>
      <c r="BN240" s="17" t="s">
        <v>108</v>
      </c>
      <c r="BO240" s="17" t="s">
        <v>2364</v>
      </c>
      <c r="BP240" s="17">
        <v>0</v>
      </c>
      <c r="BQ240" s="17">
        <v>0</v>
      </c>
      <c r="BR240" s="17">
        <v>0</v>
      </c>
      <c r="BS240" s="17">
        <v>0</v>
      </c>
      <c r="BT240" s="17">
        <v>0</v>
      </c>
      <c r="BU240" s="17" t="s">
        <v>296</v>
      </c>
      <c r="BV240" s="17" t="s">
        <v>110</v>
      </c>
      <c r="BW240" s="17" t="s">
        <v>287</v>
      </c>
      <c r="BX240" s="17" t="s">
        <v>2375</v>
      </c>
      <c r="BY240" s="17" t="s">
        <v>111</v>
      </c>
      <c r="BZ240" s="17">
        <v>0</v>
      </c>
      <c r="CA240" s="17">
        <v>0</v>
      </c>
      <c r="CB240" s="17" t="s">
        <v>2376</v>
      </c>
      <c r="CC240" s="17" t="s">
        <v>2377</v>
      </c>
      <c r="CD240" s="17" t="s">
        <v>115</v>
      </c>
      <c r="CE240" s="17" t="s">
        <v>116</v>
      </c>
    </row>
    <row r="241" spans="1:83" s="24" customFormat="1" ht="93">
      <c r="A241" s="22" t="s">
        <v>2378</v>
      </c>
      <c r="B241" s="22" t="s">
        <v>2379</v>
      </c>
      <c r="C241" s="22" t="s">
        <v>692</v>
      </c>
      <c r="D241" s="22" t="s">
        <v>692</v>
      </c>
      <c r="E241" s="22" t="s">
        <v>2380</v>
      </c>
      <c r="F241" s="22" t="s">
        <v>142</v>
      </c>
      <c r="G241" s="22" t="s">
        <v>403</v>
      </c>
      <c r="H241" s="22"/>
      <c r="I241" s="22" t="s">
        <v>304</v>
      </c>
      <c r="J241" s="23">
        <v>5</v>
      </c>
      <c r="K241" s="22"/>
      <c r="L241" s="22"/>
      <c r="M241" s="22">
        <v>1</v>
      </c>
      <c r="N241" s="22">
        <v>4</v>
      </c>
      <c r="O241" s="22"/>
      <c r="P241" s="22"/>
      <c r="Q241" s="22">
        <v>72</v>
      </c>
      <c r="R241" s="22" t="s">
        <v>174</v>
      </c>
      <c r="S241" s="22"/>
      <c r="T241" s="22" t="s">
        <v>2381</v>
      </c>
      <c r="U241" s="22" t="s">
        <v>2382</v>
      </c>
      <c r="V241" s="25"/>
      <c r="W241" s="17" t="s">
        <v>2379</v>
      </c>
      <c r="X241" s="17" t="s">
        <v>2383</v>
      </c>
      <c r="Y241" s="17" t="s">
        <v>89</v>
      </c>
      <c r="Z241" s="17" t="s">
        <v>91</v>
      </c>
      <c r="AA241" s="17" t="s">
        <v>91</v>
      </c>
      <c r="AB241" s="17" t="s">
        <v>142</v>
      </c>
      <c r="AC241" s="17" t="s">
        <v>2384</v>
      </c>
      <c r="AD241" s="17">
        <v>0</v>
      </c>
      <c r="AE241" s="17" t="s">
        <v>2385</v>
      </c>
      <c r="AF241" s="17" t="s">
        <v>90</v>
      </c>
      <c r="AG241" s="17" t="s">
        <v>2386</v>
      </c>
      <c r="AH241" s="17" t="s">
        <v>2387</v>
      </c>
      <c r="AI241" s="17" t="s">
        <v>2388</v>
      </c>
      <c r="AJ241" s="17" t="s">
        <v>2389</v>
      </c>
      <c r="AK241" s="17" t="s">
        <v>2390</v>
      </c>
      <c r="AL241" s="17" t="s">
        <v>304</v>
      </c>
      <c r="AM241" s="17" t="s">
        <v>98</v>
      </c>
      <c r="AN241" s="17" t="s">
        <v>99</v>
      </c>
      <c r="AO241" s="17" t="s">
        <v>99</v>
      </c>
      <c r="AP241" s="17" t="s">
        <v>100</v>
      </c>
      <c r="AQ241" s="17" t="s">
        <v>132</v>
      </c>
      <c r="AR241" s="17" t="s">
        <v>2391</v>
      </c>
      <c r="AS241" s="17" t="s">
        <v>153</v>
      </c>
      <c r="AT241" s="17">
        <v>0</v>
      </c>
      <c r="AU241" s="17" t="s">
        <v>2392</v>
      </c>
      <c r="AV241" s="17" t="s">
        <v>104</v>
      </c>
      <c r="AW241" s="17" t="s">
        <v>90</v>
      </c>
      <c r="AX241" s="17">
        <v>0</v>
      </c>
      <c r="AY241" s="17" t="s">
        <v>2381</v>
      </c>
      <c r="AZ241" s="17" t="s">
        <v>2382</v>
      </c>
      <c r="BA241" s="17">
        <v>4</v>
      </c>
      <c r="BB241" s="17" t="s">
        <v>135</v>
      </c>
      <c r="BC241" s="17" t="s">
        <v>135</v>
      </c>
      <c r="BD241" s="17" t="s">
        <v>107</v>
      </c>
      <c r="BE241" s="17" t="s">
        <v>107</v>
      </c>
      <c r="BF241" s="17" t="s">
        <v>106</v>
      </c>
      <c r="BG241" s="17" t="s">
        <v>269</v>
      </c>
      <c r="BH241" s="17" t="s">
        <v>106</v>
      </c>
      <c r="BI241" s="17" t="s">
        <v>106</v>
      </c>
      <c r="BJ241" s="17" t="s">
        <v>107</v>
      </c>
      <c r="BK241" s="17" t="s">
        <v>174</v>
      </c>
      <c r="BL241" s="17">
        <v>0</v>
      </c>
      <c r="BM241" s="17">
        <v>0</v>
      </c>
      <c r="BN241" s="17" t="s">
        <v>108</v>
      </c>
      <c r="BO241" s="17">
        <v>0</v>
      </c>
      <c r="BP241" s="17">
        <v>0</v>
      </c>
      <c r="BQ241" s="17">
        <v>0</v>
      </c>
      <c r="BR241" s="17">
        <v>0</v>
      </c>
      <c r="BS241" s="17">
        <v>0</v>
      </c>
      <c r="BT241" s="17">
        <v>0</v>
      </c>
      <c r="BU241" s="17" t="s">
        <v>296</v>
      </c>
      <c r="BV241" s="17" t="s">
        <v>110</v>
      </c>
      <c r="BW241" s="17" t="s">
        <v>287</v>
      </c>
      <c r="BX241" s="17" t="s">
        <v>2393</v>
      </c>
      <c r="BY241" s="17" t="s">
        <v>111</v>
      </c>
      <c r="BZ241" s="17">
        <v>0</v>
      </c>
      <c r="CA241" s="17">
        <v>0</v>
      </c>
      <c r="CB241" s="17" t="s">
        <v>2394</v>
      </c>
      <c r="CC241" s="17" t="s">
        <v>2395</v>
      </c>
      <c r="CD241" s="17" t="s">
        <v>115</v>
      </c>
      <c r="CE241" s="17" t="s">
        <v>116</v>
      </c>
    </row>
    <row r="242" spans="1:83" s="24" customFormat="1" ht="93">
      <c r="A242" s="22" t="s">
        <v>2396</v>
      </c>
      <c r="B242" s="22" t="s">
        <v>2397</v>
      </c>
      <c r="C242" s="22" t="s">
        <v>692</v>
      </c>
      <c r="D242" s="22" t="s">
        <v>692</v>
      </c>
      <c r="E242" s="22" t="s">
        <v>2363</v>
      </c>
      <c r="F242" s="22" t="s">
        <v>142</v>
      </c>
      <c r="G242" s="22" t="s">
        <v>403</v>
      </c>
      <c r="H242" s="22" t="s">
        <v>2364</v>
      </c>
      <c r="I242" s="22" t="s">
        <v>160</v>
      </c>
      <c r="J242" s="23">
        <v>8</v>
      </c>
      <c r="K242" s="22"/>
      <c r="L242" s="22"/>
      <c r="M242" s="22"/>
      <c r="N242" s="22">
        <v>8</v>
      </c>
      <c r="O242" s="22"/>
      <c r="P242" s="22"/>
      <c r="Q242" s="22">
        <v>5</v>
      </c>
      <c r="R242" s="22" t="s">
        <v>86</v>
      </c>
      <c r="S242" s="22"/>
      <c r="T242" s="22" t="s">
        <v>2365</v>
      </c>
      <c r="U242" s="22" t="s">
        <v>2366</v>
      </c>
      <c r="V242" s="25"/>
      <c r="W242" s="17" t="s">
        <v>2397</v>
      </c>
      <c r="X242" s="17" t="s">
        <v>2398</v>
      </c>
      <c r="Y242" s="17" t="s">
        <v>89</v>
      </c>
      <c r="Z242" s="17" t="s">
        <v>91</v>
      </c>
      <c r="AA242" s="17" t="s">
        <v>91</v>
      </c>
      <c r="AB242" s="17" t="s">
        <v>142</v>
      </c>
      <c r="AC242" s="17" t="s">
        <v>2399</v>
      </c>
      <c r="AD242" s="17">
        <v>0</v>
      </c>
      <c r="AE242" s="17" t="s">
        <v>216</v>
      </c>
      <c r="AF242" s="17" t="s">
        <v>91</v>
      </c>
      <c r="AG242" s="17" t="s">
        <v>2400</v>
      </c>
      <c r="AH242" s="17" t="s">
        <v>2401</v>
      </c>
      <c r="AI242" s="17" t="s">
        <v>2370</v>
      </c>
      <c r="AJ242" s="17" t="s">
        <v>2371</v>
      </c>
      <c r="AK242" s="17" t="s">
        <v>2402</v>
      </c>
      <c r="AL242" s="17" t="s">
        <v>160</v>
      </c>
      <c r="AM242" s="17" t="s">
        <v>99</v>
      </c>
      <c r="AN242" s="17" t="s">
        <v>99</v>
      </c>
      <c r="AO242" s="17" t="s">
        <v>99</v>
      </c>
      <c r="AP242" s="17" t="s">
        <v>1120</v>
      </c>
      <c r="AQ242" s="17" t="s">
        <v>132</v>
      </c>
      <c r="AR242" s="17">
        <v>0</v>
      </c>
      <c r="AS242" s="17" t="s">
        <v>132</v>
      </c>
      <c r="AT242" s="17">
        <v>0</v>
      </c>
      <c r="AU242" s="17" t="s">
        <v>2403</v>
      </c>
      <c r="AV242" s="17" t="s">
        <v>456</v>
      </c>
      <c r="AW242" s="17" t="s">
        <v>91</v>
      </c>
      <c r="AX242" s="17">
        <v>0</v>
      </c>
      <c r="AY242" s="17" t="s">
        <v>2365</v>
      </c>
      <c r="AZ242" s="17" t="s">
        <v>2366</v>
      </c>
      <c r="BA242" s="17" t="s">
        <v>1932</v>
      </c>
      <c r="BB242" s="17" t="s">
        <v>135</v>
      </c>
      <c r="BC242" s="17" t="s">
        <v>135</v>
      </c>
      <c r="BD242" s="17" t="s">
        <v>106</v>
      </c>
      <c r="BE242" s="17" t="s">
        <v>135</v>
      </c>
      <c r="BF242" s="17" t="s">
        <v>107</v>
      </c>
      <c r="BG242" s="17" t="s">
        <v>234</v>
      </c>
      <c r="BH242" s="17" t="s">
        <v>107</v>
      </c>
      <c r="BI242" s="17" t="s">
        <v>107</v>
      </c>
      <c r="BJ242" s="17" t="s">
        <v>106</v>
      </c>
      <c r="BK242" s="17" t="s">
        <v>86</v>
      </c>
      <c r="BL242" s="17">
        <v>0</v>
      </c>
      <c r="BM242" s="17" t="s">
        <v>91</v>
      </c>
      <c r="BN242" s="17" t="s">
        <v>108</v>
      </c>
      <c r="BO242" s="17" t="s">
        <v>2364</v>
      </c>
      <c r="BP242" s="17" t="s">
        <v>367</v>
      </c>
      <c r="BQ242" s="17">
        <v>0</v>
      </c>
      <c r="BR242" s="17">
        <v>0</v>
      </c>
      <c r="BS242" s="17">
        <v>0</v>
      </c>
      <c r="BT242" s="17">
        <v>0</v>
      </c>
      <c r="BU242" s="17" t="s">
        <v>296</v>
      </c>
      <c r="BV242" s="17" t="s">
        <v>110</v>
      </c>
      <c r="BW242" s="17" t="s">
        <v>287</v>
      </c>
      <c r="BX242" s="17" t="s">
        <v>2393</v>
      </c>
      <c r="BY242" s="17" t="s">
        <v>111</v>
      </c>
      <c r="BZ242" s="17">
        <v>0</v>
      </c>
      <c r="CA242" s="17">
        <v>0</v>
      </c>
      <c r="CB242" s="17" t="s">
        <v>2404</v>
      </c>
      <c r="CC242" s="17" t="s">
        <v>2405</v>
      </c>
      <c r="CD242" s="17" t="s">
        <v>115</v>
      </c>
      <c r="CE242" s="17" t="s">
        <v>116</v>
      </c>
    </row>
    <row r="243" spans="1:83" s="24" customFormat="1" ht="103.2">
      <c r="A243" s="22" t="s">
        <v>2406</v>
      </c>
      <c r="B243" s="22" t="s">
        <v>2407</v>
      </c>
      <c r="C243" s="22" t="s">
        <v>692</v>
      </c>
      <c r="D243" s="22" t="s">
        <v>692</v>
      </c>
      <c r="E243" s="22" t="s">
        <v>2408</v>
      </c>
      <c r="F243" s="22" t="s">
        <v>120</v>
      </c>
      <c r="G243" s="22" t="s">
        <v>121</v>
      </c>
      <c r="H243" s="22" t="s">
        <v>2409</v>
      </c>
      <c r="I243" s="22" t="s">
        <v>160</v>
      </c>
      <c r="J243" s="23">
        <v>20</v>
      </c>
      <c r="K243" s="22">
        <v>1</v>
      </c>
      <c r="L243" s="22">
        <v>5</v>
      </c>
      <c r="M243" s="22"/>
      <c r="N243" s="22">
        <v>14</v>
      </c>
      <c r="O243" s="22"/>
      <c r="P243" s="22">
        <v>3</v>
      </c>
      <c r="Q243" s="22">
        <v>1</v>
      </c>
      <c r="R243" s="22" t="s">
        <v>123</v>
      </c>
      <c r="S243" s="22"/>
      <c r="T243" s="22" t="s">
        <v>2340</v>
      </c>
      <c r="U243" s="22" t="s">
        <v>2410</v>
      </c>
      <c r="V243" s="22"/>
      <c r="W243" s="17" t="s">
        <v>2407</v>
      </c>
      <c r="X243" s="17" t="s">
        <v>2411</v>
      </c>
      <c r="Y243" s="17" t="s">
        <v>89</v>
      </c>
      <c r="Z243" s="17" t="s">
        <v>91</v>
      </c>
      <c r="AA243" s="17" t="s">
        <v>91</v>
      </c>
      <c r="AB243" s="17" t="s">
        <v>120</v>
      </c>
      <c r="AC243" s="17" t="s">
        <v>2412</v>
      </c>
      <c r="AD243" s="17" t="s">
        <v>2413</v>
      </c>
      <c r="AE243" s="17" t="s">
        <v>258</v>
      </c>
      <c r="AF243" s="17" t="s">
        <v>91</v>
      </c>
      <c r="AG243" s="17" t="s">
        <v>491</v>
      </c>
      <c r="AH243" s="17" t="s">
        <v>2414</v>
      </c>
      <c r="AI243" s="17" t="s">
        <v>2415</v>
      </c>
      <c r="AJ243" s="17" t="s">
        <v>2416</v>
      </c>
      <c r="AK243" s="17" t="s">
        <v>2417</v>
      </c>
      <c r="AL243" s="17" t="s">
        <v>160</v>
      </c>
      <c r="AM243" s="17" t="s">
        <v>98</v>
      </c>
      <c r="AN243" s="17" t="s">
        <v>99</v>
      </c>
      <c r="AO243" s="17" t="s">
        <v>99</v>
      </c>
      <c r="AP243" s="17" t="s">
        <v>131</v>
      </c>
      <c r="AQ243" s="17" t="s">
        <v>132</v>
      </c>
      <c r="AR243" s="17">
        <v>0</v>
      </c>
      <c r="AS243" s="17">
        <v>0</v>
      </c>
      <c r="AT243" s="17">
        <v>0</v>
      </c>
      <c r="AU243" s="17" t="s">
        <v>2418</v>
      </c>
      <c r="AV243" s="17" t="s">
        <v>104</v>
      </c>
      <c r="AW243" s="17" t="s">
        <v>91</v>
      </c>
      <c r="AX243" s="17" t="s">
        <v>231</v>
      </c>
      <c r="AY243" s="17" t="s">
        <v>2340</v>
      </c>
      <c r="AZ243" s="17" t="s">
        <v>2410</v>
      </c>
      <c r="BA243" s="17" t="s">
        <v>1240</v>
      </c>
      <c r="BB243" s="17" t="s">
        <v>135</v>
      </c>
      <c r="BC243" s="17" t="s">
        <v>107</v>
      </c>
      <c r="BD243" s="17" t="s">
        <v>107</v>
      </c>
      <c r="BE243" s="17" t="s">
        <v>107</v>
      </c>
      <c r="BF243" s="17" t="s">
        <v>135</v>
      </c>
      <c r="BG243" s="17" t="s">
        <v>135</v>
      </c>
      <c r="BH243" s="17" t="s">
        <v>135</v>
      </c>
      <c r="BI243" s="17" t="s">
        <v>135</v>
      </c>
      <c r="BJ243" s="17" t="s">
        <v>135</v>
      </c>
      <c r="BK243" s="17" t="s">
        <v>123</v>
      </c>
      <c r="BL243" s="17">
        <v>0</v>
      </c>
      <c r="BM243" s="17" t="s">
        <v>91</v>
      </c>
      <c r="BN243" s="17" t="s">
        <v>108</v>
      </c>
      <c r="BO243" s="17" t="s">
        <v>2409</v>
      </c>
      <c r="BP243" s="17">
        <v>0</v>
      </c>
      <c r="BQ243" s="17">
        <v>0</v>
      </c>
      <c r="BR243" s="17">
        <v>0</v>
      </c>
      <c r="BS243" s="17">
        <v>0</v>
      </c>
      <c r="BT243" s="17">
        <v>0</v>
      </c>
      <c r="BU243" s="17" t="s">
        <v>296</v>
      </c>
      <c r="BV243" s="17" t="s">
        <v>110</v>
      </c>
      <c r="BW243" s="17" t="s">
        <v>287</v>
      </c>
      <c r="BX243" s="17" t="s">
        <v>2419</v>
      </c>
      <c r="BY243" s="17" t="s">
        <v>111</v>
      </c>
      <c r="BZ243" s="17">
        <v>0</v>
      </c>
      <c r="CA243" s="17">
        <v>0</v>
      </c>
      <c r="CB243" s="17" t="s">
        <v>1048</v>
      </c>
      <c r="CC243" s="17" t="s">
        <v>2420</v>
      </c>
      <c r="CD243" s="17" t="s">
        <v>115</v>
      </c>
      <c r="CE243" s="17" t="s">
        <v>116</v>
      </c>
    </row>
    <row r="244" spans="1:83" s="24" customFormat="1" ht="103.2">
      <c r="A244" s="22" t="s">
        <v>2421</v>
      </c>
      <c r="B244" s="22" t="s">
        <v>2422</v>
      </c>
      <c r="C244" s="22" t="s">
        <v>692</v>
      </c>
      <c r="D244" s="22" t="s">
        <v>692</v>
      </c>
      <c r="E244" s="22" t="s">
        <v>2408</v>
      </c>
      <c r="F244" s="22" t="s">
        <v>222</v>
      </c>
      <c r="G244" s="22" t="s">
        <v>403</v>
      </c>
      <c r="H244" s="22" t="s">
        <v>2409</v>
      </c>
      <c r="I244" s="22" t="s">
        <v>160</v>
      </c>
      <c r="J244" s="23">
        <v>2</v>
      </c>
      <c r="K244" s="22"/>
      <c r="L244" s="22"/>
      <c r="M244" s="22"/>
      <c r="N244" s="22">
        <v>2</v>
      </c>
      <c r="O244" s="22"/>
      <c r="P244" s="22"/>
      <c r="Q244" s="22">
        <v>1</v>
      </c>
      <c r="R244" s="22" t="s">
        <v>86</v>
      </c>
      <c r="S244" s="22"/>
      <c r="T244" s="22" t="s">
        <v>223</v>
      </c>
      <c r="U244" s="22" t="s">
        <v>223</v>
      </c>
      <c r="V244" s="22"/>
      <c r="W244" s="17" t="s">
        <v>2422</v>
      </c>
      <c r="X244" s="17" t="s">
        <v>2423</v>
      </c>
      <c r="Y244" s="17" t="s">
        <v>89</v>
      </c>
      <c r="Z244" s="17" t="s">
        <v>91</v>
      </c>
      <c r="AA244" s="17" t="s">
        <v>91</v>
      </c>
      <c r="AB244" s="17" t="s">
        <v>222</v>
      </c>
      <c r="AC244" s="17" t="s">
        <v>2424</v>
      </c>
      <c r="AD244" s="17" t="s">
        <v>2425</v>
      </c>
      <c r="AE244" s="17" t="s">
        <v>258</v>
      </c>
      <c r="AF244" s="17" t="s">
        <v>91</v>
      </c>
      <c r="AG244" s="17">
        <v>0</v>
      </c>
      <c r="AH244" s="17" t="s">
        <v>2426</v>
      </c>
      <c r="AI244" s="17" t="s">
        <v>2415</v>
      </c>
      <c r="AJ244" s="17" t="s">
        <v>2427</v>
      </c>
      <c r="AK244" s="17">
        <v>0</v>
      </c>
      <c r="AL244" s="17" t="s">
        <v>160</v>
      </c>
      <c r="AM244" s="17" t="s">
        <v>99</v>
      </c>
      <c r="AN244" s="17" t="s">
        <v>184</v>
      </c>
      <c r="AO244" s="17" t="s">
        <v>184</v>
      </c>
      <c r="AP244" s="17" t="s">
        <v>2428</v>
      </c>
      <c r="AQ244" s="17" t="s">
        <v>132</v>
      </c>
      <c r="AR244" s="17">
        <v>0</v>
      </c>
      <c r="AS244" s="17">
        <v>0</v>
      </c>
      <c r="AT244" s="17">
        <v>0</v>
      </c>
      <c r="AU244" s="17" t="s">
        <v>2426</v>
      </c>
      <c r="AV244" s="17" t="s">
        <v>456</v>
      </c>
      <c r="AW244" s="17" t="s">
        <v>90</v>
      </c>
      <c r="AX244" s="17" t="s">
        <v>231</v>
      </c>
      <c r="AY244" s="17" t="s">
        <v>243</v>
      </c>
      <c r="AZ244" s="17" t="s">
        <v>127</v>
      </c>
      <c r="BA244" s="17">
        <v>0</v>
      </c>
      <c r="BB244" s="17" t="s">
        <v>135</v>
      </c>
      <c r="BC244" s="17" t="s">
        <v>107</v>
      </c>
      <c r="BD244" s="17" t="s">
        <v>107</v>
      </c>
      <c r="BE244" s="17" t="s">
        <v>107</v>
      </c>
      <c r="BF244" s="17" t="s">
        <v>107</v>
      </c>
      <c r="BG244" s="17" t="s">
        <v>234</v>
      </c>
      <c r="BH244" s="17" t="s">
        <v>107</v>
      </c>
      <c r="BI244" s="17" t="s">
        <v>107</v>
      </c>
      <c r="BJ244" s="17" t="s">
        <v>106</v>
      </c>
      <c r="BK244" s="17" t="s">
        <v>86</v>
      </c>
      <c r="BL244" s="17">
        <v>0</v>
      </c>
      <c r="BM244" s="17" t="s">
        <v>91</v>
      </c>
      <c r="BN244" s="17" t="s">
        <v>108</v>
      </c>
      <c r="BO244" s="17" t="s">
        <v>2409</v>
      </c>
      <c r="BP244" s="17">
        <v>0</v>
      </c>
      <c r="BQ244" s="17">
        <v>0</v>
      </c>
      <c r="BR244" s="17">
        <v>0</v>
      </c>
      <c r="BS244" s="17">
        <v>0</v>
      </c>
      <c r="BT244" s="17">
        <v>0</v>
      </c>
      <c r="BU244" s="17" t="s">
        <v>296</v>
      </c>
      <c r="BV244" s="17" t="s">
        <v>110</v>
      </c>
      <c r="BW244" s="17" t="s">
        <v>287</v>
      </c>
      <c r="BX244" s="17" t="s">
        <v>2429</v>
      </c>
      <c r="BY244" s="17" t="s">
        <v>111</v>
      </c>
      <c r="BZ244" s="17">
        <v>0</v>
      </c>
      <c r="CA244" s="17">
        <v>0</v>
      </c>
      <c r="CB244" s="17" t="s">
        <v>581</v>
      </c>
      <c r="CC244" s="17" t="s">
        <v>2430</v>
      </c>
      <c r="CD244" s="17" t="s">
        <v>115</v>
      </c>
      <c r="CE244" s="17" t="s">
        <v>116</v>
      </c>
    </row>
    <row r="245" spans="1:83" s="24" customFormat="1" ht="93">
      <c r="A245" s="22" t="s">
        <v>2431</v>
      </c>
      <c r="B245" s="22" t="s">
        <v>2432</v>
      </c>
      <c r="C245" s="22" t="s">
        <v>692</v>
      </c>
      <c r="D245" s="22" t="s">
        <v>692</v>
      </c>
      <c r="E245" s="22" t="s">
        <v>2433</v>
      </c>
      <c r="F245" s="22" t="s">
        <v>142</v>
      </c>
      <c r="G245" s="22" t="s">
        <v>403</v>
      </c>
      <c r="H245" s="22" t="s">
        <v>2434</v>
      </c>
      <c r="I245" s="22" t="s">
        <v>160</v>
      </c>
      <c r="J245" s="23">
        <v>4</v>
      </c>
      <c r="K245" s="22">
        <v>1</v>
      </c>
      <c r="L245" s="22"/>
      <c r="M245" s="22">
        <v>3</v>
      </c>
      <c r="N245" s="22"/>
      <c r="O245" s="22"/>
      <c r="P245" s="22">
        <v>3</v>
      </c>
      <c r="Q245" s="22">
        <v>5</v>
      </c>
      <c r="R245" s="22" t="s">
        <v>123</v>
      </c>
      <c r="S245" s="22"/>
      <c r="T245" s="22" t="s">
        <v>2365</v>
      </c>
      <c r="U245" s="22" t="s">
        <v>2435</v>
      </c>
      <c r="V245" s="25"/>
      <c r="W245" s="17" t="s">
        <v>2432</v>
      </c>
      <c r="X245" s="17" t="s">
        <v>2436</v>
      </c>
      <c r="Y245" s="17" t="s">
        <v>89</v>
      </c>
      <c r="Z245" s="17" t="s">
        <v>91</v>
      </c>
      <c r="AA245" s="17" t="s">
        <v>91</v>
      </c>
      <c r="AB245" s="17" t="s">
        <v>142</v>
      </c>
      <c r="AC245" s="17" t="s">
        <v>2343</v>
      </c>
      <c r="AD245" s="17" t="s">
        <v>2343</v>
      </c>
      <c r="AE245" s="17" t="s">
        <v>216</v>
      </c>
      <c r="AF245" s="17" t="s">
        <v>91</v>
      </c>
      <c r="AG245" s="17">
        <v>0</v>
      </c>
      <c r="AH245" s="17" t="s">
        <v>2437</v>
      </c>
      <c r="AI245" s="17" t="s">
        <v>2356</v>
      </c>
      <c r="AJ245" s="17" t="s">
        <v>2438</v>
      </c>
      <c r="AK245" s="17" t="s">
        <v>2439</v>
      </c>
      <c r="AL245" s="17" t="s">
        <v>160</v>
      </c>
      <c r="AM245" s="17" t="s">
        <v>99</v>
      </c>
      <c r="AN245" s="17" t="s">
        <v>99</v>
      </c>
      <c r="AO245" s="17" t="s">
        <v>99</v>
      </c>
      <c r="AP245" s="17" t="s">
        <v>100</v>
      </c>
      <c r="AQ245" s="17" t="s">
        <v>132</v>
      </c>
      <c r="AR245" s="17">
        <v>0</v>
      </c>
      <c r="AS245" s="17" t="s">
        <v>737</v>
      </c>
      <c r="AT245" s="17">
        <v>0</v>
      </c>
      <c r="AU245" s="17" t="s">
        <v>2437</v>
      </c>
      <c r="AV245" s="17" t="s">
        <v>134</v>
      </c>
      <c r="AW245" s="17" t="s">
        <v>91</v>
      </c>
      <c r="AX245" s="17" t="s">
        <v>231</v>
      </c>
      <c r="AY245" s="17" t="s">
        <v>2365</v>
      </c>
      <c r="AZ245" s="17" t="s">
        <v>2435</v>
      </c>
      <c r="BA245" s="17" t="s">
        <v>1932</v>
      </c>
      <c r="BB245" s="17" t="s">
        <v>244</v>
      </c>
      <c r="BC245" s="17" t="s">
        <v>135</v>
      </c>
      <c r="BD245" s="17" t="s">
        <v>107</v>
      </c>
      <c r="BE245" s="17" t="s">
        <v>107</v>
      </c>
      <c r="BF245" s="17" t="s">
        <v>106</v>
      </c>
      <c r="BG245" s="17" t="s">
        <v>234</v>
      </c>
      <c r="BH245" s="17" t="s">
        <v>107</v>
      </c>
      <c r="BI245" s="17" t="s">
        <v>107</v>
      </c>
      <c r="BJ245" s="17" t="s">
        <v>106</v>
      </c>
      <c r="BK245" s="17" t="s">
        <v>123</v>
      </c>
      <c r="BL245" s="17">
        <v>0</v>
      </c>
      <c r="BM245" s="17" t="s">
        <v>91</v>
      </c>
      <c r="BN245" s="17" t="s">
        <v>108</v>
      </c>
      <c r="BO245" s="17" t="s">
        <v>2434</v>
      </c>
      <c r="BP245" s="17">
        <v>0</v>
      </c>
      <c r="BQ245" s="17">
        <v>0</v>
      </c>
      <c r="BR245" s="17">
        <v>0</v>
      </c>
      <c r="BS245" s="17">
        <v>0</v>
      </c>
      <c r="BT245" s="17">
        <v>0</v>
      </c>
      <c r="BU245" s="17" t="s">
        <v>296</v>
      </c>
      <c r="BV245" s="17" t="s">
        <v>110</v>
      </c>
      <c r="BW245" s="17" t="s">
        <v>287</v>
      </c>
      <c r="BX245" s="17" t="s">
        <v>2440</v>
      </c>
      <c r="BY245" s="17" t="s">
        <v>111</v>
      </c>
      <c r="BZ245" s="17">
        <v>0</v>
      </c>
      <c r="CA245" s="17">
        <v>0</v>
      </c>
      <c r="CB245" s="17" t="s">
        <v>2441</v>
      </c>
      <c r="CC245" s="17" t="s">
        <v>2442</v>
      </c>
      <c r="CD245" s="17" t="s">
        <v>115</v>
      </c>
      <c r="CE245" s="17" t="s">
        <v>116</v>
      </c>
    </row>
    <row r="246" spans="1:83" s="24" customFormat="1" ht="123.6">
      <c r="A246" s="22" t="s">
        <v>2443</v>
      </c>
      <c r="B246" s="22" t="s">
        <v>2444</v>
      </c>
      <c r="C246" s="22" t="s">
        <v>692</v>
      </c>
      <c r="D246" s="22" t="s">
        <v>692</v>
      </c>
      <c r="E246" s="22" t="s">
        <v>2307</v>
      </c>
      <c r="F246" s="22" t="s">
        <v>142</v>
      </c>
      <c r="G246" s="22" t="s">
        <v>403</v>
      </c>
      <c r="H246" s="22" t="s">
        <v>2308</v>
      </c>
      <c r="I246" s="22" t="s">
        <v>160</v>
      </c>
      <c r="J246" s="23">
        <v>1</v>
      </c>
      <c r="K246" s="22"/>
      <c r="L246" s="22"/>
      <c r="M246" s="22">
        <v>1</v>
      </c>
      <c r="N246" s="22"/>
      <c r="O246" s="22"/>
      <c r="P246" s="22"/>
      <c r="Q246" s="22">
        <v>4</v>
      </c>
      <c r="R246" s="22" t="s">
        <v>86</v>
      </c>
      <c r="S246" s="22"/>
      <c r="T246" s="22" t="s">
        <v>2445</v>
      </c>
      <c r="U246" s="22" t="s">
        <v>2446</v>
      </c>
      <c r="V246" s="25"/>
      <c r="W246" s="17" t="s">
        <v>2444</v>
      </c>
      <c r="X246" s="17" t="s">
        <v>2447</v>
      </c>
      <c r="Y246" s="17" t="s">
        <v>89</v>
      </c>
      <c r="Z246" s="17" t="s">
        <v>91</v>
      </c>
      <c r="AA246" s="17" t="s">
        <v>91</v>
      </c>
      <c r="AB246" s="17" t="s">
        <v>142</v>
      </c>
      <c r="AC246" s="17" t="s">
        <v>2448</v>
      </c>
      <c r="AD246" s="17">
        <v>0</v>
      </c>
      <c r="AE246" s="17" t="s">
        <v>333</v>
      </c>
      <c r="AF246" s="17" t="s">
        <v>91</v>
      </c>
      <c r="AG246" s="17" t="s">
        <v>406</v>
      </c>
      <c r="AH246" s="17" t="s">
        <v>2449</v>
      </c>
      <c r="AI246" s="17" t="s">
        <v>2450</v>
      </c>
      <c r="AJ246" s="17" t="s">
        <v>2315</v>
      </c>
      <c r="AK246" s="17" t="s">
        <v>2451</v>
      </c>
      <c r="AL246" s="17" t="s">
        <v>160</v>
      </c>
      <c r="AM246" s="17" t="s">
        <v>99</v>
      </c>
      <c r="AN246" s="17" t="s">
        <v>99</v>
      </c>
      <c r="AO246" s="17" t="s">
        <v>99</v>
      </c>
      <c r="AP246" s="17" t="s">
        <v>1120</v>
      </c>
      <c r="AQ246" s="17" t="s">
        <v>132</v>
      </c>
      <c r="AR246" s="17">
        <v>0</v>
      </c>
      <c r="AS246" s="17" t="s">
        <v>132</v>
      </c>
      <c r="AT246" s="17">
        <v>0</v>
      </c>
      <c r="AU246" s="17" t="s">
        <v>2449</v>
      </c>
      <c r="AV246" s="17" t="s">
        <v>104</v>
      </c>
      <c r="AW246" s="17" t="s">
        <v>91</v>
      </c>
      <c r="AX246" s="17" t="s">
        <v>231</v>
      </c>
      <c r="AY246" s="17" t="s">
        <v>2445</v>
      </c>
      <c r="AZ246" s="17" t="s">
        <v>2446</v>
      </c>
      <c r="BA246" s="17" t="s">
        <v>2452</v>
      </c>
      <c r="BB246" s="17" t="s">
        <v>244</v>
      </c>
      <c r="BC246" s="17" t="s">
        <v>191</v>
      </c>
      <c r="BD246" s="17" t="s">
        <v>106</v>
      </c>
      <c r="BE246" s="17" t="s">
        <v>107</v>
      </c>
      <c r="BF246" s="17" t="s">
        <v>106</v>
      </c>
      <c r="BG246" s="17" t="s">
        <v>269</v>
      </c>
      <c r="BH246" s="17" t="s">
        <v>107</v>
      </c>
      <c r="BI246" s="17" t="s">
        <v>107</v>
      </c>
      <c r="BJ246" s="17" t="s">
        <v>135</v>
      </c>
      <c r="BK246" s="17" t="s">
        <v>86</v>
      </c>
      <c r="BL246" s="17">
        <v>0</v>
      </c>
      <c r="BM246" s="17" t="s">
        <v>91</v>
      </c>
      <c r="BN246" s="17" t="s">
        <v>108</v>
      </c>
      <c r="BO246" s="17" t="s">
        <v>2308</v>
      </c>
      <c r="BP246" s="17" t="s">
        <v>2319</v>
      </c>
      <c r="BQ246" s="17">
        <v>0</v>
      </c>
      <c r="BR246" s="17">
        <v>0</v>
      </c>
      <c r="BS246" s="17">
        <v>0</v>
      </c>
      <c r="BT246" s="17">
        <v>0</v>
      </c>
      <c r="BU246" s="17" t="s">
        <v>296</v>
      </c>
      <c r="BV246" s="17" t="s">
        <v>110</v>
      </c>
      <c r="BW246" s="17" t="s">
        <v>287</v>
      </c>
      <c r="BX246" s="17" t="s">
        <v>2453</v>
      </c>
      <c r="BY246" s="17" t="s">
        <v>111</v>
      </c>
      <c r="BZ246" s="17">
        <v>0</v>
      </c>
      <c r="CA246" s="17">
        <v>0</v>
      </c>
      <c r="CB246" s="17" t="s">
        <v>2134</v>
      </c>
      <c r="CC246" s="17" t="s">
        <v>2454</v>
      </c>
      <c r="CD246" s="17" t="s">
        <v>115</v>
      </c>
      <c r="CE246" s="17" t="s">
        <v>116</v>
      </c>
    </row>
    <row r="247" spans="1:83" s="24" customFormat="1" ht="317.39999999999998">
      <c r="A247" s="19" t="s">
        <v>2455</v>
      </c>
      <c r="B247" s="19" t="s">
        <v>2456</v>
      </c>
      <c r="C247" s="19" t="s">
        <v>567</v>
      </c>
      <c r="D247" s="19" t="s">
        <v>567</v>
      </c>
      <c r="E247" s="19" t="s">
        <v>2457</v>
      </c>
      <c r="F247" s="19" t="s">
        <v>142</v>
      </c>
      <c r="G247" s="19" t="s">
        <v>403</v>
      </c>
      <c r="H247" s="19" t="s">
        <v>2458</v>
      </c>
      <c r="I247" s="19" t="s">
        <v>160</v>
      </c>
      <c r="J247" s="19">
        <v>3</v>
      </c>
      <c r="K247" s="19"/>
      <c r="L247" s="19"/>
      <c r="M247" s="19">
        <v>3</v>
      </c>
      <c r="N247" s="19"/>
      <c r="O247" s="19">
        <v>3</v>
      </c>
      <c r="P247" s="19"/>
      <c r="Q247" s="19">
        <v>1</v>
      </c>
      <c r="R247" s="19" t="s">
        <v>86</v>
      </c>
      <c r="S247" s="19"/>
      <c r="T247" s="19" t="s">
        <v>904</v>
      </c>
      <c r="U247" s="19" t="s">
        <v>153</v>
      </c>
      <c r="V247" s="21" t="s">
        <v>738</v>
      </c>
      <c r="W247" s="17" t="s">
        <v>2456</v>
      </c>
      <c r="X247" s="17" t="s">
        <v>2367</v>
      </c>
      <c r="Y247" s="17" t="s">
        <v>89</v>
      </c>
      <c r="Z247" s="17" t="s">
        <v>91</v>
      </c>
      <c r="AA247" s="17" t="s">
        <v>91</v>
      </c>
      <c r="AB247" s="17" t="s">
        <v>142</v>
      </c>
      <c r="AC247" s="17" t="s">
        <v>2459</v>
      </c>
      <c r="AD247" s="17">
        <v>0</v>
      </c>
      <c r="AE247" s="17" t="s">
        <v>258</v>
      </c>
      <c r="AF247" s="17" t="s">
        <v>91</v>
      </c>
      <c r="AG247" s="17" t="s">
        <v>406</v>
      </c>
      <c r="AH247" s="17" t="s">
        <v>2460</v>
      </c>
      <c r="AI247" s="17" t="s">
        <v>2461</v>
      </c>
      <c r="AJ247" s="17" t="s">
        <v>2462</v>
      </c>
      <c r="AK247" s="17">
        <v>0</v>
      </c>
      <c r="AL247" s="17" t="s">
        <v>160</v>
      </c>
      <c r="AM247" s="17" t="s">
        <v>99</v>
      </c>
      <c r="AN247" s="17" t="s">
        <v>184</v>
      </c>
      <c r="AO247" s="17" t="s">
        <v>184</v>
      </c>
      <c r="AP247" s="17">
        <v>0</v>
      </c>
      <c r="AQ247" s="17" t="s">
        <v>825</v>
      </c>
      <c r="AR247" s="17">
        <v>0</v>
      </c>
      <c r="AS247" s="17" t="s">
        <v>2463</v>
      </c>
      <c r="AT247" s="17" t="s">
        <v>2464</v>
      </c>
      <c r="AU247" s="17" t="s">
        <v>2460</v>
      </c>
      <c r="AV247" s="17" t="s">
        <v>104</v>
      </c>
      <c r="AW247" s="17">
        <v>0</v>
      </c>
      <c r="AX247" s="17" t="s">
        <v>231</v>
      </c>
      <c r="AY247" s="17" t="s">
        <v>275</v>
      </c>
      <c r="AZ247" s="17">
        <v>0</v>
      </c>
      <c r="BA247" s="17" t="s">
        <v>958</v>
      </c>
      <c r="BB247" s="17" t="s">
        <v>107</v>
      </c>
      <c r="BC247" s="17" t="s">
        <v>107</v>
      </c>
      <c r="BD247" s="17" t="s">
        <v>107</v>
      </c>
      <c r="BE247" s="17" t="s">
        <v>107</v>
      </c>
      <c r="BF247" s="17" t="s">
        <v>135</v>
      </c>
      <c r="BG247" s="17" t="s">
        <v>106</v>
      </c>
      <c r="BH247" s="17" t="s">
        <v>135</v>
      </c>
      <c r="BI247" s="17" t="s">
        <v>107</v>
      </c>
      <c r="BJ247" s="17" t="s">
        <v>106</v>
      </c>
      <c r="BK247" s="17" t="s">
        <v>86</v>
      </c>
      <c r="BL247" s="17">
        <v>0</v>
      </c>
      <c r="BM247" s="17">
        <v>0</v>
      </c>
      <c r="BN247" s="17" t="s">
        <v>108</v>
      </c>
      <c r="BO247" s="17" t="s">
        <v>2458</v>
      </c>
      <c r="BP247" s="17">
        <v>0</v>
      </c>
      <c r="BQ247" s="17">
        <v>0</v>
      </c>
      <c r="BR247" s="17">
        <v>0</v>
      </c>
      <c r="BS247" s="17">
        <v>0</v>
      </c>
      <c r="BT247" s="17">
        <v>0</v>
      </c>
      <c r="BU247" s="17" t="s">
        <v>296</v>
      </c>
      <c r="BV247" s="17" t="s">
        <v>110</v>
      </c>
      <c r="BW247" s="17" t="s">
        <v>287</v>
      </c>
      <c r="BX247" s="17" t="s">
        <v>2465</v>
      </c>
      <c r="BY247" s="17" t="s">
        <v>111</v>
      </c>
      <c r="BZ247" s="17">
        <v>0</v>
      </c>
      <c r="CA247" s="17">
        <v>0</v>
      </c>
      <c r="CB247" s="17" t="s">
        <v>271</v>
      </c>
      <c r="CC247" s="17" t="s">
        <v>2466</v>
      </c>
      <c r="CD247" s="17" t="s">
        <v>115</v>
      </c>
      <c r="CE247" s="17" t="s">
        <v>116</v>
      </c>
    </row>
    <row r="248" spans="1:83" s="24" customFormat="1" ht="123.6">
      <c r="A248" s="19" t="s">
        <v>2467</v>
      </c>
      <c r="B248" s="19" t="s">
        <v>2468</v>
      </c>
      <c r="C248" s="19" t="s">
        <v>567</v>
      </c>
      <c r="D248" s="19" t="s">
        <v>567</v>
      </c>
      <c r="E248" s="19" t="s">
        <v>2457</v>
      </c>
      <c r="F248" s="19" t="s">
        <v>142</v>
      </c>
      <c r="G248" s="19" t="s">
        <v>403</v>
      </c>
      <c r="H248" s="19" t="s">
        <v>2458</v>
      </c>
      <c r="I248" s="19" t="s">
        <v>160</v>
      </c>
      <c r="J248" s="19">
        <v>2</v>
      </c>
      <c r="K248" s="19"/>
      <c r="L248" s="19"/>
      <c r="M248" s="19">
        <v>2</v>
      </c>
      <c r="N248" s="19"/>
      <c r="O248" s="19">
        <v>2</v>
      </c>
      <c r="P248" s="19"/>
      <c r="Q248" s="19">
        <v>1</v>
      </c>
      <c r="R248" s="19" t="s">
        <v>123</v>
      </c>
      <c r="S248" s="19"/>
      <c r="T248" s="19" t="s">
        <v>2469</v>
      </c>
      <c r="U248" s="19" t="s">
        <v>2470</v>
      </c>
      <c r="V248" s="21" t="s">
        <v>2471</v>
      </c>
      <c r="W248" s="17" t="s">
        <v>2468</v>
      </c>
      <c r="X248" s="17" t="s">
        <v>2367</v>
      </c>
      <c r="Y248" s="17" t="s">
        <v>89</v>
      </c>
      <c r="Z248" s="17" t="s">
        <v>91</v>
      </c>
      <c r="AA248" s="17" t="s">
        <v>91</v>
      </c>
      <c r="AB248" s="17" t="s">
        <v>142</v>
      </c>
      <c r="AC248" s="17" t="s">
        <v>2459</v>
      </c>
      <c r="AD248" s="17">
        <v>0</v>
      </c>
      <c r="AE248" s="17" t="s">
        <v>258</v>
      </c>
      <c r="AF248" s="17" t="s">
        <v>91</v>
      </c>
      <c r="AG248" s="17" t="s">
        <v>406</v>
      </c>
      <c r="AH248" s="17" t="s">
        <v>2472</v>
      </c>
      <c r="AI248" s="17" t="s">
        <v>2461</v>
      </c>
      <c r="AJ248" s="17" t="s">
        <v>2462</v>
      </c>
      <c r="AK248" s="17" t="s">
        <v>2473</v>
      </c>
      <c r="AL248" s="17" t="s">
        <v>160</v>
      </c>
      <c r="AM248" s="17" t="s">
        <v>99</v>
      </c>
      <c r="AN248" s="17" t="s">
        <v>184</v>
      </c>
      <c r="AO248" s="17" t="s">
        <v>184</v>
      </c>
      <c r="AP248" s="17">
        <v>0</v>
      </c>
      <c r="AQ248" s="17" t="s">
        <v>825</v>
      </c>
      <c r="AR248" s="17">
        <v>0</v>
      </c>
      <c r="AS248" s="17">
        <v>0</v>
      </c>
      <c r="AT248" s="17" t="s">
        <v>2474</v>
      </c>
      <c r="AU248" s="17" t="s">
        <v>2475</v>
      </c>
      <c r="AV248" s="17" t="s">
        <v>104</v>
      </c>
      <c r="AW248" s="17" t="s">
        <v>91</v>
      </c>
      <c r="AX248" s="17" t="s">
        <v>231</v>
      </c>
      <c r="AY248" s="17" t="s">
        <v>2469</v>
      </c>
      <c r="AZ248" s="17" t="s">
        <v>2470</v>
      </c>
      <c r="BA248" s="17" t="s">
        <v>1282</v>
      </c>
      <c r="BB248" s="17" t="s">
        <v>244</v>
      </c>
      <c r="BC248" s="17" t="s">
        <v>107</v>
      </c>
      <c r="BD248" s="17" t="s">
        <v>107</v>
      </c>
      <c r="BE248" s="17" t="s">
        <v>107</v>
      </c>
      <c r="BF248" s="17" t="s">
        <v>135</v>
      </c>
      <c r="BG248" s="17" t="s">
        <v>106</v>
      </c>
      <c r="BH248" s="17" t="s">
        <v>135</v>
      </c>
      <c r="BI248" s="17" t="s">
        <v>107</v>
      </c>
      <c r="BJ248" s="17" t="s">
        <v>106</v>
      </c>
      <c r="BK248" s="17" t="s">
        <v>123</v>
      </c>
      <c r="BL248" s="17">
        <v>0</v>
      </c>
      <c r="BM248" s="17">
        <v>0</v>
      </c>
      <c r="BN248" s="17" t="s">
        <v>108</v>
      </c>
      <c r="BO248" s="17" t="s">
        <v>2458</v>
      </c>
      <c r="BP248" s="17">
        <v>0</v>
      </c>
      <c r="BQ248" s="17">
        <v>0</v>
      </c>
      <c r="BR248" s="17">
        <v>0</v>
      </c>
      <c r="BS248" s="17">
        <v>0</v>
      </c>
      <c r="BT248" s="17">
        <v>0</v>
      </c>
      <c r="BU248" s="17" t="s">
        <v>296</v>
      </c>
      <c r="BV248" s="17" t="s">
        <v>110</v>
      </c>
      <c r="BW248" s="17" t="s">
        <v>287</v>
      </c>
      <c r="BX248" s="17" t="s">
        <v>2476</v>
      </c>
      <c r="BY248" s="17" t="s">
        <v>111</v>
      </c>
      <c r="BZ248" s="17">
        <v>0</v>
      </c>
      <c r="CA248" s="17">
        <v>0</v>
      </c>
      <c r="CB248" s="17" t="s">
        <v>2477</v>
      </c>
      <c r="CC248" s="17" t="s">
        <v>2478</v>
      </c>
      <c r="CD248" s="17" t="s">
        <v>115</v>
      </c>
      <c r="CE248" s="17" t="s">
        <v>116</v>
      </c>
    </row>
    <row r="249" spans="1:83" s="24" customFormat="1" ht="297">
      <c r="A249" s="19" t="s">
        <v>2479</v>
      </c>
      <c r="B249" s="19" t="s">
        <v>2480</v>
      </c>
      <c r="C249" s="19" t="s">
        <v>567</v>
      </c>
      <c r="D249" s="19" t="s">
        <v>567</v>
      </c>
      <c r="E249" s="19" t="s">
        <v>2457</v>
      </c>
      <c r="F249" s="19" t="s">
        <v>302</v>
      </c>
      <c r="G249" s="19" t="s">
        <v>264</v>
      </c>
      <c r="H249" s="19"/>
      <c r="I249" s="19" t="s">
        <v>160</v>
      </c>
      <c r="J249" s="19">
        <v>1</v>
      </c>
      <c r="K249" s="19"/>
      <c r="L249" s="19"/>
      <c r="M249" s="19">
        <v>1</v>
      </c>
      <c r="N249" s="19"/>
      <c r="O249" s="19">
        <v>1</v>
      </c>
      <c r="P249" s="19"/>
      <c r="Q249" s="19">
        <v>1</v>
      </c>
      <c r="R249" s="14" t="s">
        <v>641</v>
      </c>
      <c r="S249" s="19"/>
      <c r="T249" s="19"/>
      <c r="U249" s="19" t="s">
        <v>153</v>
      </c>
      <c r="V249" s="21" t="s">
        <v>755</v>
      </c>
      <c r="W249" s="17" t="s">
        <v>2480</v>
      </c>
      <c r="X249" s="17" t="s">
        <v>2481</v>
      </c>
      <c r="Y249" s="17" t="s">
        <v>89</v>
      </c>
      <c r="Z249" s="17" t="s">
        <v>91</v>
      </c>
      <c r="AA249" s="17">
        <v>0</v>
      </c>
      <c r="AB249" s="17" t="s">
        <v>302</v>
      </c>
      <c r="AC249" s="17" t="s">
        <v>886</v>
      </c>
      <c r="AD249" s="17">
        <v>0</v>
      </c>
      <c r="AE249" s="17" t="s">
        <v>258</v>
      </c>
      <c r="AF249" s="17" t="s">
        <v>91</v>
      </c>
      <c r="AG249" s="17">
        <v>0</v>
      </c>
      <c r="AH249" s="17">
        <v>0</v>
      </c>
      <c r="AI249" s="17" t="s">
        <v>2482</v>
      </c>
      <c r="AJ249" s="17">
        <v>0</v>
      </c>
      <c r="AK249" s="17">
        <v>0</v>
      </c>
      <c r="AL249" s="17" t="s">
        <v>160</v>
      </c>
      <c r="AM249" s="17" t="s">
        <v>184</v>
      </c>
      <c r="AN249" s="17" t="s">
        <v>185</v>
      </c>
      <c r="AO249" s="17" t="s">
        <v>185</v>
      </c>
      <c r="AP249" s="17" t="s">
        <v>131</v>
      </c>
      <c r="AQ249" s="17" t="s">
        <v>132</v>
      </c>
      <c r="AR249" s="17">
        <v>0</v>
      </c>
      <c r="AS249" s="17">
        <v>0</v>
      </c>
      <c r="AT249" s="17" t="s">
        <v>2483</v>
      </c>
      <c r="AU249" s="17">
        <v>0</v>
      </c>
      <c r="AV249" s="17" t="s">
        <v>104</v>
      </c>
      <c r="AW249" s="17">
        <v>0</v>
      </c>
      <c r="AX249" s="17" t="s">
        <v>258</v>
      </c>
      <c r="AY249" s="17">
        <v>0</v>
      </c>
      <c r="AZ249" s="17">
        <v>0</v>
      </c>
      <c r="BA249" s="17" t="s">
        <v>191</v>
      </c>
      <c r="BB249" s="17" t="s">
        <v>244</v>
      </c>
      <c r="BC249" s="17" t="s">
        <v>244</v>
      </c>
      <c r="BD249" s="17" t="s">
        <v>244</v>
      </c>
      <c r="BE249" s="17" t="s">
        <v>244</v>
      </c>
      <c r="BF249" s="17" t="s">
        <v>135</v>
      </c>
      <c r="BG249" s="17" t="s">
        <v>244</v>
      </c>
      <c r="BH249" s="17" t="s">
        <v>244</v>
      </c>
      <c r="BI249" s="17" t="s">
        <v>244</v>
      </c>
      <c r="BJ249" s="17" t="s">
        <v>1015</v>
      </c>
      <c r="BK249" s="17">
        <v>0</v>
      </c>
      <c r="BL249" s="17" t="s">
        <v>1015</v>
      </c>
      <c r="BM249" s="17">
        <v>0</v>
      </c>
      <c r="BN249" s="17" t="s">
        <v>108</v>
      </c>
      <c r="BO249" s="17">
        <v>0</v>
      </c>
      <c r="BP249" s="17">
        <v>0</v>
      </c>
      <c r="BQ249" s="17">
        <v>0</v>
      </c>
      <c r="BR249" s="17">
        <v>0</v>
      </c>
      <c r="BS249" s="17">
        <v>0</v>
      </c>
      <c r="BT249" s="17">
        <v>0</v>
      </c>
      <c r="BU249" s="17" t="s">
        <v>296</v>
      </c>
      <c r="BV249" s="17" t="s">
        <v>110</v>
      </c>
      <c r="BW249" s="17" t="s">
        <v>287</v>
      </c>
      <c r="BX249" s="17" t="s">
        <v>2476</v>
      </c>
      <c r="BY249" s="17" t="s">
        <v>111</v>
      </c>
      <c r="BZ249" s="17">
        <v>0</v>
      </c>
      <c r="CA249" s="17">
        <v>0</v>
      </c>
      <c r="CB249" s="17" t="s">
        <v>2484</v>
      </c>
      <c r="CC249" s="17" t="s">
        <v>2485</v>
      </c>
      <c r="CD249" s="17" t="s">
        <v>115</v>
      </c>
      <c r="CE249" s="17" t="s">
        <v>116</v>
      </c>
    </row>
    <row r="250" spans="1:83" s="24" customFormat="1" ht="93">
      <c r="A250" s="19" t="s">
        <v>2486</v>
      </c>
      <c r="B250" s="19" t="s">
        <v>2487</v>
      </c>
      <c r="C250" s="19" t="s">
        <v>567</v>
      </c>
      <c r="D250" s="19" t="s">
        <v>567</v>
      </c>
      <c r="E250" s="19" t="s">
        <v>2488</v>
      </c>
      <c r="F250" s="19" t="s">
        <v>159</v>
      </c>
      <c r="G250" s="19" t="s">
        <v>264</v>
      </c>
      <c r="H250" s="19" t="s">
        <v>2489</v>
      </c>
      <c r="I250" s="19" t="s">
        <v>160</v>
      </c>
      <c r="J250" s="19">
        <v>1</v>
      </c>
      <c r="K250" s="19"/>
      <c r="L250" s="19"/>
      <c r="M250" s="19">
        <v>1</v>
      </c>
      <c r="N250" s="19"/>
      <c r="O250" s="19">
        <v>1</v>
      </c>
      <c r="P250" s="19"/>
      <c r="Q250" s="19">
        <v>50</v>
      </c>
      <c r="R250" s="14" t="s">
        <v>123</v>
      </c>
      <c r="S250" s="19"/>
      <c r="T250" s="19" t="s">
        <v>904</v>
      </c>
      <c r="U250" s="19" t="s">
        <v>153</v>
      </c>
      <c r="V250" s="21" t="s">
        <v>738</v>
      </c>
      <c r="W250" s="17" t="s">
        <v>2487</v>
      </c>
      <c r="X250" s="17" t="s">
        <v>2490</v>
      </c>
      <c r="Y250" s="17" t="s">
        <v>89</v>
      </c>
      <c r="Z250" s="17" t="s">
        <v>91</v>
      </c>
      <c r="AA250" s="17" t="s">
        <v>91</v>
      </c>
      <c r="AB250" s="17" t="s">
        <v>159</v>
      </c>
      <c r="AC250" s="17" t="s">
        <v>163</v>
      </c>
      <c r="AD250" s="17">
        <v>0</v>
      </c>
      <c r="AE250" s="17" t="s">
        <v>179</v>
      </c>
      <c r="AF250" s="17" t="s">
        <v>91</v>
      </c>
      <c r="AG250" s="17" t="s">
        <v>1821</v>
      </c>
      <c r="AH250" s="17" t="s">
        <v>1822</v>
      </c>
      <c r="AI250" s="17" t="s">
        <v>2491</v>
      </c>
      <c r="AJ250" s="17">
        <v>0</v>
      </c>
      <c r="AK250" s="17">
        <v>0</v>
      </c>
      <c r="AL250" s="17" t="s">
        <v>160</v>
      </c>
      <c r="AM250" s="17" t="s">
        <v>184</v>
      </c>
      <c r="AN250" s="17" t="s">
        <v>185</v>
      </c>
      <c r="AO250" s="17" t="s">
        <v>185</v>
      </c>
      <c r="AP250" s="17">
        <v>0</v>
      </c>
      <c r="AQ250" s="17">
        <v>0</v>
      </c>
      <c r="AR250" s="17">
        <v>0</v>
      </c>
      <c r="AS250" s="17">
        <v>0</v>
      </c>
      <c r="AT250" s="17" t="s">
        <v>2492</v>
      </c>
      <c r="AU250" s="17">
        <v>0</v>
      </c>
      <c r="AV250" s="17" t="s">
        <v>104</v>
      </c>
      <c r="AW250" s="17">
        <v>0</v>
      </c>
      <c r="AX250" s="17" t="s">
        <v>258</v>
      </c>
      <c r="AY250" s="17">
        <v>0</v>
      </c>
      <c r="AZ250" s="17">
        <v>0</v>
      </c>
      <c r="BA250" s="17">
        <v>0</v>
      </c>
      <c r="BB250" s="17">
        <v>0</v>
      </c>
      <c r="BC250" s="17">
        <v>0</v>
      </c>
      <c r="BD250" s="17">
        <v>0</v>
      </c>
      <c r="BE250" s="17">
        <v>0</v>
      </c>
      <c r="BF250" s="17">
        <v>0</v>
      </c>
      <c r="BG250" s="17">
        <v>0</v>
      </c>
      <c r="BH250" s="17">
        <v>0</v>
      </c>
      <c r="BI250" s="17">
        <v>0</v>
      </c>
      <c r="BJ250" s="17">
        <v>0</v>
      </c>
      <c r="BK250" s="17">
        <v>0</v>
      </c>
      <c r="BL250" s="17">
        <v>0</v>
      </c>
      <c r="BM250" s="17">
        <v>0</v>
      </c>
      <c r="BN250" s="17" t="s">
        <v>108</v>
      </c>
      <c r="BO250" s="17" t="s">
        <v>2489</v>
      </c>
      <c r="BP250" s="17">
        <v>0</v>
      </c>
      <c r="BQ250" s="17">
        <v>0</v>
      </c>
      <c r="BR250" s="17">
        <v>0</v>
      </c>
      <c r="BS250" s="17">
        <v>0</v>
      </c>
      <c r="BT250" s="17">
        <v>0</v>
      </c>
      <c r="BU250" s="17" t="s">
        <v>296</v>
      </c>
      <c r="BV250" s="17" t="s">
        <v>110</v>
      </c>
      <c r="BW250" s="17" t="s">
        <v>287</v>
      </c>
      <c r="BX250" s="17" t="s">
        <v>2493</v>
      </c>
      <c r="BY250" s="17" t="s">
        <v>111</v>
      </c>
      <c r="BZ250" s="17">
        <v>0</v>
      </c>
      <c r="CA250" s="17">
        <v>0</v>
      </c>
      <c r="CB250" s="17" t="s">
        <v>1824</v>
      </c>
      <c r="CC250" s="17" t="s">
        <v>2494</v>
      </c>
      <c r="CD250" s="17" t="s">
        <v>115</v>
      </c>
      <c r="CE250" s="17" t="s">
        <v>116</v>
      </c>
    </row>
    <row r="251" spans="1:83" s="24" customFormat="1" ht="93">
      <c r="A251" s="19" t="s">
        <v>2495</v>
      </c>
      <c r="B251" s="19" t="s">
        <v>2496</v>
      </c>
      <c r="C251" s="19" t="s">
        <v>567</v>
      </c>
      <c r="D251" s="19" t="s">
        <v>567</v>
      </c>
      <c r="E251" s="19" t="s">
        <v>2488</v>
      </c>
      <c r="F251" s="19" t="s">
        <v>142</v>
      </c>
      <c r="G251" s="19" t="s">
        <v>403</v>
      </c>
      <c r="H251" s="19" t="s">
        <v>2458</v>
      </c>
      <c r="I251" s="19" t="s">
        <v>160</v>
      </c>
      <c r="J251" s="19">
        <v>3</v>
      </c>
      <c r="K251" s="19"/>
      <c r="L251" s="19"/>
      <c r="M251" s="19">
        <v>3</v>
      </c>
      <c r="N251" s="19"/>
      <c r="O251" s="19">
        <v>3</v>
      </c>
      <c r="P251" s="19"/>
      <c r="Q251" s="19">
        <v>5</v>
      </c>
      <c r="R251" s="19" t="s">
        <v>86</v>
      </c>
      <c r="S251" s="19"/>
      <c r="T251" s="19" t="s">
        <v>904</v>
      </c>
      <c r="U251" s="19" t="s">
        <v>2497</v>
      </c>
      <c r="V251" s="21" t="s">
        <v>738</v>
      </c>
      <c r="W251" s="17" t="s">
        <v>2496</v>
      </c>
      <c r="X251" s="17" t="s">
        <v>2498</v>
      </c>
      <c r="Y251" s="17" t="s">
        <v>89</v>
      </c>
      <c r="Z251" s="17" t="s">
        <v>91</v>
      </c>
      <c r="AA251" s="17" t="s">
        <v>91</v>
      </c>
      <c r="AB251" s="17" t="s">
        <v>142</v>
      </c>
      <c r="AC251" s="17" t="s">
        <v>2499</v>
      </c>
      <c r="AD251" s="17">
        <v>0</v>
      </c>
      <c r="AE251" s="17" t="s">
        <v>216</v>
      </c>
      <c r="AF251" s="17" t="s">
        <v>91</v>
      </c>
      <c r="AG251" s="17">
        <v>0</v>
      </c>
      <c r="AH251" s="17" t="s">
        <v>2500</v>
      </c>
      <c r="AI251" s="17" t="s">
        <v>2461</v>
      </c>
      <c r="AJ251" s="17" t="s">
        <v>2462</v>
      </c>
      <c r="AK251" s="17" t="s">
        <v>2501</v>
      </c>
      <c r="AL251" s="17" t="s">
        <v>160</v>
      </c>
      <c r="AM251" s="17" t="s">
        <v>99</v>
      </c>
      <c r="AN251" s="17" t="s">
        <v>184</v>
      </c>
      <c r="AO251" s="17" t="s">
        <v>184</v>
      </c>
      <c r="AP251" s="17">
        <v>0</v>
      </c>
      <c r="AQ251" s="17">
        <v>0</v>
      </c>
      <c r="AR251" s="17">
        <v>0</v>
      </c>
      <c r="AS251" s="17">
        <v>0</v>
      </c>
      <c r="AT251" s="17" t="s">
        <v>2502</v>
      </c>
      <c r="AU251" s="17" t="s">
        <v>2500</v>
      </c>
      <c r="AV251" s="17">
        <v>0</v>
      </c>
      <c r="AW251" s="17" t="s">
        <v>91</v>
      </c>
      <c r="AX251" s="17" t="s">
        <v>231</v>
      </c>
      <c r="AY251" s="17" t="s">
        <v>275</v>
      </c>
      <c r="AZ251" s="17" t="s">
        <v>2503</v>
      </c>
      <c r="BA251" s="17">
        <v>4.2</v>
      </c>
      <c r="BB251" s="17" t="s">
        <v>107</v>
      </c>
      <c r="BC251" s="17" t="s">
        <v>107</v>
      </c>
      <c r="BD251" s="17" t="s">
        <v>244</v>
      </c>
      <c r="BE251" s="17" t="s">
        <v>107</v>
      </c>
      <c r="BF251" s="17" t="s">
        <v>107</v>
      </c>
      <c r="BG251" s="17" t="s">
        <v>746</v>
      </c>
      <c r="BH251" s="17" t="s">
        <v>107</v>
      </c>
      <c r="BI251" s="17" t="s">
        <v>107</v>
      </c>
      <c r="BJ251" s="17" t="s">
        <v>244</v>
      </c>
      <c r="BK251" s="17" t="s">
        <v>86</v>
      </c>
      <c r="BL251" s="17">
        <v>0</v>
      </c>
      <c r="BM251" s="17">
        <v>0</v>
      </c>
      <c r="BN251" s="17" t="s">
        <v>108</v>
      </c>
      <c r="BO251" s="17" t="s">
        <v>2458</v>
      </c>
      <c r="BP251" s="17">
        <v>0</v>
      </c>
      <c r="BQ251" s="17">
        <v>0</v>
      </c>
      <c r="BR251" s="17">
        <v>0</v>
      </c>
      <c r="BS251" s="17">
        <v>0</v>
      </c>
      <c r="BT251" s="17">
        <v>0</v>
      </c>
      <c r="BU251" s="17" t="s">
        <v>296</v>
      </c>
      <c r="BV251" s="17" t="s">
        <v>110</v>
      </c>
      <c r="BW251" s="17" t="s">
        <v>287</v>
      </c>
      <c r="BX251" s="17" t="s">
        <v>2504</v>
      </c>
      <c r="BY251" s="17" t="s">
        <v>111</v>
      </c>
      <c r="BZ251" s="17">
        <v>0</v>
      </c>
      <c r="CA251" s="17">
        <v>0</v>
      </c>
      <c r="CB251" s="17" t="s">
        <v>2505</v>
      </c>
      <c r="CC251" s="17" t="s">
        <v>2506</v>
      </c>
      <c r="CD251" s="17" t="s">
        <v>115</v>
      </c>
      <c r="CE251" s="17" t="s">
        <v>116</v>
      </c>
    </row>
    <row r="252" spans="1:83" s="24" customFormat="1" ht="93">
      <c r="A252" s="19" t="s">
        <v>2507</v>
      </c>
      <c r="B252" s="19" t="s">
        <v>2508</v>
      </c>
      <c r="C252" s="19" t="s">
        <v>567</v>
      </c>
      <c r="D252" s="19" t="s">
        <v>567</v>
      </c>
      <c r="E252" s="19"/>
      <c r="F252" s="19" t="s">
        <v>599</v>
      </c>
      <c r="G252" s="19" t="s">
        <v>403</v>
      </c>
      <c r="H252" s="19"/>
      <c r="I252" s="19" t="s">
        <v>160</v>
      </c>
      <c r="J252" s="19">
        <v>1</v>
      </c>
      <c r="K252" s="19"/>
      <c r="L252" s="19"/>
      <c r="M252" s="19">
        <v>1</v>
      </c>
      <c r="N252" s="19"/>
      <c r="O252" s="19">
        <v>1</v>
      </c>
      <c r="P252" s="19"/>
      <c r="Q252" s="19">
        <v>50</v>
      </c>
      <c r="R252" s="14" t="s">
        <v>123</v>
      </c>
      <c r="S252" s="19"/>
      <c r="T252" s="19"/>
      <c r="U252" s="19" t="s">
        <v>153</v>
      </c>
      <c r="V252" s="21" t="s">
        <v>755</v>
      </c>
      <c r="W252" s="17" t="s">
        <v>2508</v>
      </c>
      <c r="X252" s="17" t="s">
        <v>2509</v>
      </c>
      <c r="Y252" s="17" t="s">
        <v>89</v>
      </c>
      <c r="Z252" s="17" t="s">
        <v>91</v>
      </c>
      <c r="AA252" s="17" t="s">
        <v>91</v>
      </c>
      <c r="AB252" s="17" t="s">
        <v>599</v>
      </c>
      <c r="AC252" s="17">
        <v>0</v>
      </c>
      <c r="AD252" s="17">
        <v>0</v>
      </c>
      <c r="AE252" s="17" t="s">
        <v>179</v>
      </c>
      <c r="AF252" s="17" t="s">
        <v>91</v>
      </c>
      <c r="AG252" s="17">
        <v>0</v>
      </c>
      <c r="AH252" s="17">
        <v>0</v>
      </c>
      <c r="AI252" s="17" t="s">
        <v>2510</v>
      </c>
      <c r="AJ252" s="17">
        <v>0</v>
      </c>
      <c r="AK252" s="17">
        <v>0</v>
      </c>
      <c r="AL252" s="17" t="s">
        <v>160</v>
      </c>
      <c r="AM252" s="17" t="s">
        <v>99</v>
      </c>
      <c r="AN252" s="17" t="s">
        <v>184</v>
      </c>
      <c r="AO252" s="17" t="s">
        <v>184</v>
      </c>
      <c r="AP252" s="17">
        <v>0</v>
      </c>
      <c r="AQ252" s="17">
        <v>0</v>
      </c>
      <c r="AR252" s="17">
        <v>0</v>
      </c>
      <c r="AS252" s="17">
        <v>0</v>
      </c>
      <c r="AT252" s="17" t="s">
        <v>2511</v>
      </c>
      <c r="AU252" s="17">
        <v>0</v>
      </c>
      <c r="AV252" s="17">
        <v>0</v>
      </c>
      <c r="AW252" s="17">
        <v>0</v>
      </c>
      <c r="AX252" s="17">
        <v>0</v>
      </c>
      <c r="AY252" s="17">
        <v>0</v>
      </c>
      <c r="AZ252" s="17">
        <v>0</v>
      </c>
      <c r="BA252" s="17">
        <v>0</v>
      </c>
      <c r="BB252" s="17">
        <v>0</v>
      </c>
      <c r="BC252" s="17">
        <v>0</v>
      </c>
      <c r="BD252" s="17">
        <v>0</v>
      </c>
      <c r="BE252" s="17">
        <v>0</v>
      </c>
      <c r="BF252" s="17">
        <v>0</v>
      </c>
      <c r="BG252" s="17">
        <v>0</v>
      </c>
      <c r="BH252" s="17">
        <v>0</v>
      </c>
      <c r="BI252" s="17">
        <v>0</v>
      </c>
      <c r="BJ252" s="17">
        <v>0</v>
      </c>
      <c r="BK252" s="17">
        <v>0</v>
      </c>
      <c r="BL252" s="17">
        <v>0</v>
      </c>
      <c r="BM252" s="17">
        <v>0</v>
      </c>
      <c r="BN252" s="17" t="s">
        <v>108</v>
      </c>
      <c r="BO252" s="17">
        <v>0</v>
      </c>
      <c r="BP252" s="17">
        <v>0</v>
      </c>
      <c r="BQ252" s="17">
        <v>0</v>
      </c>
      <c r="BR252" s="17">
        <v>0</v>
      </c>
      <c r="BS252" s="17">
        <v>0</v>
      </c>
      <c r="BT252" s="17">
        <v>0</v>
      </c>
      <c r="BU252" s="17" t="s">
        <v>296</v>
      </c>
      <c r="BV252" s="17" t="s">
        <v>110</v>
      </c>
      <c r="BW252" s="17" t="s">
        <v>287</v>
      </c>
      <c r="BX252" s="17" t="s">
        <v>2512</v>
      </c>
      <c r="BY252" s="17" t="s">
        <v>111</v>
      </c>
      <c r="BZ252" s="17">
        <v>0</v>
      </c>
      <c r="CA252" s="17">
        <v>0</v>
      </c>
      <c r="CB252" s="17" t="s">
        <v>2513</v>
      </c>
      <c r="CC252" s="17" t="s">
        <v>2514</v>
      </c>
      <c r="CD252" s="17" t="s">
        <v>329</v>
      </c>
      <c r="CE252" s="17" t="s">
        <v>116</v>
      </c>
    </row>
    <row r="253" spans="1:83" s="24" customFormat="1" ht="93">
      <c r="A253" s="19" t="s">
        <v>2515</v>
      </c>
      <c r="B253" s="19" t="s">
        <v>2516</v>
      </c>
      <c r="C253" s="19" t="s">
        <v>567</v>
      </c>
      <c r="D253" s="19" t="s">
        <v>567</v>
      </c>
      <c r="E253" s="19"/>
      <c r="F253" s="19" t="s">
        <v>599</v>
      </c>
      <c r="G253" s="19" t="s">
        <v>403</v>
      </c>
      <c r="H253" s="19"/>
      <c r="I253" s="19" t="s">
        <v>160</v>
      </c>
      <c r="J253" s="19">
        <v>1</v>
      </c>
      <c r="K253" s="19"/>
      <c r="L253" s="19"/>
      <c r="M253" s="19">
        <v>1</v>
      </c>
      <c r="N253" s="19"/>
      <c r="O253" s="19">
        <v>1</v>
      </c>
      <c r="P253" s="19"/>
      <c r="Q253" s="19">
        <v>50</v>
      </c>
      <c r="R253" s="14" t="s">
        <v>123</v>
      </c>
      <c r="S253" s="19"/>
      <c r="T253" s="19" t="s">
        <v>1085</v>
      </c>
      <c r="U253" s="19" t="s">
        <v>153</v>
      </c>
      <c r="V253" s="21" t="s">
        <v>755</v>
      </c>
      <c r="W253" s="17" t="s">
        <v>2516</v>
      </c>
      <c r="X253" s="17" t="s">
        <v>2517</v>
      </c>
      <c r="Y253" s="17" t="s">
        <v>89</v>
      </c>
      <c r="Z253" s="17" t="s">
        <v>91</v>
      </c>
      <c r="AA253" s="17" t="s">
        <v>91</v>
      </c>
      <c r="AB253" s="17" t="s">
        <v>599</v>
      </c>
      <c r="AC253" s="17">
        <v>0</v>
      </c>
      <c r="AD253" s="17">
        <v>0</v>
      </c>
      <c r="AE253" s="17" t="s">
        <v>179</v>
      </c>
      <c r="AF253" s="17" t="s">
        <v>91</v>
      </c>
      <c r="AG253" s="17">
        <v>0</v>
      </c>
      <c r="AH253" s="17">
        <v>0</v>
      </c>
      <c r="AI253" s="17" t="s">
        <v>2510</v>
      </c>
      <c r="AJ253" s="17">
        <v>0</v>
      </c>
      <c r="AK253" s="17">
        <v>0</v>
      </c>
      <c r="AL253" s="17" t="s">
        <v>160</v>
      </c>
      <c r="AM253" s="17" t="s">
        <v>99</v>
      </c>
      <c r="AN253" s="17" t="s">
        <v>184</v>
      </c>
      <c r="AO253" s="17" t="s">
        <v>184</v>
      </c>
      <c r="AP253" s="17">
        <v>0</v>
      </c>
      <c r="AQ253" s="17">
        <v>0</v>
      </c>
      <c r="AR253" s="17">
        <v>0</v>
      </c>
      <c r="AS253" s="17">
        <v>0</v>
      </c>
      <c r="AT253" s="17" t="s">
        <v>2511</v>
      </c>
      <c r="AU253" s="17">
        <v>0</v>
      </c>
      <c r="AV253" s="17">
        <v>0</v>
      </c>
      <c r="AW253" s="17">
        <v>0</v>
      </c>
      <c r="AX253" s="17">
        <v>0</v>
      </c>
      <c r="AY253" s="17">
        <v>0</v>
      </c>
      <c r="AZ253" s="17">
        <v>0</v>
      </c>
      <c r="BA253" s="17">
        <v>0</v>
      </c>
      <c r="BB253" s="17">
        <v>0</v>
      </c>
      <c r="BC253" s="17">
        <v>0</v>
      </c>
      <c r="BD253" s="17">
        <v>0</v>
      </c>
      <c r="BE253" s="17">
        <v>0</v>
      </c>
      <c r="BF253" s="17">
        <v>0</v>
      </c>
      <c r="BG253" s="17">
        <v>0</v>
      </c>
      <c r="BH253" s="17">
        <v>0</v>
      </c>
      <c r="BI253" s="17">
        <v>0</v>
      </c>
      <c r="BJ253" s="17">
        <v>0</v>
      </c>
      <c r="BK253" s="17">
        <v>0</v>
      </c>
      <c r="BL253" s="17">
        <v>0</v>
      </c>
      <c r="BM253" s="17">
        <v>0</v>
      </c>
      <c r="BN253" s="17" t="s">
        <v>108</v>
      </c>
      <c r="BO253" s="17">
        <v>0</v>
      </c>
      <c r="BP253" s="17">
        <v>0</v>
      </c>
      <c r="BQ253" s="17">
        <v>0</v>
      </c>
      <c r="BR253" s="17">
        <v>0</v>
      </c>
      <c r="BS253" s="17">
        <v>0</v>
      </c>
      <c r="BT253" s="17">
        <v>0</v>
      </c>
      <c r="BU253" s="17" t="s">
        <v>296</v>
      </c>
      <c r="BV253" s="17" t="s">
        <v>110</v>
      </c>
      <c r="BW253" s="17" t="s">
        <v>287</v>
      </c>
      <c r="BX253" s="17" t="s">
        <v>2518</v>
      </c>
      <c r="BY253" s="17" t="s">
        <v>111</v>
      </c>
      <c r="BZ253" s="17">
        <v>0</v>
      </c>
      <c r="CA253" s="17">
        <v>0</v>
      </c>
      <c r="CB253" s="17" t="s">
        <v>2519</v>
      </c>
      <c r="CC253" s="17" t="s">
        <v>2520</v>
      </c>
      <c r="CD253" s="17" t="s">
        <v>329</v>
      </c>
      <c r="CE253" s="17" t="s">
        <v>116</v>
      </c>
    </row>
    <row r="254" spans="1:83" s="24" customFormat="1" ht="93">
      <c r="A254" s="19" t="s">
        <v>2521</v>
      </c>
      <c r="B254" s="19" t="s">
        <v>2522</v>
      </c>
      <c r="C254" s="19" t="s">
        <v>567</v>
      </c>
      <c r="D254" s="19" t="s">
        <v>567</v>
      </c>
      <c r="E254" s="19"/>
      <c r="F254" s="19" t="s">
        <v>222</v>
      </c>
      <c r="G254" s="19" t="s">
        <v>403</v>
      </c>
      <c r="H254" s="19" t="s">
        <v>2458</v>
      </c>
      <c r="I254" s="19" t="s">
        <v>160</v>
      </c>
      <c r="J254" s="19">
        <v>1</v>
      </c>
      <c r="K254" s="19"/>
      <c r="L254" s="19"/>
      <c r="M254" s="19">
        <v>1</v>
      </c>
      <c r="N254" s="19"/>
      <c r="O254" s="19">
        <v>1</v>
      </c>
      <c r="P254" s="19"/>
      <c r="Q254" s="19">
        <v>300</v>
      </c>
      <c r="R254" s="14" t="s">
        <v>123</v>
      </c>
      <c r="S254" s="19"/>
      <c r="T254" s="19"/>
      <c r="U254" s="19" t="s">
        <v>153</v>
      </c>
      <c r="V254" s="21" t="s">
        <v>755</v>
      </c>
      <c r="W254" s="17" t="s">
        <v>2522</v>
      </c>
      <c r="X254" s="17" t="s">
        <v>2523</v>
      </c>
      <c r="Y254" s="17" t="s">
        <v>89</v>
      </c>
      <c r="Z254" s="17" t="s">
        <v>91</v>
      </c>
      <c r="AA254" s="17" t="s">
        <v>91</v>
      </c>
      <c r="AB254" s="17" t="s">
        <v>222</v>
      </c>
      <c r="AC254" s="17" t="s">
        <v>1064</v>
      </c>
      <c r="AD254" s="17">
        <v>0</v>
      </c>
      <c r="AE254" s="17" t="s">
        <v>434</v>
      </c>
      <c r="AF254" s="17" t="s">
        <v>91</v>
      </c>
      <c r="AG254" s="17">
        <v>0</v>
      </c>
      <c r="AH254" s="17">
        <v>0</v>
      </c>
      <c r="AI254" s="17" t="s">
        <v>2524</v>
      </c>
      <c r="AJ254" s="17" t="s">
        <v>2462</v>
      </c>
      <c r="AK254" s="17">
        <v>0</v>
      </c>
      <c r="AL254" s="17" t="s">
        <v>160</v>
      </c>
      <c r="AM254" s="17" t="s">
        <v>99</v>
      </c>
      <c r="AN254" s="17" t="s">
        <v>184</v>
      </c>
      <c r="AO254" s="17" t="s">
        <v>184</v>
      </c>
      <c r="AP254" s="17">
        <v>0</v>
      </c>
      <c r="AQ254" s="17">
        <v>0</v>
      </c>
      <c r="AR254" s="17" t="s">
        <v>2525</v>
      </c>
      <c r="AS254" s="17">
        <v>0</v>
      </c>
      <c r="AT254" s="17" t="s">
        <v>2526</v>
      </c>
      <c r="AU254" s="17">
        <v>0</v>
      </c>
      <c r="AV254" s="17">
        <v>0</v>
      </c>
      <c r="AW254" s="17">
        <v>0</v>
      </c>
      <c r="AX254" s="17" t="s">
        <v>258</v>
      </c>
      <c r="AY254" s="17">
        <v>0</v>
      </c>
      <c r="AZ254" s="17">
        <v>0</v>
      </c>
      <c r="BA254" s="17">
        <v>5</v>
      </c>
      <c r="BB254" s="17" t="s">
        <v>107</v>
      </c>
      <c r="BC254" s="17" t="s">
        <v>107</v>
      </c>
      <c r="BD254" s="17" t="s">
        <v>107</v>
      </c>
      <c r="BE254" s="17" t="s">
        <v>107</v>
      </c>
      <c r="BF254" s="17" t="s">
        <v>107</v>
      </c>
      <c r="BG254" s="17" t="s">
        <v>135</v>
      </c>
      <c r="BH254" s="17" t="s">
        <v>135</v>
      </c>
      <c r="BI254" s="17" t="s">
        <v>135</v>
      </c>
      <c r="BJ254" s="17" t="s">
        <v>135</v>
      </c>
      <c r="BK254" s="17">
        <v>0</v>
      </c>
      <c r="BL254" s="17">
        <v>0</v>
      </c>
      <c r="BM254" s="17">
        <v>0</v>
      </c>
      <c r="BN254" s="17" t="s">
        <v>108</v>
      </c>
      <c r="BO254" s="17" t="s">
        <v>2458</v>
      </c>
      <c r="BP254" s="17">
        <v>0</v>
      </c>
      <c r="BQ254" s="17">
        <v>0</v>
      </c>
      <c r="BR254" s="17">
        <v>0</v>
      </c>
      <c r="BS254" s="17">
        <v>0</v>
      </c>
      <c r="BT254" s="17">
        <v>0</v>
      </c>
      <c r="BU254" s="17" t="s">
        <v>296</v>
      </c>
      <c r="BV254" s="17" t="s">
        <v>110</v>
      </c>
      <c r="BW254" s="17" t="s">
        <v>287</v>
      </c>
      <c r="BX254" s="17" t="s">
        <v>2518</v>
      </c>
      <c r="BY254" s="17" t="s">
        <v>111</v>
      </c>
      <c r="BZ254" s="17">
        <v>0</v>
      </c>
      <c r="CA254" s="17">
        <v>0</v>
      </c>
      <c r="CB254" s="17" t="s">
        <v>2527</v>
      </c>
      <c r="CC254" s="17" t="s">
        <v>2528</v>
      </c>
      <c r="CD254" s="17" t="s">
        <v>329</v>
      </c>
      <c r="CE254" s="17" t="s">
        <v>116</v>
      </c>
    </row>
    <row r="255" spans="1:83" s="24" customFormat="1" ht="144">
      <c r="A255" s="19" t="s">
        <v>2529</v>
      </c>
      <c r="B255" s="19" t="s">
        <v>2530</v>
      </c>
      <c r="C255" s="19" t="s">
        <v>567</v>
      </c>
      <c r="D255" s="19" t="s">
        <v>567</v>
      </c>
      <c r="E255" s="19" t="s">
        <v>790</v>
      </c>
      <c r="F255" s="19" t="s">
        <v>83</v>
      </c>
      <c r="G255" s="19" t="s">
        <v>264</v>
      </c>
      <c r="H255" s="19"/>
      <c r="I255" s="19" t="s">
        <v>160</v>
      </c>
      <c r="J255" s="19">
        <v>1</v>
      </c>
      <c r="K255" s="19"/>
      <c r="L255" s="19"/>
      <c r="M255" s="19">
        <v>1</v>
      </c>
      <c r="N255" s="19"/>
      <c r="O255" s="19">
        <v>1</v>
      </c>
      <c r="P255" s="19"/>
      <c r="Q255" s="19">
        <v>4</v>
      </c>
      <c r="R255" s="14" t="s">
        <v>641</v>
      </c>
      <c r="S255" s="19"/>
      <c r="T255" s="19"/>
      <c r="U255" s="19" t="s">
        <v>153</v>
      </c>
      <c r="V255" s="21" t="s">
        <v>755</v>
      </c>
      <c r="W255" s="17" t="s">
        <v>2530</v>
      </c>
      <c r="X255" s="17" t="s">
        <v>2531</v>
      </c>
      <c r="Y255" s="17" t="s">
        <v>89</v>
      </c>
      <c r="Z255" s="17" t="s">
        <v>91</v>
      </c>
      <c r="AA255" s="17" t="s">
        <v>91</v>
      </c>
      <c r="AB255" s="17" t="s">
        <v>83</v>
      </c>
      <c r="AC255" s="17" t="s">
        <v>200</v>
      </c>
      <c r="AD255" s="17">
        <v>0</v>
      </c>
      <c r="AE255" s="17" t="s">
        <v>333</v>
      </c>
      <c r="AF255" s="17" t="s">
        <v>91</v>
      </c>
      <c r="AG255" s="17" t="s">
        <v>2532</v>
      </c>
      <c r="AH255" s="17">
        <v>0</v>
      </c>
      <c r="AI255" s="17" t="s">
        <v>781</v>
      </c>
      <c r="AJ255" s="17" t="s">
        <v>2533</v>
      </c>
      <c r="AK255" s="17">
        <v>0</v>
      </c>
      <c r="AL255" s="17" t="s">
        <v>160</v>
      </c>
      <c r="AM255" s="17" t="s">
        <v>99</v>
      </c>
      <c r="AN255" s="17" t="s">
        <v>184</v>
      </c>
      <c r="AO255" s="17" t="s">
        <v>185</v>
      </c>
      <c r="AP255" s="17">
        <v>0</v>
      </c>
      <c r="AQ255" s="17">
        <v>0</v>
      </c>
      <c r="AR255" s="17">
        <v>0</v>
      </c>
      <c r="AS255" s="17">
        <v>0</v>
      </c>
      <c r="AT255" s="17" t="s">
        <v>2534</v>
      </c>
      <c r="AU255" s="17">
        <v>0</v>
      </c>
      <c r="AV255" s="17" t="s">
        <v>104</v>
      </c>
      <c r="AW255" s="17">
        <v>0</v>
      </c>
      <c r="AX255" s="17" t="s">
        <v>258</v>
      </c>
      <c r="AY255" s="17">
        <v>0</v>
      </c>
      <c r="AZ255" s="17">
        <v>0</v>
      </c>
      <c r="BA255" s="17">
        <v>0</v>
      </c>
      <c r="BB255" s="17">
        <v>0</v>
      </c>
      <c r="BC255" s="17">
        <v>0</v>
      </c>
      <c r="BD255" s="17">
        <v>0</v>
      </c>
      <c r="BE255" s="17">
        <v>0</v>
      </c>
      <c r="BF255" s="17">
        <v>0</v>
      </c>
      <c r="BG255" s="17" t="s">
        <v>135</v>
      </c>
      <c r="BH255" s="17">
        <v>0</v>
      </c>
      <c r="BI255" s="17">
        <v>0</v>
      </c>
      <c r="BJ255" s="17">
        <v>0</v>
      </c>
      <c r="BK255" s="17">
        <v>0</v>
      </c>
      <c r="BL255" s="17">
        <v>0</v>
      </c>
      <c r="BM255" s="17">
        <v>0</v>
      </c>
      <c r="BN255" s="17" t="s">
        <v>108</v>
      </c>
      <c r="BO255" s="17">
        <v>0</v>
      </c>
      <c r="BP255" s="17">
        <v>0</v>
      </c>
      <c r="BQ255" s="17">
        <v>0</v>
      </c>
      <c r="BR255" s="17">
        <v>0</v>
      </c>
      <c r="BS255" s="17">
        <v>0</v>
      </c>
      <c r="BT255" s="17">
        <v>0</v>
      </c>
      <c r="BU255" s="17" t="s">
        <v>296</v>
      </c>
      <c r="BV255" s="17" t="s">
        <v>110</v>
      </c>
      <c r="BW255" s="17" t="s">
        <v>287</v>
      </c>
      <c r="BX255" s="17" t="s">
        <v>2535</v>
      </c>
      <c r="BY255" s="17" t="s">
        <v>111</v>
      </c>
      <c r="BZ255" s="17">
        <v>0</v>
      </c>
      <c r="CA255" s="17">
        <v>0</v>
      </c>
      <c r="CB255" s="17" t="s">
        <v>2536</v>
      </c>
      <c r="CC255" s="17" t="s">
        <v>2537</v>
      </c>
      <c r="CD255" s="17" t="s">
        <v>329</v>
      </c>
      <c r="CE255" s="17" t="s">
        <v>116</v>
      </c>
    </row>
    <row r="256" spans="1:83" s="24" customFormat="1" ht="93">
      <c r="A256" s="19" t="s">
        <v>2538</v>
      </c>
      <c r="B256" s="19" t="s">
        <v>2539</v>
      </c>
      <c r="C256" s="19" t="s">
        <v>567</v>
      </c>
      <c r="D256" s="19" t="s">
        <v>567</v>
      </c>
      <c r="E256" s="19" t="s">
        <v>819</v>
      </c>
      <c r="F256" s="19" t="s">
        <v>302</v>
      </c>
      <c r="G256" s="19" t="s">
        <v>264</v>
      </c>
      <c r="H256" s="19"/>
      <c r="I256" s="19" t="s">
        <v>160</v>
      </c>
      <c r="J256" s="19">
        <v>1</v>
      </c>
      <c r="K256" s="19"/>
      <c r="L256" s="19"/>
      <c r="M256" s="19">
        <v>1</v>
      </c>
      <c r="N256" s="19"/>
      <c r="O256" s="19">
        <v>1</v>
      </c>
      <c r="P256" s="19"/>
      <c r="Q256" s="19">
        <v>1</v>
      </c>
      <c r="R256" s="14" t="s">
        <v>641</v>
      </c>
      <c r="S256" s="19"/>
      <c r="T256" s="19" t="s">
        <v>124</v>
      </c>
      <c r="U256" s="19"/>
      <c r="V256" s="21" t="s">
        <v>755</v>
      </c>
      <c r="W256" s="17" t="s">
        <v>2539</v>
      </c>
      <c r="X256" s="17" t="s">
        <v>2540</v>
      </c>
      <c r="Y256" s="17" t="s">
        <v>89</v>
      </c>
      <c r="Z256" s="17" t="s">
        <v>91</v>
      </c>
      <c r="AA256" s="17">
        <v>0</v>
      </c>
      <c r="AB256" s="17" t="s">
        <v>302</v>
      </c>
      <c r="AC256" s="17" t="s">
        <v>211</v>
      </c>
      <c r="AD256" s="17">
        <v>0</v>
      </c>
      <c r="AE256" s="17" t="s">
        <v>258</v>
      </c>
      <c r="AF256" s="17" t="s">
        <v>91</v>
      </c>
      <c r="AG256" s="17" t="s">
        <v>428</v>
      </c>
      <c r="AH256" s="17">
        <v>0</v>
      </c>
      <c r="AI256" s="17" t="s">
        <v>823</v>
      </c>
      <c r="AJ256" s="17" t="s">
        <v>2541</v>
      </c>
      <c r="AK256" s="17">
        <v>0</v>
      </c>
      <c r="AL256" s="17" t="s">
        <v>160</v>
      </c>
      <c r="AM256" s="17" t="s">
        <v>184</v>
      </c>
      <c r="AN256" s="17" t="s">
        <v>185</v>
      </c>
      <c r="AO256" s="17" t="s">
        <v>185</v>
      </c>
      <c r="AP256" s="17" t="s">
        <v>131</v>
      </c>
      <c r="AQ256" s="17">
        <v>0</v>
      </c>
      <c r="AR256" s="17">
        <v>0</v>
      </c>
      <c r="AS256" s="17">
        <v>0</v>
      </c>
      <c r="AT256" s="17" t="s">
        <v>2542</v>
      </c>
      <c r="AU256" s="17">
        <v>0</v>
      </c>
      <c r="AV256" s="17" t="s">
        <v>104</v>
      </c>
      <c r="AW256" s="17">
        <v>0</v>
      </c>
      <c r="AX256" s="17" t="s">
        <v>258</v>
      </c>
      <c r="AY256" s="17">
        <v>0</v>
      </c>
      <c r="AZ256" s="17">
        <v>0</v>
      </c>
      <c r="BA256" s="17">
        <v>0</v>
      </c>
      <c r="BB256" s="17">
        <v>0</v>
      </c>
      <c r="BC256" s="17">
        <v>0</v>
      </c>
      <c r="BD256" s="17">
        <v>0</v>
      </c>
      <c r="BE256" s="17">
        <v>0</v>
      </c>
      <c r="BF256" s="17">
        <v>0</v>
      </c>
      <c r="BG256" s="17">
        <v>0</v>
      </c>
      <c r="BH256" s="17">
        <v>0</v>
      </c>
      <c r="BI256" s="17">
        <v>0</v>
      </c>
      <c r="BJ256" s="17">
        <v>0</v>
      </c>
      <c r="BK256" s="17">
        <v>0</v>
      </c>
      <c r="BL256" s="17">
        <v>0</v>
      </c>
      <c r="BM256" s="17">
        <v>0</v>
      </c>
      <c r="BN256" s="17" t="s">
        <v>108</v>
      </c>
      <c r="BO256" s="17">
        <v>0</v>
      </c>
      <c r="BP256" s="17">
        <v>0</v>
      </c>
      <c r="BQ256" s="17">
        <v>0</v>
      </c>
      <c r="BR256" s="17">
        <v>0</v>
      </c>
      <c r="BS256" s="17">
        <v>0</v>
      </c>
      <c r="BT256" s="17">
        <v>0</v>
      </c>
      <c r="BU256" s="17" t="s">
        <v>296</v>
      </c>
      <c r="BV256" s="17" t="s">
        <v>110</v>
      </c>
      <c r="BW256" s="17" t="s">
        <v>287</v>
      </c>
      <c r="BX256" s="17" t="s">
        <v>2543</v>
      </c>
      <c r="BY256" s="17" t="s">
        <v>111</v>
      </c>
      <c r="BZ256" s="17">
        <v>0</v>
      </c>
      <c r="CA256" s="17">
        <v>0</v>
      </c>
      <c r="CB256" s="17" t="s">
        <v>857</v>
      </c>
      <c r="CC256" s="17" t="s">
        <v>2544</v>
      </c>
      <c r="CD256" s="17" t="s">
        <v>329</v>
      </c>
      <c r="CE256" s="17" t="s">
        <v>116</v>
      </c>
    </row>
    <row r="257" spans="1:83" s="24" customFormat="1" ht="93">
      <c r="A257" s="19" t="s">
        <v>2545</v>
      </c>
      <c r="B257" s="19" t="s">
        <v>2546</v>
      </c>
      <c r="C257" s="19" t="s">
        <v>567</v>
      </c>
      <c r="D257" s="19" t="s">
        <v>567</v>
      </c>
      <c r="E257" s="19" t="s">
        <v>819</v>
      </c>
      <c r="F257" s="19" t="s">
        <v>502</v>
      </c>
      <c r="G257" s="19" t="s">
        <v>264</v>
      </c>
      <c r="H257" s="19"/>
      <c r="I257" s="19" t="s">
        <v>160</v>
      </c>
      <c r="J257" s="19">
        <v>1</v>
      </c>
      <c r="K257" s="19"/>
      <c r="L257" s="19"/>
      <c r="M257" s="19">
        <v>1</v>
      </c>
      <c r="N257" s="19"/>
      <c r="O257" s="19">
        <v>1</v>
      </c>
      <c r="P257" s="19"/>
      <c r="Q257" s="19">
        <v>1</v>
      </c>
      <c r="R257" s="14" t="s">
        <v>123</v>
      </c>
      <c r="S257" s="19"/>
      <c r="T257" s="19" t="s">
        <v>2547</v>
      </c>
      <c r="U257" s="19" t="s">
        <v>2548</v>
      </c>
      <c r="V257" s="21" t="s">
        <v>755</v>
      </c>
      <c r="W257" s="17" t="s">
        <v>2546</v>
      </c>
      <c r="X257" s="17" t="s">
        <v>2549</v>
      </c>
      <c r="Y257" s="17" t="s">
        <v>89</v>
      </c>
      <c r="Z257" s="17" t="s">
        <v>91</v>
      </c>
      <c r="AA257" s="17" t="s">
        <v>91</v>
      </c>
      <c r="AB257" s="17" t="s">
        <v>502</v>
      </c>
      <c r="AC257" s="17" t="s">
        <v>1702</v>
      </c>
      <c r="AD257" s="17">
        <v>0</v>
      </c>
      <c r="AE257" s="17" t="s">
        <v>258</v>
      </c>
      <c r="AF257" s="17" t="s">
        <v>91</v>
      </c>
      <c r="AG257" s="17" t="s">
        <v>2550</v>
      </c>
      <c r="AH257" s="17" t="s">
        <v>2551</v>
      </c>
      <c r="AI257" s="17" t="s">
        <v>823</v>
      </c>
      <c r="AJ257" s="17" t="s">
        <v>2552</v>
      </c>
      <c r="AK257" s="17">
        <v>0</v>
      </c>
      <c r="AL257" s="17" t="s">
        <v>160</v>
      </c>
      <c r="AM257" s="17" t="s">
        <v>184</v>
      </c>
      <c r="AN257" s="17" t="s">
        <v>185</v>
      </c>
      <c r="AO257" s="17" t="s">
        <v>185</v>
      </c>
      <c r="AP257" s="17" t="s">
        <v>229</v>
      </c>
      <c r="AQ257" s="17">
        <v>0</v>
      </c>
      <c r="AR257" s="17">
        <v>0</v>
      </c>
      <c r="AS257" s="17">
        <v>0</v>
      </c>
      <c r="AT257" s="17" t="s">
        <v>2553</v>
      </c>
      <c r="AU257" s="17" t="s">
        <v>2554</v>
      </c>
      <c r="AV257" s="17" t="s">
        <v>104</v>
      </c>
      <c r="AW257" s="17">
        <v>0</v>
      </c>
      <c r="AX257" s="17" t="s">
        <v>258</v>
      </c>
      <c r="AY257" s="17" t="s">
        <v>2547</v>
      </c>
      <c r="AZ257" s="17">
        <v>0</v>
      </c>
      <c r="BA257" s="17">
        <v>0</v>
      </c>
      <c r="BB257" s="17">
        <v>0</v>
      </c>
      <c r="BC257" s="17">
        <v>0</v>
      </c>
      <c r="BD257" s="17">
        <v>0</v>
      </c>
      <c r="BE257" s="17">
        <v>0</v>
      </c>
      <c r="BF257" s="17">
        <v>0</v>
      </c>
      <c r="BG257" s="17">
        <v>0</v>
      </c>
      <c r="BH257" s="17">
        <v>0</v>
      </c>
      <c r="BI257" s="17">
        <v>0</v>
      </c>
      <c r="BJ257" s="17">
        <v>0</v>
      </c>
      <c r="BK257" s="17">
        <v>0</v>
      </c>
      <c r="BL257" s="17">
        <v>0</v>
      </c>
      <c r="BM257" s="17">
        <v>0</v>
      </c>
      <c r="BN257" s="17" t="s">
        <v>108</v>
      </c>
      <c r="BO257" s="17">
        <v>0</v>
      </c>
      <c r="BP257" s="17">
        <v>0</v>
      </c>
      <c r="BQ257" s="17">
        <v>0</v>
      </c>
      <c r="BR257" s="17">
        <v>0</v>
      </c>
      <c r="BS257" s="17">
        <v>0</v>
      </c>
      <c r="BT257" s="17">
        <v>0</v>
      </c>
      <c r="BU257" s="17" t="s">
        <v>296</v>
      </c>
      <c r="BV257" s="17" t="s">
        <v>110</v>
      </c>
      <c r="BW257" s="17" t="s">
        <v>287</v>
      </c>
      <c r="BX257" s="17" t="s">
        <v>2543</v>
      </c>
      <c r="BY257" s="17" t="s">
        <v>111</v>
      </c>
      <c r="BZ257" s="17">
        <v>0</v>
      </c>
      <c r="CA257" s="17">
        <v>0</v>
      </c>
      <c r="CB257" s="17" t="s">
        <v>2555</v>
      </c>
      <c r="CC257" s="17" t="s">
        <v>2556</v>
      </c>
      <c r="CD257" s="17" t="s">
        <v>115</v>
      </c>
      <c r="CE257" s="17" t="s">
        <v>116</v>
      </c>
    </row>
    <row r="258" spans="1:83" s="24" customFormat="1" ht="93">
      <c r="A258" s="19" t="s">
        <v>2557</v>
      </c>
      <c r="B258" s="19" t="s">
        <v>2558</v>
      </c>
      <c r="C258" s="19" t="s">
        <v>567</v>
      </c>
      <c r="D258" s="19" t="s">
        <v>567</v>
      </c>
      <c r="E258" s="19" t="s">
        <v>585</v>
      </c>
      <c r="F258" s="19" t="s">
        <v>83</v>
      </c>
      <c r="G258" s="19" t="s">
        <v>264</v>
      </c>
      <c r="H258" s="19"/>
      <c r="I258" s="19" t="s">
        <v>160</v>
      </c>
      <c r="J258" s="19">
        <v>1</v>
      </c>
      <c r="K258" s="19"/>
      <c r="L258" s="19"/>
      <c r="M258" s="19">
        <v>1</v>
      </c>
      <c r="N258" s="19"/>
      <c r="O258" s="19">
        <v>1</v>
      </c>
      <c r="P258" s="19"/>
      <c r="Q258" s="19">
        <v>15</v>
      </c>
      <c r="R258" s="14" t="s">
        <v>641</v>
      </c>
      <c r="S258" s="19"/>
      <c r="T258" s="19" t="s">
        <v>275</v>
      </c>
      <c r="U258" s="19" t="s">
        <v>153</v>
      </c>
      <c r="V258" s="21" t="s">
        <v>755</v>
      </c>
      <c r="W258" s="17" t="s">
        <v>2558</v>
      </c>
      <c r="X258" s="17" t="s">
        <v>2559</v>
      </c>
      <c r="Y258" s="17" t="s">
        <v>89</v>
      </c>
      <c r="Z258" s="17" t="s">
        <v>91</v>
      </c>
      <c r="AA258" s="17" t="s">
        <v>91</v>
      </c>
      <c r="AB258" s="17" t="s">
        <v>222</v>
      </c>
      <c r="AC258" s="17" t="s">
        <v>1064</v>
      </c>
      <c r="AD258" s="17">
        <v>0</v>
      </c>
      <c r="AE258" s="17" t="s">
        <v>252</v>
      </c>
      <c r="AF258" s="17" t="s">
        <v>91</v>
      </c>
      <c r="AG258" s="17">
        <v>0</v>
      </c>
      <c r="AH258" s="17">
        <v>0</v>
      </c>
      <c r="AI258" s="17" t="s">
        <v>592</v>
      </c>
      <c r="AJ258" s="17">
        <v>0</v>
      </c>
      <c r="AK258" s="17">
        <v>0</v>
      </c>
      <c r="AL258" s="17" t="s">
        <v>160</v>
      </c>
      <c r="AM258" s="17" t="s">
        <v>99</v>
      </c>
      <c r="AN258" s="17" t="s">
        <v>184</v>
      </c>
      <c r="AO258" s="17" t="s">
        <v>184</v>
      </c>
      <c r="AP258" s="17">
        <v>0</v>
      </c>
      <c r="AQ258" s="17">
        <v>0</v>
      </c>
      <c r="AR258" s="17">
        <v>0</v>
      </c>
      <c r="AS258" s="17">
        <v>0</v>
      </c>
      <c r="AT258" s="17" t="s">
        <v>2560</v>
      </c>
      <c r="AU258" s="17">
        <v>0</v>
      </c>
      <c r="AV258" s="17">
        <v>0</v>
      </c>
      <c r="AW258" s="17">
        <v>0</v>
      </c>
      <c r="AX258" s="17" t="s">
        <v>258</v>
      </c>
      <c r="AY258" s="17" t="s">
        <v>275</v>
      </c>
      <c r="AZ258" s="17">
        <v>0</v>
      </c>
      <c r="BA258" s="17">
        <v>5</v>
      </c>
      <c r="BB258" s="17" t="s">
        <v>107</v>
      </c>
      <c r="BC258" s="17" t="s">
        <v>107</v>
      </c>
      <c r="BD258" s="17" t="s">
        <v>107</v>
      </c>
      <c r="BE258" s="17" t="s">
        <v>107</v>
      </c>
      <c r="BF258" s="17" t="s">
        <v>107</v>
      </c>
      <c r="BG258" s="17" t="s">
        <v>135</v>
      </c>
      <c r="BH258" s="17" t="s">
        <v>135</v>
      </c>
      <c r="BI258" s="17" t="s">
        <v>135</v>
      </c>
      <c r="BJ258" s="17" t="s">
        <v>135</v>
      </c>
      <c r="BK258" s="17">
        <v>0</v>
      </c>
      <c r="BL258" s="17">
        <v>0</v>
      </c>
      <c r="BM258" s="17">
        <v>0</v>
      </c>
      <c r="BN258" s="17" t="s">
        <v>108</v>
      </c>
      <c r="BO258" s="17">
        <v>0</v>
      </c>
      <c r="BP258" s="17">
        <v>0</v>
      </c>
      <c r="BQ258" s="17">
        <v>0</v>
      </c>
      <c r="BR258" s="17">
        <v>0</v>
      </c>
      <c r="BS258" s="17">
        <v>0</v>
      </c>
      <c r="BT258" s="17">
        <v>0</v>
      </c>
      <c r="BU258" s="17" t="s">
        <v>296</v>
      </c>
      <c r="BV258" s="17" t="s">
        <v>110</v>
      </c>
      <c r="BW258" s="17" t="s">
        <v>287</v>
      </c>
      <c r="BX258" s="17" t="s">
        <v>2561</v>
      </c>
      <c r="BY258" s="17" t="s">
        <v>111</v>
      </c>
      <c r="BZ258" s="17">
        <v>0</v>
      </c>
      <c r="CA258" s="17">
        <v>0</v>
      </c>
      <c r="CB258" s="17" t="s">
        <v>1765</v>
      </c>
      <c r="CC258" s="17" t="s">
        <v>2562</v>
      </c>
      <c r="CD258" s="17" t="s">
        <v>115</v>
      </c>
      <c r="CE258" s="17" t="s">
        <v>116</v>
      </c>
    </row>
    <row r="259" spans="1:83" s="24" customFormat="1" ht="103.2">
      <c r="A259" s="19" t="s">
        <v>2563</v>
      </c>
      <c r="B259" s="19" t="s">
        <v>2564</v>
      </c>
      <c r="C259" s="19" t="s">
        <v>567</v>
      </c>
      <c r="D259" s="19" t="s">
        <v>567</v>
      </c>
      <c r="E259" s="19" t="s">
        <v>778</v>
      </c>
      <c r="F259" s="19" t="s">
        <v>120</v>
      </c>
      <c r="G259" s="19" t="s">
        <v>121</v>
      </c>
      <c r="H259" s="19"/>
      <c r="I259" s="19" t="s">
        <v>160</v>
      </c>
      <c r="J259" s="19">
        <v>1</v>
      </c>
      <c r="K259" s="19"/>
      <c r="L259" s="19"/>
      <c r="M259" s="19">
        <v>1</v>
      </c>
      <c r="N259" s="19"/>
      <c r="O259" s="19">
        <v>1</v>
      </c>
      <c r="P259" s="19"/>
      <c r="Q259" s="19">
        <v>285</v>
      </c>
      <c r="R259" s="19" t="s">
        <v>174</v>
      </c>
      <c r="S259" s="19"/>
      <c r="T259" s="19"/>
      <c r="U259" s="19" t="s">
        <v>153</v>
      </c>
      <c r="V259" s="21" t="s">
        <v>755</v>
      </c>
      <c r="W259" s="17" t="s">
        <v>2564</v>
      </c>
      <c r="X259" s="17" t="s">
        <v>2565</v>
      </c>
      <c r="Y259" s="17" t="s">
        <v>89</v>
      </c>
      <c r="Z259" s="17" t="s">
        <v>91</v>
      </c>
      <c r="AA259" s="17">
        <v>0</v>
      </c>
      <c r="AB259" s="17" t="s">
        <v>120</v>
      </c>
      <c r="AC259" s="17" t="s">
        <v>921</v>
      </c>
      <c r="AD259" s="17">
        <v>0</v>
      </c>
      <c r="AE259" s="17" t="s">
        <v>2566</v>
      </c>
      <c r="AF259" s="17" t="s">
        <v>91</v>
      </c>
      <c r="AG259" s="17" t="s">
        <v>532</v>
      </c>
      <c r="AH259" s="17">
        <v>0</v>
      </c>
      <c r="AI259" s="17" t="s">
        <v>823</v>
      </c>
      <c r="AJ259" s="17" t="s">
        <v>2567</v>
      </c>
      <c r="AK259" s="17">
        <v>0</v>
      </c>
      <c r="AL259" s="17" t="s">
        <v>160</v>
      </c>
      <c r="AM259" s="17">
        <v>0</v>
      </c>
      <c r="AN259" s="17">
        <v>0</v>
      </c>
      <c r="AO259" s="17">
        <v>0</v>
      </c>
      <c r="AP259" s="17">
        <v>0</v>
      </c>
      <c r="AQ259" s="17" t="s">
        <v>255</v>
      </c>
      <c r="AR259" s="17">
        <v>0</v>
      </c>
      <c r="AS259" s="17">
        <v>0</v>
      </c>
      <c r="AT259" s="17" t="s">
        <v>2568</v>
      </c>
      <c r="AU259" s="17">
        <v>0</v>
      </c>
      <c r="AV259" s="17">
        <v>0</v>
      </c>
      <c r="AW259" s="17">
        <v>0</v>
      </c>
      <c r="AX259" s="17" t="s">
        <v>231</v>
      </c>
      <c r="AY259" s="17">
        <v>0</v>
      </c>
      <c r="AZ259" s="17">
        <v>0</v>
      </c>
      <c r="BA259" s="17" t="s">
        <v>107</v>
      </c>
      <c r="BB259" s="17" t="s">
        <v>107</v>
      </c>
      <c r="BC259" s="17" t="s">
        <v>107</v>
      </c>
      <c r="BD259" s="17" t="s">
        <v>107</v>
      </c>
      <c r="BE259" s="17" t="s">
        <v>107</v>
      </c>
      <c r="BF259" s="17" t="s">
        <v>107</v>
      </c>
      <c r="BG259" s="17" t="s">
        <v>107</v>
      </c>
      <c r="BH259" s="17" t="s">
        <v>107</v>
      </c>
      <c r="BI259" s="17" t="s">
        <v>107</v>
      </c>
      <c r="BJ259" s="17" t="s">
        <v>107</v>
      </c>
      <c r="BK259" s="17" t="s">
        <v>174</v>
      </c>
      <c r="BL259" s="17">
        <v>0</v>
      </c>
      <c r="BM259" s="17">
        <v>0</v>
      </c>
      <c r="BN259" s="17" t="s">
        <v>108</v>
      </c>
      <c r="BO259" s="17">
        <v>0</v>
      </c>
      <c r="BP259" s="17">
        <v>0</v>
      </c>
      <c r="BQ259" s="17">
        <v>0</v>
      </c>
      <c r="BR259" s="17">
        <v>0</v>
      </c>
      <c r="BS259" s="17">
        <v>0</v>
      </c>
      <c r="BT259" s="17">
        <v>0</v>
      </c>
      <c r="BU259" s="17" t="s">
        <v>296</v>
      </c>
      <c r="BV259" s="17" t="s">
        <v>110</v>
      </c>
      <c r="BW259" s="17" t="s">
        <v>287</v>
      </c>
      <c r="BX259" s="17" t="s">
        <v>2561</v>
      </c>
      <c r="BY259" s="17" t="s">
        <v>111</v>
      </c>
      <c r="BZ259" s="17">
        <v>0</v>
      </c>
      <c r="CA259" s="17">
        <v>0</v>
      </c>
      <c r="CB259" s="17" t="s">
        <v>2569</v>
      </c>
      <c r="CC259" s="17" t="s">
        <v>2570</v>
      </c>
      <c r="CD259" s="17" t="s">
        <v>115</v>
      </c>
      <c r="CE259" s="17" t="s">
        <v>116</v>
      </c>
    </row>
    <row r="260" spans="1:83" s="24" customFormat="1" ht="103.2">
      <c r="A260" s="19" t="s">
        <v>2571</v>
      </c>
      <c r="B260" s="19" t="s">
        <v>2572</v>
      </c>
      <c r="C260" s="19" t="s">
        <v>567</v>
      </c>
      <c r="D260" s="19" t="s">
        <v>567</v>
      </c>
      <c r="E260" s="19" t="s">
        <v>790</v>
      </c>
      <c r="F260" s="19" t="s">
        <v>120</v>
      </c>
      <c r="G260" s="19" t="s">
        <v>121</v>
      </c>
      <c r="H260" s="19"/>
      <c r="I260" s="19" t="s">
        <v>160</v>
      </c>
      <c r="J260" s="19">
        <v>1</v>
      </c>
      <c r="K260" s="19"/>
      <c r="L260" s="19"/>
      <c r="M260" s="19">
        <v>1</v>
      </c>
      <c r="N260" s="19"/>
      <c r="O260" s="19">
        <v>1</v>
      </c>
      <c r="P260" s="19"/>
      <c r="Q260" s="19">
        <v>285</v>
      </c>
      <c r="R260" s="19" t="s">
        <v>174</v>
      </c>
      <c r="S260" s="19"/>
      <c r="T260" s="19"/>
      <c r="U260" s="19" t="s">
        <v>153</v>
      </c>
      <c r="V260" s="21" t="s">
        <v>755</v>
      </c>
      <c r="W260" s="17" t="s">
        <v>2572</v>
      </c>
      <c r="X260" s="17" t="s">
        <v>2565</v>
      </c>
      <c r="Y260" s="17" t="s">
        <v>89</v>
      </c>
      <c r="Z260" s="17" t="s">
        <v>91</v>
      </c>
      <c r="AA260" s="17">
        <v>0</v>
      </c>
      <c r="AB260" s="17" t="s">
        <v>120</v>
      </c>
      <c r="AC260" s="17" t="s">
        <v>921</v>
      </c>
      <c r="AD260" s="17">
        <v>0</v>
      </c>
      <c r="AE260" s="17" t="s">
        <v>2566</v>
      </c>
      <c r="AF260" s="17" t="s">
        <v>91</v>
      </c>
      <c r="AG260" s="17" t="s">
        <v>532</v>
      </c>
      <c r="AH260" s="17">
        <v>0</v>
      </c>
      <c r="AI260" s="17" t="s">
        <v>823</v>
      </c>
      <c r="AJ260" s="17" t="s">
        <v>2567</v>
      </c>
      <c r="AK260" s="17">
        <v>0</v>
      </c>
      <c r="AL260" s="17" t="s">
        <v>160</v>
      </c>
      <c r="AM260" s="17">
        <v>0</v>
      </c>
      <c r="AN260" s="17">
        <v>0</v>
      </c>
      <c r="AO260" s="17">
        <v>0</v>
      </c>
      <c r="AP260" s="17">
        <v>0</v>
      </c>
      <c r="AQ260" s="17" t="s">
        <v>255</v>
      </c>
      <c r="AR260" s="17">
        <v>0</v>
      </c>
      <c r="AS260" s="17">
        <v>0</v>
      </c>
      <c r="AT260" s="17" t="s">
        <v>2573</v>
      </c>
      <c r="AU260" s="17">
        <v>0</v>
      </c>
      <c r="AV260" s="17">
        <v>0</v>
      </c>
      <c r="AW260" s="17">
        <v>0</v>
      </c>
      <c r="AX260" s="17" t="s">
        <v>231</v>
      </c>
      <c r="AY260" s="17">
        <v>0</v>
      </c>
      <c r="AZ260" s="17">
        <v>0</v>
      </c>
      <c r="BA260" s="17" t="s">
        <v>107</v>
      </c>
      <c r="BB260" s="17" t="s">
        <v>107</v>
      </c>
      <c r="BC260" s="17" t="s">
        <v>107</v>
      </c>
      <c r="BD260" s="17" t="s">
        <v>107</v>
      </c>
      <c r="BE260" s="17" t="s">
        <v>107</v>
      </c>
      <c r="BF260" s="17" t="s">
        <v>107</v>
      </c>
      <c r="BG260" s="17" t="s">
        <v>107</v>
      </c>
      <c r="BH260" s="17" t="s">
        <v>107</v>
      </c>
      <c r="BI260" s="17" t="s">
        <v>107</v>
      </c>
      <c r="BJ260" s="17" t="s">
        <v>107</v>
      </c>
      <c r="BK260" s="17" t="s">
        <v>174</v>
      </c>
      <c r="BL260" s="17">
        <v>0</v>
      </c>
      <c r="BM260" s="17">
        <v>0</v>
      </c>
      <c r="BN260" s="17" t="s">
        <v>108</v>
      </c>
      <c r="BO260" s="17">
        <v>0</v>
      </c>
      <c r="BP260" s="17">
        <v>0</v>
      </c>
      <c r="BQ260" s="17">
        <v>0</v>
      </c>
      <c r="BR260" s="17">
        <v>0</v>
      </c>
      <c r="BS260" s="17">
        <v>0</v>
      </c>
      <c r="BT260" s="17">
        <v>0</v>
      </c>
      <c r="BU260" s="17" t="s">
        <v>296</v>
      </c>
      <c r="BV260" s="17" t="s">
        <v>110</v>
      </c>
      <c r="BW260" s="17" t="s">
        <v>287</v>
      </c>
      <c r="BX260" s="17" t="s">
        <v>2574</v>
      </c>
      <c r="BY260" s="17" t="s">
        <v>111</v>
      </c>
      <c r="BZ260" s="17">
        <v>0</v>
      </c>
      <c r="CA260" s="17">
        <v>0</v>
      </c>
      <c r="CB260" s="17" t="s">
        <v>2569</v>
      </c>
      <c r="CC260" s="17" t="s">
        <v>2575</v>
      </c>
      <c r="CD260" s="17" t="s">
        <v>115</v>
      </c>
      <c r="CE260" s="17" t="s">
        <v>116</v>
      </c>
    </row>
    <row r="261" spans="1:83" s="24" customFormat="1" ht="103.2">
      <c r="A261" s="19" t="s">
        <v>2576</v>
      </c>
      <c r="B261" s="19" t="s">
        <v>2577</v>
      </c>
      <c r="C261" s="19" t="s">
        <v>567</v>
      </c>
      <c r="D261" s="19" t="s">
        <v>567</v>
      </c>
      <c r="E261" s="19" t="s">
        <v>2457</v>
      </c>
      <c r="F261" s="19" t="s">
        <v>599</v>
      </c>
      <c r="G261" s="19" t="s">
        <v>403</v>
      </c>
      <c r="H261" s="19"/>
      <c r="I261" s="19" t="s">
        <v>160</v>
      </c>
      <c r="J261" s="19">
        <v>3</v>
      </c>
      <c r="K261" s="19"/>
      <c r="L261" s="19"/>
      <c r="M261" s="19">
        <v>3</v>
      </c>
      <c r="N261" s="19"/>
      <c r="O261" s="19">
        <v>3</v>
      </c>
      <c r="P261" s="19"/>
      <c r="Q261" s="19">
        <v>1</v>
      </c>
      <c r="R261" s="14" t="s">
        <v>641</v>
      </c>
      <c r="S261" s="19"/>
      <c r="T261" s="19" t="s">
        <v>904</v>
      </c>
      <c r="U261" s="19" t="s">
        <v>153</v>
      </c>
      <c r="V261" s="21" t="s">
        <v>2578</v>
      </c>
      <c r="W261" s="17" t="s">
        <v>2577</v>
      </c>
      <c r="X261" s="17" t="s">
        <v>2579</v>
      </c>
      <c r="Y261" s="17" t="s">
        <v>89</v>
      </c>
      <c r="Z261" s="17" t="s">
        <v>91</v>
      </c>
      <c r="AA261" s="17" t="s">
        <v>91</v>
      </c>
      <c r="AB261" s="17" t="s">
        <v>599</v>
      </c>
      <c r="AC261" s="17" t="s">
        <v>822</v>
      </c>
      <c r="AD261" s="17">
        <v>0</v>
      </c>
      <c r="AE261" s="17" t="s">
        <v>258</v>
      </c>
      <c r="AF261" s="17" t="s">
        <v>91</v>
      </c>
      <c r="AG261" s="17" t="s">
        <v>2580</v>
      </c>
      <c r="AH261" s="17">
        <v>0</v>
      </c>
      <c r="AI261" s="17" t="s">
        <v>2581</v>
      </c>
      <c r="AJ261" s="17">
        <v>0</v>
      </c>
      <c r="AK261" s="17">
        <v>0</v>
      </c>
      <c r="AL261" s="17" t="s">
        <v>160</v>
      </c>
      <c r="AM261" s="17" t="s">
        <v>99</v>
      </c>
      <c r="AN261" s="17" t="s">
        <v>184</v>
      </c>
      <c r="AO261" s="17" t="s">
        <v>184</v>
      </c>
      <c r="AP261" s="17">
        <v>0</v>
      </c>
      <c r="AQ261" s="17">
        <v>0</v>
      </c>
      <c r="AR261" s="17">
        <v>0</v>
      </c>
      <c r="AS261" s="17">
        <v>0</v>
      </c>
      <c r="AT261" s="17" t="s">
        <v>2582</v>
      </c>
      <c r="AU261" s="17">
        <v>0</v>
      </c>
      <c r="AV261" s="17">
        <v>0</v>
      </c>
      <c r="AW261" s="17">
        <v>0</v>
      </c>
      <c r="AX261" s="17">
        <v>0</v>
      </c>
      <c r="AY261" s="17" t="s">
        <v>275</v>
      </c>
      <c r="AZ261" s="17">
        <v>0</v>
      </c>
      <c r="BA261" s="17">
        <v>0</v>
      </c>
      <c r="BB261" s="17">
        <v>0</v>
      </c>
      <c r="BC261" s="17">
        <v>0</v>
      </c>
      <c r="BD261" s="17">
        <v>0</v>
      </c>
      <c r="BE261" s="17">
        <v>0</v>
      </c>
      <c r="BF261" s="17">
        <v>0</v>
      </c>
      <c r="BG261" s="17">
        <v>0</v>
      </c>
      <c r="BH261" s="17">
        <v>0</v>
      </c>
      <c r="BI261" s="17">
        <v>0</v>
      </c>
      <c r="BJ261" s="17">
        <v>0</v>
      </c>
      <c r="BK261" s="17">
        <v>0</v>
      </c>
      <c r="BL261" s="17">
        <v>0</v>
      </c>
      <c r="BM261" s="17">
        <v>0</v>
      </c>
      <c r="BN261" s="17" t="s">
        <v>108</v>
      </c>
      <c r="BO261" s="17">
        <v>0</v>
      </c>
      <c r="BP261" s="17">
        <v>0</v>
      </c>
      <c r="BQ261" s="17">
        <v>0</v>
      </c>
      <c r="BR261" s="17">
        <v>0</v>
      </c>
      <c r="BS261" s="17">
        <v>0</v>
      </c>
      <c r="BT261" s="17">
        <v>0</v>
      </c>
      <c r="BU261" s="17" t="s">
        <v>296</v>
      </c>
      <c r="BV261" s="17" t="s">
        <v>110</v>
      </c>
      <c r="BW261" s="17" t="s">
        <v>287</v>
      </c>
      <c r="BX261" s="17" t="s">
        <v>2583</v>
      </c>
      <c r="BY261" s="17" t="s">
        <v>111</v>
      </c>
      <c r="BZ261" s="17">
        <v>0</v>
      </c>
      <c r="CA261" s="17">
        <v>0</v>
      </c>
      <c r="CB261" s="17" t="s">
        <v>2584</v>
      </c>
      <c r="CC261" s="17" t="s">
        <v>2585</v>
      </c>
      <c r="CD261" s="17" t="s">
        <v>115</v>
      </c>
      <c r="CE261" s="17" t="s">
        <v>116</v>
      </c>
    </row>
    <row r="262" spans="1:83" s="24" customFormat="1" ht="93">
      <c r="A262" s="19" t="s">
        <v>2586</v>
      </c>
      <c r="B262" s="19" t="s">
        <v>2587</v>
      </c>
      <c r="C262" s="19" t="s">
        <v>567</v>
      </c>
      <c r="D262" s="19" t="s">
        <v>567</v>
      </c>
      <c r="E262" s="19" t="s">
        <v>1432</v>
      </c>
      <c r="F262" s="19" t="s">
        <v>120</v>
      </c>
      <c r="G262" s="19" t="s">
        <v>121</v>
      </c>
      <c r="H262" s="19"/>
      <c r="I262" s="19" t="s">
        <v>160</v>
      </c>
      <c r="J262" s="19">
        <v>1</v>
      </c>
      <c r="K262" s="19"/>
      <c r="L262" s="19"/>
      <c r="M262" s="19">
        <v>1</v>
      </c>
      <c r="N262" s="19"/>
      <c r="O262" s="19">
        <v>1</v>
      </c>
      <c r="P262" s="19"/>
      <c r="Q262" s="19">
        <v>32</v>
      </c>
      <c r="R262" s="19" t="s">
        <v>174</v>
      </c>
      <c r="S262" s="19"/>
      <c r="T262" s="19"/>
      <c r="U262" s="19" t="s">
        <v>153</v>
      </c>
      <c r="V262" s="21" t="s">
        <v>755</v>
      </c>
      <c r="W262" s="17" t="s">
        <v>2587</v>
      </c>
      <c r="X262" s="17" t="s">
        <v>2588</v>
      </c>
      <c r="Y262" s="17" t="s">
        <v>89</v>
      </c>
      <c r="Z262" s="17" t="s">
        <v>91</v>
      </c>
      <c r="AA262" s="17">
        <v>0</v>
      </c>
      <c r="AB262" s="17" t="s">
        <v>120</v>
      </c>
      <c r="AC262" s="17" t="s">
        <v>921</v>
      </c>
      <c r="AD262" s="17">
        <v>0</v>
      </c>
      <c r="AE262" s="17" t="s">
        <v>2589</v>
      </c>
      <c r="AF262" s="17" t="s">
        <v>91</v>
      </c>
      <c r="AG262" s="17" t="s">
        <v>1076</v>
      </c>
      <c r="AH262" s="17">
        <v>0</v>
      </c>
      <c r="AI262" s="17">
        <v>0</v>
      </c>
      <c r="AJ262" s="17" t="s">
        <v>2590</v>
      </c>
      <c r="AK262" s="17">
        <v>0</v>
      </c>
      <c r="AL262" s="17" t="s">
        <v>160</v>
      </c>
      <c r="AM262" s="17">
        <v>0</v>
      </c>
      <c r="AN262" s="17">
        <v>0</v>
      </c>
      <c r="AO262" s="17">
        <v>0</v>
      </c>
      <c r="AP262" s="17">
        <v>0</v>
      </c>
      <c r="AQ262" s="17">
        <v>0</v>
      </c>
      <c r="AR262" s="17">
        <v>0</v>
      </c>
      <c r="AS262" s="17">
        <v>0</v>
      </c>
      <c r="AT262" s="17" t="s">
        <v>2591</v>
      </c>
      <c r="AU262" s="17">
        <v>0</v>
      </c>
      <c r="AV262" s="17">
        <v>0</v>
      </c>
      <c r="AW262" s="17">
        <v>0</v>
      </c>
      <c r="AX262" s="17" t="s">
        <v>231</v>
      </c>
      <c r="AY262" s="17">
        <v>0</v>
      </c>
      <c r="AZ262" s="17">
        <v>0</v>
      </c>
      <c r="BA262" s="17">
        <v>4.25</v>
      </c>
      <c r="BB262" s="17" t="s">
        <v>135</v>
      </c>
      <c r="BC262" s="17" t="s">
        <v>135</v>
      </c>
      <c r="BD262" s="17" t="s">
        <v>135</v>
      </c>
      <c r="BE262" s="17" t="s">
        <v>107</v>
      </c>
      <c r="BF262" s="17" t="s">
        <v>107</v>
      </c>
      <c r="BG262" s="17" t="s">
        <v>106</v>
      </c>
      <c r="BH262" s="17" t="s">
        <v>107</v>
      </c>
      <c r="BI262" s="17" t="s">
        <v>107</v>
      </c>
      <c r="BJ262" s="17" t="s">
        <v>191</v>
      </c>
      <c r="BK262" s="17" t="s">
        <v>174</v>
      </c>
      <c r="BL262" s="17">
        <v>0</v>
      </c>
      <c r="BM262" s="17">
        <v>0</v>
      </c>
      <c r="BN262" s="17" t="s">
        <v>108</v>
      </c>
      <c r="BO262" s="17">
        <v>0</v>
      </c>
      <c r="BP262" s="17">
        <v>0</v>
      </c>
      <c r="BQ262" s="17">
        <v>0</v>
      </c>
      <c r="BR262" s="17">
        <v>0</v>
      </c>
      <c r="BS262" s="17">
        <v>0</v>
      </c>
      <c r="BT262" s="17">
        <v>0</v>
      </c>
      <c r="BU262" s="17" t="s">
        <v>296</v>
      </c>
      <c r="BV262" s="17" t="s">
        <v>110</v>
      </c>
      <c r="BW262" s="17" t="s">
        <v>287</v>
      </c>
      <c r="BX262" s="17" t="s">
        <v>2592</v>
      </c>
      <c r="BY262" s="17" t="s">
        <v>111</v>
      </c>
      <c r="BZ262" s="17">
        <v>0</v>
      </c>
      <c r="CA262" s="17">
        <v>0</v>
      </c>
      <c r="CB262" s="17" t="s">
        <v>1981</v>
      </c>
      <c r="CC262" s="17" t="s">
        <v>2593</v>
      </c>
      <c r="CD262" s="17" t="s">
        <v>115</v>
      </c>
      <c r="CE262" s="17" t="s">
        <v>116</v>
      </c>
    </row>
    <row r="263" spans="1:83" s="24" customFormat="1" ht="93">
      <c r="A263" s="19" t="s">
        <v>2594</v>
      </c>
      <c r="B263" s="19" t="s">
        <v>2595</v>
      </c>
      <c r="C263" s="19" t="s">
        <v>567</v>
      </c>
      <c r="D263" s="19" t="s">
        <v>567</v>
      </c>
      <c r="E263" s="19" t="s">
        <v>819</v>
      </c>
      <c r="F263" s="19" t="s">
        <v>302</v>
      </c>
      <c r="G263" s="19" t="s">
        <v>264</v>
      </c>
      <c r="H263" s="19"/>
      <c r="I263" s="19" t="s">
        <v>160</v>
      </c>
      <c r="J263" s="19">
        <v>1</v>
      </c>
      <c r="K263" s="19"/>
      <c r="L263" s="19"/>
      <c r="M263" s="19">
        <v>1</v>
      </c>
      <c r="N263" s="19"/>
      <c r="O263" s="19">
        <v>1</v>
      </c>
      <c r="P263" s="19"/>
      <c r="Q263" s="19">
        <v>1</v>
      </c>
      <c r="R263" s="14" t="s">
        <v>641</v>
      </c>
      <c r="S263" s="19"/>
      <c r="T263" s="19" t="s">
        <v>2547</v>
      </c>
      <c r="U263" s="19" t="s">
        <v>2548</v>
      </c>
      <c r="V263" s="21" t="s">
        <v>755</v>
      </c>
      <c r="W263" s="17" t="s">
        <v>2595</v>
      </c>
      <c r="X263" s="17" t="s">
        <v>2596</v>
      </c>
      <c r="Y263" s="17" t="s">
        <v>89</v>
      </c>
      <c r="Z263" s="17" t="s">
        <v>91</v>
      </c>
      <c r="AA263" s="17" t="s">
        <v>91</v>
      </c>
      <c r="AB263" s="17" t="s">
        <v>302</v>
      </c>
      <c r="AC263" s="17" t="s">
        <v>378</v>
      </c>
      <c r="AD263" s="17">
        <v>0</v>
      </c>
      <c r="AE263" s="17" t="s">
        <v>258</v>
      </c>
      <c r="AF263" s="17" t="s">
        <v>91</v>
      </c>
      <c r="AG263" s="17" t="s">
        <v>676</v>
      </c>
      <c r="AH263" s="17">
        <v>0</v>
      </c>
      <c r="AI263" s="17" t="s">
        <v>823</v>
      </c>
      <c r="AJ263" s="17" t="s">
        <v>2552</v>
      </c>
      <c r="AK263" s="17">
        <v>0</v>
      </c>
      <c r="AL263" s="17" t="s">
        <v>160</v>
      </c>
      <c r="AM263" s="17" t="s">
        <v>184</v>
      </c>
      <c r="AN263" s="17" t="s">
        <v>185</v>
      </c>
      <c r="AO263" s="17" t="s">
        <v>185</v>
      </c>
      <c r="AP263" s="17" t="s">
        <v>131</v>
      </c>
      <c r="AQ263" s="17">
        <v>0</v>
      </c>
      <c r="AR263" s="17">
        <v>0</v>
      </c>
      <c r="AS263" s="17">
        <v>0</v>
      </c>
      <c r="AT263" s="17" t="s">
        <v>2597</v>
      </c>
      <c r="AU263" s="17">
        <v>0</v>
      </c>
      <c r="AV263" s="17" t="s">
        <v>104</v>
      </c>
      <c r="AW263" s="17">
        <v>0</v>
      </c>
      <c r="AX263" s="17" t="s">
        <v>258</v>
      </c>
      <c r="AY263" s="17" t="s">
        <v>2547</v>
      </c>
      <c r="AZ263" s="17">
        <v>0</v>
      </c>
      <c r="BA263" s="17">
        <v>0</v>
      </c>
      <c r="BB263" s="17">
        <v>0</v>
      </c>
      <c r="BC263" s="17">
        <v>0</v>
      </c>
      <c r="BD263" s="17">
        <v>0</v>
      </c>
      <c r="BE263" s="17">
        <v>0</v>
      </c>
      <c r="BF263" s="17">
        <v>0</v>
      </c>
      <c r="BG263" s="17">
        <v>0</v>
      </c>
      <c r="BH263" s="17">
        <v>0</v>
      </c>
      <c r="BI263" s="17">
        <v>0</v>
      </c>
      <c r="BJ263" s="17">
        <v>0</v>
      </c>
      <c r="BK263" s="17">
        <v>0</v>
      </c>
      <c r="BL263" s="17">
        <v>0</v>
      </c>
      <c r="BM263" s="17">
        <v>0</v>
      </c>
      <c r="BN263" s="17" t="s">
        <v>108</v>
      </c>
      <c r="BO263" s="17">
        <v>0</v>
      </c>
      <c r="BP263" s="17">
        <v>0</v>
      </c>
      <c r="BQ263" s="17">
        <v>0</v>
      </c>
      <c r="BR263" s="17">
        <v>0</v>
      </c>
      <c r="BS263" s="17">
        <v>0</v>
      </c>
      <c r="BT263" s="17">
        <v>0</v>
      </c>
      <c r="BU263" s="17" t="s">
        <v>296</v>
      </c>
      <c r="BV263" s="17" t="s">
        <v>110</v>
      </c>
      <c r="BW263" s="17" t="s">
        <v>287</v>
      </c>
      <c r="BX263" s="17" t="s">
        <v>2592</v>
      </c>
      <c r="BY263" s="17" t="s">
        <v>111</v>
      </c>
      <c r="BZ263" s="17">
        <v>0</v>
      </c>
      <c r="CA263" s="17">
        <v>0</v>
      </c>
      <c r="CB263" s="17" t="s">
        <v>2598</v>
      </c>
      <c r="CC263" s="17" t="s">
        <v>2599</v>
      </c>
      <c r="CD263" s="17" t="s">
        <v>115</v>
      </c>
      <c r="CE263" s="17" t="s">
        <v>116</v>
      </c>
    </row>
    <row r="264" spans="1:83" s="24" customFormat="1" ht="133.80000000000001">
      <c r="A264" s="19" t="s">
        <v>2600</v>
      </c>
      <c r="B264" s="19" t="s">
        <v>2601</v>
      </c>
      <c r="C264" s="19" t="s">
        <v>567</v>
      </c>
      <c r="D264" s="19" t="s">
        <v>567</v>
      </c>
      <c r="E264" s="19" t="s">
        <v>2457</v>
      </c>
      <c r="F264" s="19" t="s">
        <v>142</v>
      </c>
      <c r="G264" s="19" t="s">
        <v>403</v>
      </c>
      <c r="H264" s="19"/>
      <c r="I264" s="19" t="s">
        <v>160</v>
      </c>
      <c r="J264" s="19">
        <v>1</v>
      </c>
      <c r="K264" s="19"/>
      <c r="L264" s="19"/>
      <c r="M264" s="19">
        <v>1</v>
      </c>
      <c r="N264" s="19"/>
      <c r="O264" s="19">
        <v>1</v>
      </c>
      <c r="P264" s="19"/>
      <c r="Q264" s="19">
        <v>1</v>
      </c>
      <c r="R264" s="19" t="s">
        <v>86</v>
      </c>
      <c r="S264" s="19"/>
      <c r="T264" s="19" t="s">
        <v>904</v>
      </c>
      <c r="U264" s="19" t="s">
        <v>153</v>
      </c>
      <c r="V264" s="21" t="s">
        <v>755</v>
      </c>
      <c r="W264" s="17" t="s">
        <v>2601</v>
      </c>
      <c r="X264" s="17" t="s">
        <v>2602</v>
      </c>
      <c r="Y264" s="17" t="s">
        <v>89</v>
      </c>
      <c r="Z264" s="17" t="s">
        <v>91</v>
      </c>
      <c r="AA264" s="17" t="s">
        <v>91</v>
      </c>
      <c r="AB264" s="17" t="s">
        <v>142</v>
      </c>
      <c r="AC264" s="17" t="s">
        <v>651</v>
      </c>
      <c r="AD264" s="17">
        <v>0</v>
      </c>
      <c r="AE264" s="17" t="s">
        <v>258</v>
      </c>
      <c r="AF264" s="17" t="s">
        <v>91</v>
      </c>
      <c r="AG264" s="17">
        <v>0</v>
      </c>
      <c r="AH264" s="17" t="s">
        <v>2603</v>
      </c>
      <c r="AI264" s="17" t="s">
        <v>2461</v>
      </c>
      <c r="AJ264" s="17" t="s">
        <v>2604</v>
      </c>
      <c r="AK264" s="17">
        <v>0</v>
      </c>
      <c r="AL264" s="17" t="s">
        <v>160</v>
      </c>
      <c r="AM264" s="17" t="s">
        <v>99</v>
      </c>
      <c r="AN264" s="17" t="s">
        <v>184</v>
      </c>
      <c r="AO264" s="17" t="s">
        <v>184</v>
      </c>
      <c r="AP264" s="17">
        <v>0</v>
      </c>
      <c r="AQ264" s="17" t="s">
        <v>825</v>
      </c>
      <c r="AR264" s="17">
        <v>0</v>
      </c>
      <c r="AS264" s="17">
        <v>0</v>
      </c>
      <c r="AT264" s="17" t="s">
        <v>2605</v>
      </c>
      <c r="AU264" s="17" t="s">
        <v>2606</v>
      </c>
      <c r="AV264" s="17">
        <v>0</v>
      </c>
      <c r="AW264" s="17">
        <v>0</v>
      </c>
      <c r="AX264" s="17" t="s">
        <v>231</v>
      </c>
      <c r="AY264" s="17" t="s">
        <v>275</v>
      </c>
      <c r="AZ264" s="17">
        <v>0</v>
      </c>
      <c r="BA264" s="17" t="s">
        <v>2607</v>
      </c>
      <c r="BB264" s="17" t="s">
        <v>107</v>
      </c>
      <c r="BC264" s="17" t="s">
        <v>107</v>
      </c>
      <c r="BD264" s="17" t="s">
        <v>107</v>
      </c>
      <c r="BE264" s="17" t="s">
        <v>107</v>
      </c>
      <c r="BF264" s="17" t="s">
        <v>106</v>
      </c>
      <c r="BG264" s="17" t="s">
        <v>269</v>
      </c>
      <c r="BH264" s="17" t="s">
        <v>107</v>
      </c>
      <c r="BI264" s="17" t="s">
        <v>107</v>
      </c>
      <c r="BJ264" s="17" t="s">
        <v>135</v>
      </c>
      <c r="BK264" s="17" t="s">
        <v>86</v>
      </c>
      <c r="BL264" s="17">
        <v>0</v>
      </c>
      <c r="BM264" s="17">
        <v>0</v>
      </c>
      <c r="BN264" s="17" t="s">
        <v>108</v>
      </c>
      <c r="BO264" s="17">
        <v>0</v>
      </c>
      <c r="BP264" s="17">
        <v>0</v>
      </c>
      <c r="BQ264" s="17">
        <v>0</v>
      </c>
      <c r="BR264" s="17">
        <v>0</v>
      </c>
      <c r="BS264" s="17">
        <v>0</v>
      </c>
      <c r="BT264" s="17">
        <v>0</v>
      </c>
      <c r="BU264" s="17" t="s">
        <v>296</v>
      </c>
      <c r="BV264" s="17" t="s">
        <v>110</v>
      </c>
      <c r="BW264" s="17" t="s">
        <v>287</v>
      </c>
      <c r="BX264" s="17" t="s">
        <v>2592</v>
      </c>
      <c r="BY264" s="17" t="s">
        <v>111</v>
      </c>
      <c r="BZ264" s="17">
        <v>0</v>
      </c>
      <c r="CA264" s="17">
        <v>0</v>
      </c>
      <c r="CB264" s="17" t="s">
        <v>2608</v>
      </c>
      <c r="CC264" s="17" t="s">
        <v>2609</v>
      </c>
      <c r="CD264" s="17" t="s">
        <v>115</v>
      </c>
      <c r="CE264" s="17" t="s">
        <v>116</v>
      </c>
    </row>
    <row r="265" spans="1:83" s="24" customFormat="1" ht="93">
      <c r="A265" s="19" t="s">
        <v>2610</v>
      </c>
      <c r="B265" s="19" t="s">
        <v>2611</v>
      </c>
      <c r="C265" s="19" t="s">
        <v>567</v>
      </c>
      <c r="D265" s="19" t="s">
        <v>567</v>
      </c>
      <c r="E265" s="19" t="s">
        <v>2457</v>
      </c>
      <c r="F265" s="19" t="s">
        <v>159</v>
      </c>
      <c r="G265" s="19" t="s">
        <v>264</v>
      </c>
      <c r="H265" s="19"/>
      <c r="I265" s="19" t="s">
        <v>160</v>
      </c>
      <c r="J265" s="19">
        <v>1</v>
      </c>
      <c r="K265" s="19"/>
      <c r="L265" s="19"/>
      <c r="M265" s="19">
        <v>1</v>
      </c>
      <c r="N265" s="19"/>
      <c r="O265" s="19">
        <v>1</v>
      </c>
      <c r="P265" s="19"/>
      <c r="Q265" s="19">
        <v>5</v>
      </c>
      <c r="R265" s="19" t="s">
        <v>86</v>
      </c>
      <c r="S265" s="19"/>
      <c r="T265" s="19" t="s">
        <v>223</v>
      </c>
      <c r="U265" s="19" t="s">
        <v>223</v>
      </c>
      <c r="V265" s="21" t="s">
        <v>755</v>
      </c>
      <c r="W265" s="17" t="s">
        <v>2611</v>
      </c>
      <c r="X265" s="17" t="s">
        <v>2612</v>
      </c>
      <c r="Y265" s="17" t="s">
        <v>89</v>
      </c>
      <c r="Z265" s="17" t="s">
        <v>91</v>
      </c>
      <c r="AA265" s="17" t="s">
        <v>91</v>
      </c>
      <c r="AB265" s="17" t="s">
        <v>159</v>
      </c>
      <c r="AC265" s="17" t="s">
        <v>163</v>
      </c>
      <c r="AD265" s="17">
        <v>0</v>
      </c>
      <c r="AE265" s="17" t="s">
        <v>216</v>
      </c>
      <c r="AF265" s="17" t="s">
        <v>91</v>
      </c>
      <c r="AG265" s="17" t="s">
        <v>2613</v>
      </c>
      <c r="AH265" s="17">
        <v>0</v>
      </c>
      <c r="AI265" s="17" t="s">
        <v>2614</v>
      </c>
      <c r="AJ265" s="17">
        <v>0</v>
      </c>
      <c r="AK265" s="17">
        <v>0</v>
      </c>
      <c r="AL265" s="17" t="s">
        <v>160</v>
      </c>
      <c r="AM265" s="17" t="s">
        <v>99</v>
      </c>
      <c r="AN265" s="17" t="s">
        <v>99</v>
      </c>
      <c r="AO265" s="17" t="s">
        <v>99</v>
      </c>
      <c r="AP265" s="17" t="s">
        <v>131</v>
      </c>
      <c r="AQ265" s="17" t="s">
        <v>132</v>
      </c>
      <c r="AR265" s="17">
        <v>0</v>
      </c>
      <c r="AS265" s="17">
        <v>0</v>
      </c>
      <c r="AT265" s="17" t="s">
        <v>2615</v>
      </c>
      <c r="AU265" s="17">
        <v>0</v>
      </c>
      <c r="AV265" s="17" t="s">
        <v>190</v>
      </c>
      <c r="AW265" s="17">
        <v>0</v>
      </c>
      <c r="AX265" s="17" t="s">
        <v>231</v>
      </c>
      <c r="AY265" s="17" t="s">
        <v>243</v>
      </c>
      <c r="AZ265" s="17">
        <v>0</v>
      </c>
      <c r="BA265" s="17" t="s">
        <v>1015</v>
      </c>
      <c r="BB265" s="17" t="s">
        <v>135</v>
      </c>
      <c r="BC265" s="17">
        <v>0</v>
      </c>
      <c r="BD265" s="17" t="s">
        <v>107</v>
      </c>
      <c r="BE265" s="17" t="s">
        <v>107</v>
      </c>
      <c r="BF265" s="17" t="s">
        <v>107</v>
      </c>
      <c r="BG265" s="17" t="s">
        <v>269</v>
      </c>
      <c r="BH265" s="17" t="s">
        <v>107</v>
      </c>
      <c r="BI265" s="17" t="s">
        <v>107</v>
      </c>
      <c r="BJ265" s="17" t="s">
        <v>135</v>
      </c>
      <c r="BK265" s="17" t="s">
        <v>86</v>
      </c>
      <c r="BL265" s="17">
        <v>0</v>
      </c>
      <c r="BM265" s="17">
        <v>0</v>
      </c>
      <c r="BN265" s="17" t="s">
        <v>108</v>
      </c>
      <c r="BO265" s="17">
        <v>0</v>
      </c>
      <c r="BP265" s="17">
        <v>0</v>
      </c>
      <c r="BQ265" s="17">
        <v>0</v>
      </c>
      <c r="BR265" s="17">
        <v>0</v>
      </c>
      <c r="BS265" s="17">
        <v>0</v>
      </c>
      <c r="BT265" s="17">
        <v>0</v>
      </c>
      <c r="BU265" s="17" t="s">
        <v>296</v>
      </c>
      <c r="BV265" s="17" t="s">
        <v>110</v>
      </c>
      <c r="BW265" s="17" t="s">
        <v>287</v>
      </c>
      <c r="BX265" s="17" t="s">
        <v>2616</v>
      </c>
      <c r="BY265" s="17" t="s">
        <v>111</v>
      </c>
      <c r="BZ265" s="17">
        <v>0</v>
      </c>
      <c r="CA265" s="17">
        <v>0</v>
      </c>
      <c r="CB265" s="17" t="s">
        <v>271</v>
      </c>
      <c r="CC265" s="17" t="s">
        <v>2617</v>
      </c>
      <c r="CD265" s="17" t="s">
        <v>329</v>
      </c>
      <c r="CE265" s="17" t="s">
        <v>116</v>
      </c>
    </row>
    <row r="266" spans="1:83" s="24" customFormat="1" ht="154.19999999999999">
      <c r="A266" s="19" t="s">
        <v>2618</v>
      </c>
      <c r="B266" s="19" t="s">
        <v>2619</v>
      </c>
      <c r="C266" s="19" t="s">
        <v>567</v>
      </c>
      <c r="D266" s="19" t="s">
        <v>567</v>
      </c>
      <c r="E266" s="19" t="s">
        <v>2457</v>
      </c>
      <c r="F266" s="19" t="s">
        <v>159</v>
      </c>
      <c r="G266" s="19" t="s">
        <v>264</v>
      </c>
      <c r="H266" s="19"/>
      <c r="I266" s="19" t="s">
        <v>160</v>
      </c>
      <c r="J266" s="19">
        <v>1</v>
      </c>
      <c r="K266" s="19"/>
      <c r="L266" s="19"/>
      <c r="M266" s="19">
        <v>1</v>
      </c>
      <c r="N266" s="19"/>
      <c r="O266" s="19">
        <v>1</v>
      </c>
      <c r="P266" s="19"/>
      <c r="Q266" s="19">
        <v>5</v>
      </c>
      <c r="R266" s="19" t="s">
        <v>86</v>
      </c>
      <c r="S266" s="19"/>
      <c r="T266" s="19"/>
      <c r="U266" s="19" t="s">
        <v>153</v>
      </c>
      <c r="V266" s="21" t="s">
        <v>755</v>
      </c>
      <c r="W266" s="17" t="s">
        <v>2619</v>
      </c>
      <c r="X266" s="17" t="s">
        <v>2620</v>
      </c>
      <c r="Y266" s="17" t="s">
        <v>89</v>
      </c>
      <c r="Z266" s="17" t="s">
        <v>91</v>
      </c>
      <c r="AA266" s="17" t="s">
        <v>91</v>
      </c>
      <c r="AB266" s="17" t="s">
        <v>159</v>
      </c>
      <c r="AC266" s="17" t="s">
        <v>163</v>
      </c>
      <c r="AD266" s="17">
        <v>0</v>
      </c>
      <c r="AE266" s="17" t="s">
        <v>216</v>
      </c>
      <c r="AF266" s="17" t="s">
        <v>90</v>
      </c>
      <c r="AG266" s="17" t="s">
        <v>2621</v>
      </c>
      <c r="AH266" s="17" t="s">
        <v>2622</v>
      </c>
      <c r="AI266" s="17" t="s">
        <v>2623</v>
      </c>
      <c r="AJ266" s="17">
        <v>0</v>
      </c>
      <c r="AK266" s="17" t="s">
        <v>2624</v>
      </c>
      <c r="AL266" s="17" t="s">
        <v>160</v>
      </c>
      <c r="AM266" s="17" t="s">
        <v>99</v>
      </c>
      <c r="AN266" s="17" t="s">
        <v>99</v>
      </c>
      <c r="AO266" s="17" t="s">
        <v>99</v>
      </c>
      <c r="AP266" s="17">
        <v>0</v>
      </c>
      <c r="AQ266" s="17">
        <v>0</v>
      </c>
      <c r="AR266" s="17">
        <v>0</v>
      </c>
      <c r="AS266" s="17">
        <v>0</v>
      </c>
      <c r="AT266" s="17" t="s">
        <v>2625</v>
      </c>
      <c r="AU266" s="17">
        <v>0</v>
      </c>
      <c r="AV266" s="17" t="s">
        <v>456</v>
      </c>
      <c r="AW266" s="17">
        <v>0</v>
      </c>
      <c r="AX266" s="17" t="s">
        <v>231</v>
      </c>
      <c r="AY266" s="17">
        <v>0</v>
      </c>
      <c r="AZ266" s="17">
        <v>0</v>
      </c>
      <c r="BA266" s="17">
        <v>3</v>
      </c>
      <c r="BB266" s="17" t="s">
        <v>135</v>
      </c>
      <c r="BC266" s="17">
        <v>0</v>
      </c>
      <c r="BD266" s="17" t="s">
        <v>107</v>
      </c>
      <c r="BE266" s="17" t="s">
        <v>107</v>
      </c>
      <c r="BF266" s="17" t="s">
        <v>107</v>
      </c>
      <c r="BG266" s="17" t="s">
        <v>135</v>
      </c>
      <c r="BH266" s="17" t="s">
        <v>107</v>
      </c>
      <c r="BI266" s="17" t="s">
        <v>107</v>
      </c>
      <c r="BJ266" s="17" t="s">
        <v>135</v>
      </c>
      <c r="BK266" s="17" t="s">
        <v>86</v>
      </c>
      <c r="BL266" s="17">
        <v>0</v>
      </c>
      <c r="BM266" s="17">
        <v>0</v>
      </c>
      <c r="BN266" s="17" t="s">
        <v>108</v>
      </c>
      <c r="BO266" s="17">
        <v>0</v>
      </c>
      <c r="BP266" s="17">
        <v>0</v>
      </c>
      <c r="BQ266" s="17">
        <v>0</v>
      </c>
      <c r="BR266" s="17">
        <v>0</v>
      </c>
      <c r="BS266" s="17">
        <v>0</v>
      </c>
      <c r="BT266" s="17">
        <v>0</v>
      </c>
      <c r="BU266" s="17" t="s">
        <v>296</v>
      </c>
      <c r="BV266" s="17" t="s">
        <v>110</v>
      </c>
      <c r="BW266" s="17" t="s">
        <v>287</v>
      </c>
      <c r="BX266" s="17" t="s">
        <v>2626</v>
      </c>
      <c r="BY266" s="17" t="s">
        <v>111</v>
      </c>
      <c r="BZ266" s="17">
        <v>0</v>
      </c>
      <c r="CA266" s="17">
        <v>0</v>
      </c>
      <c r="CB266" s="17" t="s">
        <v>2627</v>
      </c>
      <c r="CC266" s="17" t="s">
        <v>2628</v>
      </c>
      <c r="CD266" s="17" t="s">
        <v>329</v>
      </c>
      <c r="CE266" s="17" t="s">
        <v>116</v>
      </c>
    </row>
    <row r="267" spans="1:83" s="24" customFormat="1" ht="93">
      <c r="A267" s="19" t="s">
        <v>2629</v>
      </c>
      <c r="B267" s="19" t="s">
        <v>2630</v>
      </c>
      <c r="C267" s="19" t="s">
        <v>567</v>
      </c>
      <c r="D267" s="19" t="s">
        <v>567</v>
      </c>
      <c r="E267" s="19" t="s">
        <v>1432</v>
      </c>
      <c r="F267" s="19" t="s">
        <v>159</v>
      </c>
      <c r="G267" s="19" t="s">
        <v>264</v>
      </c>
      <c r="H267" s="19"/>
      <c r="I267" s="19" t="s">
        <v>160</v>
      </c>
      <c r="J267" s="19">
        <v>1</v>
      </c>
      <c r="K267" s="19"/>
      <c r="L267" s="19"/>
      <c r="M267" s="19">
        <v>1</v>
      </c>
      <c r="N267" s="19"/>
      <c r="O267" s="19">
        <v>1</v>
      </c>
      <c r="P267" s="19"/>
      <c r="Q267" s="19">
        <v>4</v>
      </c>
      <c r="R267" s="19" t="s">
        <v>86</v>
      </c>
      <c r="S267" s="19"/>
      <c r="T267" s="19"/>
      <c r="U267" s="19" t="s">
        <v>153</v>
      </c>
      <c r="V267" s="21" t="s">
        <v>755</v>
      </c>
      <c r="W267" s="17" t="s">
        <v>2630</v>
      </c>
      <c r="X267" s="17" t="s">
        <v>2631</v>
      </c>
      <c r="Y267" s="17" t="s">
        <v>89</v>
      </c>
      <c r="Z267" s="17" t="s">
        <v>91</v>
      </c>
      <c r="AA267" s="17">
        <v>0</v>
      </c>
      <c r="AB267" s="17" t="s">
        <v>159</v>
      </c>
      <c r="AC267" s="17">
        <v>0</v>
      </c>
      <c r="AD267" s="17">
        <v>0</v>
      </c>
      <c r="AE267" s="17" t="s">
        <v>333</v>
      </c>
      <c r="AF267" s="17" t="s">
        <v>91</v>
      </c>
      <c r="AG267" s="17" t="s">
        <v>2613</v>
      </c>
      <c r="AH267" s="17">
        <v>0</v>
      </c>
      <c r="AI267" s="17" t="s">
        <v>2632</v>
      </c>
      <c r="AJ267" s="17">
        <v>0</v>
      </c>
      <c r="AK267" s="17">
        <v>0</v>
      </c>
      <c r="AL267" s="17" t="s">
        <v>160</v>
      </c>
      <c r="AM267" s="17" t="s">
        <v>99</v>
      </c>
      <c r="AN267" s="17" t="s">
        <v>99</v>
      </c>
      <c r="AO267" s="17" t="s">
        <v>99</v>
      </c>
      <c r="AP267" s="17">
        <v>0</v>
      </c>
      <c r="AQ267" s="17" t="s">
        <v>132</v>
      </c>
      <c r="AR267" s="17">
        <v>0</v>
      </c>
      <c r="AS267" s="17" t="s">
        <v>2633</v>
      </c>
      <c r="AT267" s="17" t="s">
        <v>2634</v>
      </c>
      <c r="AU267" s="17">
        <v>0</v>
      </c>
      <c r="AV267" s="17" t="s">
        <v>190</v>
      </c>
      <c r="AW267" s="17">
        <v>0</v>
      </c>
      <c r="AX267" s="17" t="s">
        <v>231</v>
      </c>
      <c r="AY267" s="17">
        <v>0</v>
      </c>
      <c r="AZ267" s="17">
        <v>0</v>
      </c>
      <c r="BA267" s="17" t="s">
        <v>107</v>
      </c>
      <c r="BB267" s="17" t="s">
        <v>107</v>
      </c>
      <c r="BC267" s="17" t="s">
        <v>107</v>
      </c>
      <c r="BD267" s="17" t="s">
        <v>107</v>
      </c>
      <c r="BE267" s="17" t="s">
        <v>107</v>
      </c>
      <c r="BF267" s="17" t="s">
        <v>107</v>
      </c>
      <c r="BG267" s="17" t="s">
        <v>269</v>
      </c>
      <c r="BH267" s="17" t="s">
        <v>107</v>
      </c>
      <c r="BI267" s="17" t="s">
        <v>107</v>
      </c>
      <c r="BJ267" s="17" t="s">
        <v>135</v>
      </c>
      <c r="BK267" s="17" t="s">
        <v>86</v>
      </c>
      <c r="BL267" s="17">
        <v>0</v>
      </c>
      <c r="BM267" s="17">
        <v>0</v>
      </c>
      <c r="BN267" s="17" t="s">
        <v>108</v>
      </c>
      <c r="BO267" s="17">
        <v>0</v>
      </c>
      <c r="BP267" s="17">
        <v>0</v>
      </c>
      <c r="BQ267" s="17">
        <v>0</v>
      </c>
      <c r="BR267" s="17">
        <v>0</v>
      </c>
      <c r="BS267" s="17">
        <v>0</v>
      </c>
      <c r="BT267" s="17">
        <v>0</v>
      </c>
      <c r="BU267" s="17" t="s">
        <v>296</v>
      </c>
      <c r="BV267" s="17" t="s">
        <v>110</v>
      </c>
      <c r="BW267" s="17" t="s">
        <v>287</v>
      </c>
      <c r="BX267" s="17" t="s">
        <v>2635</v>
      </c>
      <c r="BY267" s="17" t="s">
        <v>111</v>
      </c>
      <c r="BZ267" s="17">
        <v>0</v>
      </c>
      <c r="CA267" s="17">
        <v>0</v>
      </c>
      <c r="CB267" s="17" t="s">
        <v>1081</v>
      </c>
      <c r="CC267" s="17" t="s">
        <v>2636</v>
      </c>
      <c r="CD267" s="17" t="s">
        <v>115</v>
      </c>
      <c r="CE267" s="17" t="s">
        <v>116</v>
      </c>
    </row>
    <row r="268" spans="1:83" s="24" customFormat="1" ht="93">
      <c r="A268" s="19" t="s">
        <v>2637</v>
      </c>
      <c r="B268" s="19" t="s">
        <v>2638</v>
      </c>
      <c r="C268" s="19" t="s">
        <v>567</v>
      </c>
      <c r="D268" s="19" t="s">
        <v>567</v>
      </c>
      <c r="E268" s="19" t="s">
        <v>2639</v>
      </c>
      <c r="F268" s="19" t="s">
        <v>83</v>
      </c>
      <c r="G268" s="19" t="s">
        <v>264</v>
      </c>
      <c r="H268" s="19"/>
      <c r="I268" s="19" t="s">
        <v>160</v>
      </c>
      <c r="J268" s="19">
        <v>1</v>
      </c>
      <c r="K268" s="19"/>
      <c r="L268" s="19"/>
      <c r="M268" s="19">
        <v>1</v>
      </c>
      <c r="N268" s="19"/>
      <c r="O268" s="19">
        <v>1</v>
      </c>
      <c r="P268" s="19"/>
      <c r="Q268" s="19">
        <v>10</v>
      </c>
      <c r="R268" s="19" t="s">
        <v>86</v>
      </c>
      <c r="S268" s="19"/>
      <c r="T268" s="19" t="s">
        <v>275</v>
      </c>
      <c r="U268" s="19" t="s">
        <v>153</v>
      </c>
      <c r="V268" s="21" t="s">
        <v>755</v>
      </c>
      <c r="W268" s="17" t="s">
        <v>2638</v>
      </c>
      <c r="X268" s="17" t="s">
        <v>2640</v>
      </c>
      <c r="Y268" s="17" t="s">
        <v>89</v>
      </c>
      <c r="Z268" s="17" t="s">
        <v>91</v>
      </c>
      <c r="AA268" s="17" t="s">
        <v>91</v>
      </c>
      <c r="AB268" s="17" t="s">
        <v>83</v>
      </c>
      <c r="AC268" s="17" t="s">
        <v>1011</v>
      </c>
      <c r="AD268" s="17">
        <v>0</v>
      </c>
      <c r="AE268" s="17" t="s">
        <v>212</v>
      </c>
      <c r="AF268" s="17" t="s">
        <v>91</v>
      </c>
      <c r="AG268" s="17" t="s">
        <v>2641</v>
      </c>
      <c r="AH268" s="17" t="s">
        <v>2642</v>
      </c>
      <c r="AI268" s="17" t="s">
        <v>2643</v>
      </c>
      <c r="AJ268" s="17">
        <v>0</v>
      </c>
      <c r="AK268" s="17">
        <v>0</v>
      </c>
      <c r="AL268" s="17" t="s">
        <v>160</v>
      </c>
      <c r="AM268" s="17" t="s">
        <v>99</v>
      </c>
      <c r="AN268" s="17" t="s">
        <v>184</v>
      </c>
      <c r="AO268" s="17" t="s">
        <v>185</v>
      </c>
      <c r="AP268" s="17">
        <v>0</v>
      </c>
      <c r="AQ268" s="17">
        <v>0</v>
      </c>
      <c r="AR268" s="17">
        <v>0</v>
      </c>
      <c r="AS268" s="17">
        <v>0</v>
      </c>
      <c r="AT268" s="17" t="s">
        <v>2644</v>
      </c>
      <c r="AU268" s="17">
        <v>0</v>
      </c>
      <c r="AV268" s="17" t="s">
        <v>104</v>
      </c>
      <c r="AW268" s="17">
        <v>0</v>
      </c>
      <c r="AX268" s="17" t="s">
        <v>231</v>
      </c>
      <c r="AY268" s="17" t="s">
        <v>275</v>
      </c>
      <c r="AZ268" s="17">
        <v>0</v>
      </c>
      <c r="BA268" s="17">
        <v>5</v>
      </c>
      <c r="BB268" s="17" t="s">
        <v>107</v>
      </c>
      <c r="BC268" s="17" t="s">
        <v>107</v>
      </c>
      <c r="BD268" s="17" t="s">
        <v>107</v>
      </c>
      <c r="BE268" s="17" t="s">
        <v>107</v>
      </c>
      <c r="BF268" s="17" t="s">
        <v>107</v>
      </c>
      <c r="BG268" s="17" t="s">
        <v>106</v>
      </c>
      <c r="BH268" s="17" t="s">
        <v>107</v>
      </c>
      <c r="BI268" s="17" t="s">
        <v>107</v>
      </c>
      <c r="BJ268" s="17" t="s">
        <v>135</v>
      </c>
      <c r="BK268" s="17" t="s">
        <v>86</v>
      </c>
      <c r="BL268" s="17">
        <v>0</v>
      </c>
      <c r="BM268" s="17">
        <v>0</v>
      </c>
      <c r="BN268" s="17" t="s">
        <v>108</v>
      </c>
      <c r="BO268" s="17">
        <v>0</v>
      </c>
      <c r="BP268" s="17">
        <v>0</v>
      </c>
      <c r="BQ268" s="17">
        <v>0</v>
      </c>
      <c r="BR268" s="17">
        <v>0</v>
      </c>
      <c r="BS268" s="17">
        <v>0</v>
      </c>
      <c r="BT268" s="17">
        <v>0</v>
      </c>
      <c r="BU268" s="17" t="s">
        <v>296</v>
      </c>
      <c r="BV268" s="17" t="s">
        <v>110</v>
      </c>
      <c r="BW268" s="17" t="s">
        <v>287</v>
      </c>
      <c r="BX268" s="17" t="s">
        <v>2645</v>
      </c>
      <c r="BY268" s="17" t="s">
        <v>111</v>
      </c>
      <c r="BZ268" s="17">
        <v>0</v>
      </c>
      <c r="CA268" s="17">
        <v>0</v>
      </c>
      <c r="CB268" s="17" t="s">
        <v>2646</v>
      </c>
      <c r="CC268" s="17" t="s">
        <v>2647</v>
      </c>
      <c r="CD268" s="17" t="s">
        <v>115</v>
      </c>
      <c r="CE268" s="17" t="s">
        <v>116</v>
      </c>
    </row>
    <row r="269" spans="1:83" s="24" customFormat="1" ht="154.19999999999999">
      <c r="A269" s="19" t="s">
        <v>2648</v>
      </c>
      <c r="B269" s="19" t="s">
        <v>2649</v>
      </c>
      <c r="C269" s="19" t="s">
        <v>567</v>
      </c>
      <c r="D269" s="19" t="s">
        <v>567</v>
      </c>
      <c r="E269" s="19" t="s">
        <v>2488</v>
      </c>
      <c r="F269" s="19" t="s">
        <v>159</v>
      </c>
      <c r="G269" s="19" t="s">
        <v>264</v>
      </c>
      <c r="H269" s="19"/>
      <c r="I269" s="19" t="s">
        <v>160</v>
      </c>
      <c r="J269" s="19">
        <v>1</v>
      </c>
      <c r="K269" s="19"/>
      <c r="L269" s="19"/>
      <c r="M269" s="19">
        <v>1</v>
      </c>
      <c r="N269" s="19"/>
      <c r="O269" s="19">
        <v>1</v>
      </c>
      <c r="P269" s="19"/>
      <c r="Q269" s="19">
        <v>1</v>
      </c>
      <c r="R269" s="19" t="s">
        <v>86</v>
      </c>
      <c r="S269" s="19"/>
      <c r="T269" s="19"/>
      <c r="U269" s="19" t="s">
        <v>153</v>
      </c>
      <c r="V269" s="21" t="s">
        <v>755</v>
      </c>
      <c r="W269" s="17" t="s">
        <v>2649</v>
      </c>
      <c r="X269" s="17" t="s">
        <v>2650</v>
      </c>
      <c r="Y269" s="17" t="s">
        <v>89</v>
      </c>
      <c r="Z269" s="17" t="s">
        <v>91</v>
      </c>
      <c r="AA269" s="17">
        <v>0</v>
      </c>
      <c r="AB269" s="17" t="s">
        <v>159</v>
      </c>
      <c r="AC269" s="17" t="s">
        <v>163</v>
      </c>
      <c r="AD269" s="17">
        <v>0</v>
      </c>
      <c r="AE269" s="17" t="s">
        <v>258</v>
      </c>
      <c r="AF269" s="17" t="s">
        <v>91</v>
      </c>
      <c r="AG269" s="17" t="s">
        <v>2621</v>
      </c>
      <c r="AH269" s="17">
        <v>0</v>
      </c>
      <c r="AI269" s="17" t="s">
        <v>2651</v>
      </c>
      <c r="AJ269" s="17">
        <v>0</v>
      </c>
      <c r="AK269" s="17" t="s">
        <v>2652</v>
      </c>
      <c r="AL269" s="17" t="s">
        <v>160</v>
      </c>
      <c r="AM269" s="17" t="s">
        <v>99</v>
      </c>
      <c r="AN269" s="17" t="s">
        <v>99</v>
      </c>
      <c r="AO269" s="17" t="s">
        <v>99</v>
      </c>
      <c r="AP269" s="17">
        <v>0</v>
      </c>
      <c r="AQ269" s="17">
        <v>0</v>
      </c>
      <c r="AR269" s="17">
        <v>0</v>
      </c>
      <c r="AS269" s="17">
        <v>0</v>
      </c>
      <c r="AT269" s="17" t="s">
        <v>2625</v>
      </c>
      <c r="AU269" s="17">
        <v>0</v>
      </c>
      <c r="AV269" s="17" t="s">
        <v>190</v>
      </c>
      <c r="AW269" s="17">
        <v>0</v>
      </c>
      <c r="AX269" s="17" t="s">
        <v>231</v>
      </c>
      <c r="AY269" s="17">
        <v>0</v>
      </c>
      <c r="AZ269" s="17">
        <v>0</v>
      </c>
      <c r="BA269" s="17">
        <v>3</v>
      </c>
      <c r="BB269" s="17" t="s">
        <v>135</v>
      </c>
      <c r="BC269" s="17" t="s">
        <v>135</v>
      </c>
      <c r="BD269" s="17" t="s">
        <v>107</v>
      </c>
      <c r="BE269" s="17" t="s">
        <v>107</v>
      </c>
      <c r="BF269" s="17" t="s">
        <v>107</v>
      </c>
      <c r="BG269" s="17" t="s">
        <v>135</v>
      </c>
      <c r="BH269" s="17" t="s">
        <v>107</v>
      </c>
      <c r="BI269" s="17" t="s">
        <v>107</v>
      </c>
      <c r="BJ269" s="17" t="s">
        <v>135</v>
      </c>
      <c r="BK269" s="17" t="s">
        <v>86</v>
      </c>
      <c r="BL269" s="17">
        <v>0</v>
      </c>
      <c r="BM269" s="17">
        <v>0</v>
      </c>
      <c r="BN269" s="17" t="s">
        <v>108</v>
      </c>
      <c r="BO269" s="17">
        <v>0</v>
      </c>
      <c r="BP269" s="17">
        <v>0</v>
      </c>
      <c r="BQ269" s="17">
        <v>0</v>
      </c>
      <c r="BR269" s="17">
        <v>0</v>
      </c>
      <c r="BS269" s="17">
        <v>0</v>
      </c>
      <c r="BT269" s="17">
        <v>0</v>
      </c>
      <c r="BU269" s="17" t="s">
        <v>296</v>
      </c>
      <c r="BV269" s="17" t="s">
        <v>110</v>
      </c>
      <c r="BW269" s="17" t="s">
        <v>287</v>
      </c>
      <c r="BX269" s="17" t="s">
        <v>2653</v>
      </c>
      <c r="BY269" s="17" t="s">
        <v>111</v>
      </c>
      <c r="BZ269" s="17">
        <v>0</v>
      </c>
      <c r="CA269" s="17">
        <v>0</v>
      </c>
      <c r="CB269" s="17" t="s">
        <v>2654</v>
      </c>
      <c r="CC269" s="17" t="s">
        <v>2655</v>
      </c>
      <c r="CD269" s="17" t="s">
        <v>329</v>
      </c>
      <c r="CE269" s="17" t="s">
        <v>116</v>
      </c>
    </row>
    <row r="270" spans="1:83" s="24" customFormat="1" ht="93">
      <c r="A270" s="19" t="s">
        <v>2656</v>
      </c>
      <c r="B270" s="19" t="s">
        <v>2657</v>
      </c>
      <c r="C270" s="19" t="s">
        <v>567</v>
      </c>
      <c r="D270" s="19" t="s">
        <v>567</v>
      </c>
      <c r="E270" s="19"/>
      <c r="F270" s="19" t="s">
        <v>159</v>
      </c>
      <c r="G270" s="19" t="s">
        <v>264</v>
      </c>
      <c r="H270" s="19"/>
      <c r="I270" s="19" t="s">
        <v>160</v>
      </c>
      <c r="J270" s="19">
        <v>1</v>
      </c>
      <c r="K270" s="19"/>
      <c r="L270" s="19"/>
      <c r="M270" s="19">
        <v>1</v>
      </c>
      <c r="N270" s="19"/>
      <c r="O270" s="19">
        <v>1</v>
      </c>
      <c r="P270" s="19"/>
      <c r="Q270" s="19">
        <v>1000</v>
      </c>
      <c r="R270" s="19" t="s">
        <v>123</v>
      </c>
      <c r="S270" s="19"/>
      <c r="T270" s="19"/>
      <c r="U270" s="19" t="s">
        <v>153</v>
      </c>
      <c r="V270" s="21" t="s">
        <v>755</v>
      </c>
      <c r="W270" s="17" t="s">
        <v>2657</v>
      </c>
      <c r="X270" s="17" t="s">
        <v>2658</v>
      </c>
      <c r="Y270" s="17" t="s">
        <v>89</v>
      </c>
      <c r="Z270" s="17" t="s">
        <v>91</v>
      </c>
      <c r="AA270" s="17">
        <v>0</v>
      </c>
      <c r="AB270" s="17" t="s">
        <v>159</v>
      </c>
      <c r="AC270" s="17" t="s">
        <v>163</v>
      </c>
      <c r="AD270" s="17">
        <v>0</v>
      </c>
      <c r="AE270" s="17" t="s">
        <v>804</v>
      </c>
      <c r="AF270" s="17" t="s">
        <v>91</v>
      </c>
      <c r="AG270" s="17" t="s">
        <v>2332</v>
      </c>
      <c r="AH270" s="17">
        <v>0</v>
      </c>
      <c r="AI270" s="17" t="s">
        <v>2659</v>
      </c>
      <c r="AJ270" s="17" t="s">
        <v>2659</v>
      </c>
      <c r="AK270" s="17">
        <v>0</v>
      </c>
      <c r="AL270" s="17" t="s">
        <v>160</v>
      </c>
      <c r="AM270" s="17" t="s">
        <v>99</v>
      </c>
      <c r="AN270" s="17" t="s">
        <v>99</v>
      </c>
      <c r="AO270" s="17" t="s">
        <v>99</v>
      </c>
      <c r="AP270" s="17" t="s">
        <v>131</v>
      </c>
      <c r="AQ270" s="17" t="s">
        <v>132</v>
      </c>
      <c r="AR270" s="17">
        <v>0</v>
      </c>
      <c r="AS270" s="17" t="s">
        <v>2633</v>
      </c>
      <c r="AT270" s="17" t="s">
        <v>2660</v>
      </c>
      <c r="AU270" s="17">
        <v>0</v>
      </c>
      <c r="AV270" s="17" t="s">
        <v>104</v>
      </c>
      <c r="AW270" s="17">
        <v>0</v>
      </c>
      <c r="AX270" s="17" t="s">
        <v>231</v>
      </c>
      <c r="AY270" s="17">
        <v>0</v>
      </c>
      <c r="AZ270" s="17">
        <v>0</v>
      </c>
      <c r="BA270" s="17" t="s">
        <v>2661</v>
      </c>
      <c r="BB270" s="17" t="s">
        <v>135</v>
      </c>
      <c r="BC270" s="17" t="s">
        <v>107</v>
      </c>
      <c r="BD270" s="17" t="s">
        <v>107</v>
      </c>
      <c r="BE270" s="17" t="s">
        <v>107</v>
      </c>
      <c r="BF270" s="17" t="s">
        <v>107</v>
      </c>
      <c r="BG270" s="17" t="s">
        <v>106</v>
      </c>
      <c r="BH270" s="17" t="s">
        <v>106</v>
      </c>
      <c r="BI270" s="17" t="s">
        <v>106</v>
      </c>
      <c r="BJ270" s="17" t="s">
        <v>106</v>
      </c>
      <c r="BK270" s="17" t="s">
        <v>123</v>
      </c>
      <c r="BL270" s="17">
        <v>0</v>
      </c>
      <c r="BM270" s="17">
        <v>0</v>
      </c>
      <c r="BN270" s="17" t="s">
        <v>108</v>
      </c>
      <c r="BO270" s="17">
        <v>0</v>
      </c>
      <c r="BP270" s="17">
        <v>0</v>
      </c>
      <c r="BQ270" s="17">
        <v>0</v>
      </c>
      <c r="BR270" s="17">
        <v>0</v>
      </c>
      <c r="BS270" s="17">
        <v>0</v>
      </c>
      <c r="BT270" s="17">
        <v>0</v>
      </c>
      <c r="BU270" s="17" t="s">
        <v>296</v>
      </c>
      <c r="BV270" s="17" t="s">
        <v>110</v>
      </c>
      <c r="BW270" s="17" t="s">
        <v>287</v>
      </c>
      <c r="BX270" s="17" t="s">
        <v>2653</v>
      </c>
      <c r="BY270" s="17" t="s">
        <v>111</v>
      </c>
      <c r="BZ270" s="17">
        <v>0</v>
      </c>
      <c r="CA270" s="17">
        <v>0</v>
      </c>
      <c r="CB270" s="17" t="s">
        <v>2662</v>
      </c>
      <c r="CC270" s="17" t="s">
        <v>2663</v>
      </c>
      <c r="CD270" s="17" t="s">
        <v>115</v>
      </c>
      <c r="CE270" s="17" t="s">
        <v>116</v>
      </c>
    </row>
    <row r="271" spans="1:83" s="24" customFormat="1" ht="93">
      <c r="A271" s="19" t="s">
        <v>2664</v>
      </c>
      <c r="B271" s="19" t="s">
        <v>2665</v>
      </c>
      <c r="C271" s="19" t="s">
        <v>567</v>
      </c>
      <c r="D271" s="19" t="s">
        <v>567</v>
      </c>
      <c r="E271" s="19" t="s">
        <v>585</v>
      </c>
      <c r="F271" s="19" t="s">
        <v>142</v>
      </c>
      <c r="G271" s="19" t="s">
        <v>403</v>
      </c>
      <c r="H271" s="19"/>
      <c r="I271" s="19" t="s">
        <v>160</v>
      </c>
      <c r="J271" s="19">
        <v>1</v>
      </c>
      <c r="K271" s="19"/>
      <c r="L271" s="19"/>
      <c r="M271" s="19">
        <v>1</v>
      </c>
      <c r="N271" s="19"/>
      <c r="O271" s="19">
        <v>1</v>
      </c>
      <c r="P271" s="19"/>
      <c r="Q271" s="19">
        <v>10</v>
      </c>
      <c r="R271" s="14" t="s">
        <v>641</v>
      </c>
      <c r="S271" s="19"/>
      <c r="T271" s="19" t="s">
        <v>223</v>
      </c>
      <c r="U271" s="19" t="s">
        <v>223</v>
      </c>
      <c r="V271" s="21" t="s">
        <v>755</v>
      </c>
      <c r="W271" s="17" t="s">
        <v>2665</v>
      </c>
      <c r="X271" s="17" t="s">
        <v>2666</v>
      </c>
      <c r="Y271" s="17" t="s">
        <v>89</v>
      </c>
      <c r="Z271" s="17" t="s">
        <v>91</v>
      </c>
      <c r="AA271" s="17" t="s">
        <v>91</v>
      </c>
      <c r="AB271" s="17" t="s">
        <v>142</v>
      </c>
      <c r="AC271" s="17" t="s">
        <v>822</v>
      </c>
      <c r="AD271" s="17">
        <v>0</v>
      </c>
      <c r="AE271" s="17" t="s">
        <v>212</v>
      </c>
      <c r="AF271" s="17" t="s">
        <v>91</v>
      </c>
      <c r="AG271" s="17">
        <v>0</v>
      </c>
      <c r="AH271" s="17">
        <v>0</v>
      </c>
      <c r="AI271" s="17" t="s">
        <v>592</v>
      </c>
      <c r="AJ271" s="17">
        <v>0</v>
      </c>
      <c r="AK271" s="17">
        <v>0</v>
      </c>
      <c r="AL271" s="17" t="s">
        <v>160</v>
      </c>
      <c r="AM271" s="17" t="s">
        <v>99</v>
      </c>
      <c r="AN271" s="17" t="s">
        <v>184</v>
      </c>
      <c r="AO271" s="17" t="s">
        <v>184</v>
      </c>
      <c r="AP271" s="17">
        <v>0</v>
      </c>
      <c r="AQ271" s="17">
        <v>0</v>
      </c>
      <c r="AR271" s="17">
        <v>0</v>
      </c>
      <c r="AS271" s="17">
        <v>0</v>
      </c>
      <c r="AT271" s="17" t="s">
        <v>2582</v>
      </c>
      <c r="AU271" s="17">
        <v>0</v>
      </c>
      <c r="AV271" s="17">
        <v>0</v>
      </c>
      <c r="AW271" s="17">
        <v>0</v>
      </c>
      <c r="AX271" s="17">
        <v>0</v>
      </c>
      <c r="AY271" s="17" t="s">
        <v>243</v>
      </c>
      <c r="AZ271" s="17">
        <v>0</v>
      </c>
      <c r="BA271" s="17">
        <v>0.6</v>
      </c>
      <c r="BB271" s="17" t="s">
        <v>135</v>
      </c>
      <c r="BC271" s="17">
        <v>0</v>
      </c>
      <c r="BD271" s="17">
        <v>0</v>
      </c>
      <c r="BE271" s="17">
        <v>0</v>
      </c>
      <c r="BF271" s="17">
        <v>0</v>
      </c>
      <c r="BG271" s="17">
        <v>0</v>
      </c>
      <c r="BH271" s="17">
        <v>0</v>
      </c>
      <c r="BI271" s="17">
        <v>0</v>
      </c>
      <c r="BJ271" s="17">
        <v>0</v>
      </c>
      <c r="BK271" s="17">
        <v>0</v>
      </c>
      <c r="BL271" s="17">
        <v>0</v>
      </c>
      <c r="BM271" s="17">
        <v>0</v>
      </c>
      <c r="BN271" s="17" t="s">
        <v>108</v>
      </c>
      <c r="BO271" s="17">
        <v>0</v>
      </c>
      <c r="BP271" s="17">
        <v>0</v>
      </c>
      <c r="BQ271" s="17">
        <v>0</v>
      </c>
      <c r="BR271" s="17">
        <v>0</v>
      </c>
      <c r="BS271" s="17">
        <v>0</v>
      </c>
      <c r="BT271" s="17">
        <v>0</v>
      </c>
      <c r="BU271" s="17" t="s">
        <v>296</v>
      </c>
      <c r="BV271" s="17" t="s">
        <v>110</v>
      </c>
      <c r="BW271" s="17" t="s">
        <v>287</v>
      </c>
      <c r="BX271" s="17" t="s">
        <v>2667</v>
      </c>
      <c r="BY271" s="17" t="s">
        <v>111</v>
      </c>
      <c r="BZ271" s="17">
        <v>0</v>
      </c>
      <c r="CA271" s="17">
        <v>0</v>
      </c>
      <c r="CB271" s="17" t="s">
        <v>1004</v>
      </c>
      <c r="CC271" s="17" t="s">
        <v>2668</v>
      </c>
      <c r="CD271" s="17" t="s">
        <v>329</v>
      </c>
      <c r="CE271" s="17" t="s">
        <v>116</v>
      </c>
    </row>
    <row r="272" spans="1:83" s="24" customFormat="1" ht="103.2">
      <c r="A272" s="19" t="s">
        <v>2669</v>
      </c>
      <c r="B272" s="19" t="s">
        <v>2670</v>
      </c>
      <c r="C272" s="19" t="s">
        <v>567</v>
      </c>
      <c r="D272" s="19" t="s">
        <v>567</v>
      </c>
      <c r="E272" s="19" t="s">
        <v>585</v>
      </c>
      <c r="F272" s="19" t="s">
        <v>599</v>
      </c>
      <c r="G272" s="19" t="s">
        <v>403</v>
      </c>
      <c r="H272" s="19"/>
      <c r="I272" s="19" t="s">
        <v>160</v>
      </c>
      <c r="J272" s="19">
        <v>1</v>
      </c>
      <c r="K272" s="19"/>
      <c r="L272" s="19"/>
      <c r="M272" s="19">
        <v>1</v>
      </c>
      <c r="N272" s="19"/>
      <c r="O272" s="19">
        <v>1</v>
      </c>
      <c r="P272" s="19"/>
      <c r="Q272" s="19">
        <v>4</v>
      </c>
      <c r="R272" s="14" t="s">
        <v>641</v>
      </c>
      <c r="S272" s="19"/>
      <c r="T272" s="19" t="s">
        <v>223</v>
      </c>
      <c r="U272" s="19" t="s">
        <v>223</v>
      </c>
      <c r="V272" s="21" t="s">
        <v>755</v>
      </c>
      <c r="W272" s="17" t="s">
        <v>2670</v>
      </c>
      <c r="X272" s="17" t="s">
        <v>2671</v>
      </c>
      <c r="Y272" s="17" t="s">
        <v>89</v>
      </c>
      <c r="Z272" s="17" t="s">
        <v>91</v>
      </c>
      <c r="AA272" s="17" t="s">
        <v>91</v>
      </c>
      <c r="AB272" s="17" t="s">
        <v>599</v>
      </c>
      <c r="AC272" s="17">
        <v>0</v>
      </c>
      <c r="AD272" s="17">
        <v>0</v>
      </c>
      <c r="AE272" s="17" t="s">
        <v>333</v>
      </c>
      <c r="AF272" s="17" t="s">
        <v>91</v>
      </c>
      <c r="AG272" s="17">
        <v>0</v>
      </c>
      <c r="AH272" s="17">
        <v>0</v>
      </c>
      <c r="AI272" s="17" t="s">
        <v>592</v>
      </c>
      <c r="AJ272" s="17">
        <v>0</v>
      </c>
      <c r="AK272" s="17">
        <v>0</v>
      </c>
      <c r="AL272" s="17" t="s">
        <v>160</v>
      </c>
      <c r="AM272" s="17" t="s">
        <v>99</v>
      </c>
      <c r="AN272" s="17" t="s">
        <v>184</v>
      </c>
      <c r="AO272" s="17" t="s">
        <v>184</v>
      </c>
      <c r="AP272" s="17">
        <v>0</v>
      </c>
      <c r="AQ272" s="17">
        <v>0</v>
      </c>
      <c r="AR272" s="17">
        <v>0</v>
      </c>
      <c r="AS272" s="17">
        <v>0</v>
      </c>
      <c r="AT272" s="17" t="s">
        <v>2582</v>
      </c>
      <c r="AU272" s="17">
        <v>0</v>
      </c>
      <c r="AV272" s="17">
        <v>0</v>
      </c>
      <c r="AW272" s="17">
        <v>0</v>
      </c>
      <c r="AX272" s="17">
        <v>0</v>
      </c>
      <c r="AY272" s="17">
        <v>0</v>
      </c>
      <c r="AZ272" s="17">
        <v>0</v>
      </c>
      <c r="BA272" s="17">
        <v>0</v>
      </c>
      <c r="BB272" s="17">
        <v>0</v>
      </c>
      <c r="BC272" s="17">
        <v>0</v>
      </c>
      <c r="BD272" s="17">
        <v>0</v>
      </c>
      <c r="BE272" s="17">
        <v>0</v>
      </c>
      <c r="BF272" s="17">
        <v>0</v>
      </c>
      <c r="BG272" s="17">
        <v>0</v>
      </c>
      <c r="BH272" s="17">
        <v>0</v>
      </c>
      <c r="BI272" s="17">
        <v>0</v>
      </c>
      <c r="BJ272" s="17">
        <v>0</v>
      </c>
      <c r="BK272" s="17">
        <v>0</v>
      </c>
      <c r="BL272" s="17">
        <v>0</v>
      </c>
      <c r="BM272" s="17">
        <v>0</v>
      </c>
      <c r="BN272" s="17" t="s">
        <v>108</v>
      </c>
      <c r="BO272" s="17">
        <v>0</v>
      </c>
      <c r="BP272" s="17">
        <v>0</v>
      </c>
      <c r="BQ272" s="17">
        <v>0</v>
      </c>
      <c r="BR272" s="17">
        <v>0</v>
      </c>
      <c r="BS272" s="17">
        <v>0</v>
      </c>
      <c r="BT272" s="17">
        <v>0</v>
      </c>
      <c r="BU272" s="17" t="s">
        <v>296</v>
      </c>
      <c r="BV272" s="17" t="s">
        <v>110</v>
      </c>
      <c r="BW272" s="17" t="s">
        <v>287</v>
      </c>
      <c r="BX272" s="17" t="s">
        <v>2672</v>
      </c>
      <c r="BY272" s="17" t="s">
        <v>111</v>
      </c>
      <c r="BZ272" s="17">
        <v>0</v>
      </c>
      <c r="CA272" s="17">
        <v>0</v>
      </c>
      <c r="CB272" s="17" t="s">
        <v>2673</v>
      </c>
      <c r="CC272" s="17" t="s">
        <v>2674</v>
      </c>
      <c r="CD272" s="17" t="s">
        <v>329</v>
      </c>
      <c r="CE272" s="17" t="s">
        <v>116</v>
      </c>
    </row>
    <row r="273" spans="1:83" s="24" customFormat="1" ht="93">
      <c r="A273" s="19" t="s">
        <v>2675</v>
      </c>
      <c r="B273" s="19" t="s">
        <v>2676</v>
      </c>
      <c r="C273" s="19" t="s">
        <v>567</v>
      </c>
      <c r="D273" s="19" t="s">
        <v>567</v>
      </c>
      <c r="E273" s="19" t="s">
        <v>585</v>
      </c>
      <c r="F273" s="19" t="s">
        <v>142</v>
      </c>
      <c r="G273" s="19" t="s">
        <v>403</v>
      </c>
      <c r="H273" s="19"/>
      <c r="I273" s="19" t="s">
        <v>160</v>
      </c>
      <c r="J273" s="19">
        <v>1</v>
      </c>
      <c r="K273" s="19"/>
      <c r="L273" s="19"/>
      <c r="M273" s="19">
        <v>1</v>
      </c>
      <c r="N273" s="19"/>
      <c r="O273" s="19">
        <v>1</v>
      </c>
      <c r="P273" s="19"/>
      <c r="Q273" s="19">
        <v>1</v>
      </c>
      <c r="R273" s="14" t="s">
        <v>641</v>
      </c>
      <c r="S273" s="19"/>
      <c r="T273" s="19" t="s">
        <v>223</v>
      </c>
      <c r="U273" s="19" t="s">
        <v>223</v>
      </c>
      <c r="V273" s="21" t="s">
        <v>755</v>
      </c>
      <c r="W273" s="17" t="s">
        <v>2676</v>
      </c>
      <c r="X273" s="17" t="s">
        <v>2677</v>
      </c>
      <c r="Y273" s="17" t="s">
        <v>89</v>
      </c>
      <c r="Z273" s="17" t="s">
        <v>91</v>
      </c>
      <c r="AA273" s="17" t="s">
        <v>91</v>
      </c>
      <c r="AB273" s="17" t="s">
        <v>142</v>
      </c>
      <c r="AC273" s="17">
        <v>0</v>
      </c>
      <c r="AD273" s="17">
        <v>0</v>
      </c>
      <c r="AE273" s="17" t="s">
        <v>258</v>
      </c>
      <c r="AF273" s="17" t="s">
        <v>91</v>
      </c>
      <c r="AG273" s="17">
        <v>0</v>
      </c>
      <c r="AH273" s="17">
        <v>0</v>
      </c>
      <c r="AI273" s="17" t="s">
        <v>592</v>
      </c>
      <c r="AJ273" s="17">
        <v>0</v>
      </c>
      <c r="AK273" s="17">
        <v>0</v>
      </c>
      <c r="AL273" s="17" t="s">
        <v>160</v>
      </c>
      <c r="AM273" s="17" t="s">
        <v>99</v>
      </c>
      <c r="AN273" s="17" t="s">
        <v>184</v>
      </c>
      <c r="AO273" s="17" t="s">
        <v>184</v>
      </c>
      <c r="AP273" s="17">
        <v>0</v>
      </c>
      <c r="AQ273" s="17">
        <v>0</v>
      </c>
      <c r="AR273" s="17" t="s">
        <v>957</v>
      </c>
      <c r="AS273" s="17">
        <v>0</v>
      </c>
      <c r="AT273" s="17" t="s">
        <v>2582</v>
      </c>
      <c r="AU273" s="17">
        <v>0</v>
      </c>
      <c r="AV273" s="17">
        <v>0</v>
      </c>
      <c r="AW273" s="17">
        <v>0</v>
      </c>
      <c r="AX273" s="17">
        <v>0</v>
      </c>
      <c r="AY273" s="17" t="s">
        <v>243</v>
      </c>
      <c r="AZ273" s="17">
        <v>0</v>
      </c>
      <c r="BA273" s="17" t="s">
        <v>1185</v>
      </c>
      <c r="BB273" s="17" t="s">
        <v>135</v>
      </c>
      <c r="BC273" s="17">
        <v>0</v>
      </c>
      <c r="BD273" s="17">
        <v>0</v>
      </c>
      <c r="BE273" s="17">
        <v>0</v>
      </c>
      <c r="BF273" s="17">
        <v>0</v>
      </c>
      <c r="BG273" s="17">
        <v>0</v>
      </c>
      <c r="BH273" s="17">
        <v>0</v>
      </c>
      <c r="BI273" s="17">
        <v>0</v>
      </c>
      <c r="BJ273" s="17">
        <v>0</v>
      </c>
      <c r="BK273" s="17">
        <v>0</v>
      </c>
      <c r="BL273" s="17">
        <v>0</v>
      </c>
      <c r="BM273" s="17">
        <v>0</v>
      </c>
      <c r="BN273" s="17" t="s">
        <v>108</v>
      </c>
      <c r="BO273" s="17">
        <v>0</v>
      </c>
      <c r="BP273" s="17">
        <v>0</v>
      </c>
      <c r="BQ273" s="17">
        <v>0</v>
      </c>
      <c r="BR273" s="17">
        <v>0</v>
      </c>
      <c r="BS273" s="17">
        <v>0</v>
      </c>
      <c r="BT273" s="17">
        <v>0</v>
      </c>
      <c r="BU273" s="17" t="s">
        <v>296</v>
      </c>
      <c r="BV273" s="17" t="s">
        <v>110</v>
      </c>
      <c r="BW273" s="17" t="s">
        <v>287</v>
      </c>
      <c r="BX273" s="17" t="s">
        <v>2672</v>
      </c>
      <c r="BY273" s="17" t="s">
        <v>111</v>
      </c>
      <c r="BZ273" s="17">
        <v>0</v>
      </c>
      <c r="CA273" s="17">
        <v>0</v>
      </c>
      <c r="CB273" s="17" t="s">
        <v>2678</v>
      </c>
      <c r="CC273" s="17" t="s">
        <v>2679</v>
      </c>
      <c r="CD273" s="17" t="s">
        <v>329</v>
      </c>
      <c r="CE273" s="17" t="s">
        <v>116</v>
      </c>
    </row>
    <row r="274" spans="1:83" s="24" customFormat="1" ht="133.80000000000001">
      <c r="A274" s="19" t="s">
        <v>2680</v>
      </c>
      <c r="B274" s="19" t="s">
        <v>2681</v>
      </c>
      <c r="C274" s="19" t="s">
        <v>567</v>
      </c>
      <c r="D274" s="19" t="s">
        <v>567</v>
      </c>
      <c r="E274" s="19" t="s">
        <v>1432</v>
      </c>
      <c r="F274" s="19" t="s">
        <v>120</v>
      </c>
      <c r="G274" s="19" t="s">
        <v>121</v>
      </c>
      <c r="H274" s="19"/>
      <c r="I274" s="19" t="s">
        <v>160</v>
      </c>
      <c r="J274" s="19">
        <v>1</v>
      </c>
      <c r="K274" s="19"/>
      <c r="L274" s="19"/>
      <c r="M274" s="19">
        <v>1</v>
      </c>
      <c r="N274" s="19"/>
      <c r="O274" s="19">
        <v>1</v>
      </c>
      <c r="P274" s="19"/>
      <c r="Q274" s="19">
        <v>1</v>
      </c>
      <c r="R274" s="19" t="s">
        <v>174</v>
      </c>
      <c r="S274" s="19"/>
      <c r="T274" s="19"/>
      <c r="U274" s="19" t="s">
        <v>153</v>
      </c>
      <c r="V274" s="21" t="s">
        <v>755</v>
      </c>
      <c r="W274" s="17" t="s">
        <v>2681</v>
      </c>
      <c r="X274" s="17" t="s">
        <v>2682</v>
      </c>
      <c r="Y274" s="17" t="s">
        <v>89</v>
      </c>
      <c r="Z274" s="17" t="s">
        <v>91</v>
      </c>
      <c r="AA274" s="17">
        <v>0</v>
      </c>
      <c r="AB274" s="17" t="s">
        <v>120</v>
      </c>
      <c r="AC274" s="17" t="s">
        <v>921</v>
      </c>
      <c r="AD274" s="17">
        <v>0</v>
      </c>
      <c r="AE274" s="17" t="s">
        <v>258</v>
      </c>
      <c r="AF274" s="17" t="s">
        <v>91</v>
      </c>
      <c r="AG274" s="17" t="s">
        <v>1076</v>
      </c>
      <c r="AH274" s="17">
        <v>0</v>
      </c>
      <c r="AI274" s="17" t="s">
        <v>2683</v>
      </c>
      <c r="AJ274" s="17">
        <v>0</v>
      </c>
      <c r="AK274" s="17">
        <v>0</v>
      </c>
      <c r="AL274" s="17" t="s">
        <v>160</v>
      </c>
      <c r="AM274" s="17">
        <v>0</v>
      </c>
      <c r="AN274" s="17">
        <v>0</v>
      </c>
      <c r="AO274" s="17">
        <v>0</v>
      </c>
      <c r="AP274" s="17">
        <v>0</v>
      </c>
      <c r="AQ274" s="17">
        <v>0</v>
      </c>
      <c r="AR274" s="17">
        <v>0</v>
      </c>
      <c r="AS274" s="17">
        <v>0</v>
      </c>
      <c r="AT274" s="17" t="s">
        <v>2684</v>
      </c>
      <c r="AU274" s="17">
        <v>0</v>
      </c>
      <c r="AV274" s="17">
        <v>0</v>
      </c>
      <c r="AW274" s="17">
        <v>0</v>
      </c>
      <c r="AX274" s="17" t="s">
        <v>231</v>
      </c>
      <c r="AY274" s="17">
        <v>0</v>
      </c>
      <c r="AZ274" s="17">
        <v>0</v>
      </c>
      <c r="BA274" s="17">
        <v>3.75</v>
      </c>
      <c r="BB274" s="17" t="s">
        <v>135</v>
      </c>
      <c r="BC274" s="17" t="s">
        <v>135</v>
      </c>
      <c r="BD274" s="17" t="s">
        <v>135</v>
      </c>
      <c r="BE274" s="17" t="s">
        <v>244</v>
      </c>
      <c r="BF274" s="17" t="s">
        <v>107</v>
      </c>
      <c r="BG274" s="17" t="s">
        <v>106</v>
      </c>
      <c r="BH274" s="17" t="s">
        <v>107</v>
      </c>
      <c r="BI274" s="17" t="s">
        <v>107</v>
      </c>
      <c r="BJ274" s="17" t="s">
        <v>191</v>
      </c>
      <c r="BK274" s="17" t="s">
        <v>174</v>
      </c>
      <c r="BL274" s="17">
        <v>0</v>
      </c>
      <c r="BM274" s="17">
        <v>0</v>
      </c>
      <c r="BN274" s="17" t="s">
        <v>108</v>
      </c>
      <c r="BO274" s="17">
        <v>0</v>
      </c>
      <c r="BP274" s="17">
        <v>0</v>
      </c>
      <c r="BQ274" s="17">
        <v>0</v>
      </c>
      <c r="BR274" s="17">
        <v>0</v>
      </c>
      <c r="BS274" s="17">
        <v>0</v>
      </c>
      <c r="BT274" s="17">
        <v>0</v>
      </c>
      <c r="BU274" s="17" t="s">
        <v>296</v>
      </c>
      <c r="BV274" s="17" t="s">
        <v>110</v>
      </c>
      <c r="BW274" s="17" t="s">
        <v>287</v>
      </c>
      <c r="BX274" s="17" t="s">
        <v>2685</v>
      </c>
      <c r="BY274" s="17" t="s">
        <v>111</v>
      </c>
      <c r="BZ274" s="17">
        <v>0</v>
      </c>
      <c r="CA274" s="17">
        <v>0</v>
      </c>
      <c r="CB274" s="17" t="s">
        <v>1902</v>
      </c>
      <c r="CC274" s="17" t="s">
        <v>2686</v>
      </c>
      <c r="CD274" s="17" t="s">
        <v>115</v>
      </c>
      <c r="CE274" s="17" t="s">
        <v>116</v>
      </c>
    </row>
    <row r="275" spans="1:83" s="24" customFormat="1" ht="154.19999999999999">
      <c r="A275" s="19" t="s">
        <v>2687</v>
      </c>
      <c r="B275" s="19" t="s">
        <v>2688</v>
      </c>
      <c r="C275" s="19" t="s">
        <v>567</v>
      </c>
      <c r="D275" s="19" t="s">
        <v>567</v>
      </c>
      <c r="E275" s="19" t="s">
        <v>2488</v>
      </c>
      <c r="F275" s="19" t="s">
        <v>142</v>
      </c>
      <c r="G275" s="19" t="s">
        <v>403</v>
      </c>
      <c r="H275" s="19" t="s">
        <v>2458</v>
      </c>
      <c r="I275" s="19" t="s">
        <v>160</v>
      </c>
      <c r="J275" s="19">
        <v>4</v>
      </c>
      <c r="K275" s="19"/>
      <c r="L275" s="19"/>
      <c r="M275" s="19">
        <v>4</v>
      </c>
      <c r="N275" s="19"/>
      <c r="O275" s="19">
        <v>4</v>
      </c>
      <c r="P275" s="19"/>
      <c r="Q275" s="19">
        <v>1</v>
      </c>
      <c r="R275" s="19" t="s">
        <v>123</v>
      </c>
      <c r="S275" s="19"/>
      <c r="T275" s="19"/>
      <c r="U275" s="19" t="s">
        <v>153</v>
      </c>
      <c r="V275" s="21" t="s">
        <v>738</v>
      </c>
      <c r="W275" s="17" t="s">
        <v>2688</v>
      </c>
      <c r="X275" s="17" t="s">
        <v>2689</v>
      </c>
      <c r="Y275" s="17" t="s">
        <v>89</v>
      </c>
      <c r="Z275" s="17" t="s">
        <v>91</v>
      </c>
      <c r="AA275" s="17" t="s">
        <v>91</v>
      </c>
      <c r="AB275" s="17" t="s">
        <v>142</v>
      </c>
      <c r="AC275" s="17" t="s">
        <v>1479</v>
      </c>
      <c r="AD275" s="17">
        <v>0</v>
      </c>
      <c r="AE275" s="17" t="s">
        <v>258</v>
      </c>
      <c r="AF275" s="17" t="s">
        <v>91</v>
      </c>
      <c r="AG275" s="17">
        <v>0</v>
      </c>
      <c r="AH275" s="17" t="s">
        <v>2690</v>
      </c>
      <c r="AI275" s="17" t="s">
        <v>2461</v>
      </c>
      <c r="AJ275" s="17" t="s">
        <v>2462</v>
      </c>
      <c r="AK275" s="17" t="s">
        <v>2691</v>
      </c>
      <c r="AL275" s="17" t="s">
        <v>160</v>
      </c>
      <c r="AM275" s="17" t="s">
        <v>99</v>
      </c>
      <c r="AN275" s="17" t="s">
        <v>184</v>
      </c>
      <c r="AO275" s="17" t="s">
        <v>184</v>
      </c>
      <c r="AP275" s="17">
        <v>0</v>
      </c>
      <c r="AQ275" s="17">
        <v>0</v>
      </c>
      <c r="AR275" s="17">
        <v>0</v>
      </c>
      <c r="AS275" s="17">
        <v>0</v>
      </c>
      <c r="AT275" s="17" t="s">
        <v>2692</v>
      </c>
      <c r="AU275" s="17" t="s">
        <v>2693</v>
      </c>
      <c r="AV275" s="17">
        <v>0</v>
      </c>
      <c r="AW275" s="17">
        <v>0</v>
      </c>
      <c r="AX275" s="17" t="s">
        <v>231</v>
      </c>
      <c r="AY275" s="17">
        <v>0</v>
      </c>
      <c r="AZ275" s="17">
        <v>0</v>
      </c>
      <c r="BA275" s="17">
        <v>4.8</v>
      </c>
      <c r="BB275" s="17" t="s">
        <v>107</v>
      </c>
      <c r="BC275" s="17" t="s">
        <v>107</v>
      </c>
      <c r="BD275" s="17" t="s">
        <v>107</v>
      </c>
      <c r="BE275" s="17" t="s">
        <v>107</v>
      </c>
      <c r="BF275" s="17" t="s">
        <v>106</v>
      </c>
      <c r="BG275" s="17" t="s">
        <v>234</v>
      </c>
      <c r="BH275" s="17" t="s">
        <v>106</v>
      </c>
      <c r="BI275" s="17" t="s">
        <v>107</v>
      </c>
      <c r="BJ275" s="17" t="s">
        <v>107</v>
      </c>
      <c r="BK275" s="17" t="s">
        <v>123</v>
      </c>
      <c r="BL275" s="17">
        <v>0</v>
      </c>
      <c r="BM275" s="17">
        <v>0</v>
      </c>
      <c r="BN275" s="17" t="s">
        <v>108</v>
      </c>
      <c r="BO275" s="17" t="s">
        <v>2458</v>
      </c>
      <c r="BP275" s="17">
        <v>0</v>
      </c>
      <c r="BQ275" s="17">
        <v>0</v>
      </c>
      <c r="BR275" s="17">
        <v>0</v>
      </c>
      <c r="BS275" s="17">
        <v>0</v>
      </c>
      <c r="BT275" s="17">
        <v>0</v>
      </c>
      <c r="BU275" s="17" t="s">
        <v>296</v>
      </c>
      <c r="BV275" s="17" t="s">
        <v>110</v>
      </c>
      <c r="BW275" s="17" t="s">
        <v>287</v>
      </c>
      <c r="BX275" s="17" t="s">
        <v>2685</v>
      </c>
      <c r="BY275" s="17" t="s">
        <v>111</v>
      </c>
      <c r="BZ275" s="17">
        <v>0</v>
      </c>
      <c r="CA275" s="17">
        <v>0</v>
      </c>
      <c r="CB275" s="17" t="s">
        <v>2694</v>
      </c>
      <c r="CC275" s="17" t="s">
        <v>2695</v>
      </c>
      <c r="CD275" s="17" t="s">
        <v>115</v>
      </c>
      <c r="CE275" s="17" t="s">
        <v>116</v>
      </c>
    </row>
    <row r="276" spans="1:83" s="24" customFormat="1" ht="103.2">
      <c r="A276" s="19" t="s">
        <v>2696</v>
      </c>
      <c r="B276" s="19" t="s">
        <v>2697</v>
      </c>
      <c r="C276" s="19" t="s">
        <v>567</v>
      </c>
      <c r="D276" s="19" t="s">
        <v>567</v>
      </c>
      <c r="E276" s="19" t="s">
        <v>2488</v>
      </c>
      <c r="F276" s="19" t="s">
        <v>142</v>
      </c>
      <c r="G276" s="19" t="s">
        <v>403</v>
      </c>
      <c r="H276" s="19" t="s">
        <v>2698</v>
      </c>
      <c r="I276" s="19" t="s">
        <v>160</v>
      </c>
      <c r="J276" s="19">
        <v>1</v>
      </c>
      <c r="K276" s="19"/>
      <c r="L276" s="19"/>
      <c r="M276" s="19">
        <v>1</v>
      </c>
      <c r="N276" s="19"/>
      <c r="O276" s="19">
        <v>1</v>
      </c>
      <c r="P276" s="19"/>
      <c r="Q276" s="19">
        <v>1</v>
      </c>
      <c r="R276" s="19" t="s">
        <v>123</v>
      </c>
      <c r="S276" s="19"/>
      <c r="T276" s="19" t="s">
        <v>2699</v>
      </c>
      <c r="U276" s="19" t="s">
        <v>2700</v>
      </c>
      <c r="V276" s="21" t="s">
        <v>755</v>
      </c>
      <c r="W276" s="17" t="s">
        <v>2697</v>
      </c>
      <c r="X276" s="17" t="s">
        <v>2701</v>
      </c>
      <c r="Y276" s="17" t="s">
        <v>89</v>
      </c>
      <c r="Z276" s="17" t="s">
        <v>91</v>
      </c>
      <c r="AA276" s="17" t="s">
        <v>91</v>
      </c>
      <c r="AB276" s="17" t="s">
        <v>142</v>
      </c>
      <c r="AC276" s="17" t="s">
        <v>1479</v>
      </c>
      <c r="AD276" s="17">
        <v>0</v>
      </c>
      <c r="AE276" s="17" t="s">
        <v>258</v>
      </c>
      <c r="AF276" s="17" t="s">
        <v>91</v>
      </c>
      <c r="AG276" s="17">
        <v>0</v>
      </c>
      <c r="AH276" s="17">
        <v>0</v>
      </c>
      <c r="AI276" s="17" t="s">
        <v>2461</v>
      </c>
      <c r="AJ276" s="17" t="s">
        <v>2702</v>
      </c>
      <c r="AK276" s="17">
        <v>0</v>
      </c>
      <c r="AL276" s="17" t="s">
        <v>160</v>
      </c>
      <c r="AM276" s="17" t="s">
        <v>99</v>
      </c>
      <c r="AN276" s="17" t="s">
        <v>184</v>
      </c>
      <c r="AO276" s="17" t="s">
        <v>184</v>
      </c>
      <c r="AP276" s="17">
        <v>0</v>
      </c>
      <c r="AQ276" s="17">
        <v>0</v>
      </c>
      <c r="AR276" s="17">
        <v>0</v>
      </c>
      <c r="AS276" s="17">
        <v>0</v>
      </c>
      <c r="AT276" s="17" t="s">
        <v>2502</v>
      </c>
      <c r="AU276" s="17">
        <v>0</v>
      </c>
      <c r="AV276" s="17">
        <v>0</v>
      </c>
      <c r="AW276" s="17">
        <v>0</v>
      </c>
      <c r="AX276" s="17" t="s">
        <v>231</v>
      </c>
      <c r="AY276" s="17" t="s">
        <v>275</v>
      </c>
      <c r="AZ276" s="17" t="s">
        <v>2703</v>
      </c>
      <c r="BA276" s="17">
        <v>5</v>
      </c>
      <c r="BB276" s="17" t="s">
        <v>107</v>
      </c>
      <c r="BC276" s="17" t="s">
        <v>107</v>
      </c>
      <c r="BD276" s="17" t="s">
        <v>107</v>
      </c>
      <c r="BE276" s="17" t="s">
        <v>107</v>
      </c>
      <c r="BF276" s="17" t="s">
        <v>107</v>
      </c>
      <c r="BG276" s="17" t="s">
        <v>107</v>
      </c>
      <c r="BH276" s="17" t="s">
        <v>107</v>
      </c>
      <c r="BI276" s="17" t="s">
        <v>107</v>
      </c>
      <c r="BJ276" s="17" t="s">
        <v>107</v>
      </c>
      <c r="BK276" s="17" t="s">
        <v>123</v>
      </c>
      <c r="BL276" s="17">
        <v>0</v>
      </c>
      <c r="BM276" s="17">
        <v>0</v>
      </c>
      <c r="BN276" s="17" t="s">
        <v>108</v>
      </c>
      <c r="BO276" s="17" t="s">
        <v>2698</v>
      </c>
      <c r="BP276" s="17">
        <v>0</v>
      </c>
      <c r="BQ276" s="17">
        <v>0</v>
      </c>
      <c r="BR276" s="17">
        <v>0</v>
      </c>
      <c r="BS276" s="17">
        <v>0</v>
      </c>
      <c r="BT276" s="17">
        <v>0</v>
      </c>
      <c r="BU276" s="17" t="s">
        <v>296</v>
      </c>
      <c r="BV276" s="17" t="s">
        <v>110</v>
      </c>
      <c r="BW276" s="17" t="s">
        <v>287</v>
      </c>
      <c r="BX276" s="17" t="s">
        <v>2704</v>
      </c>
      <c r="BY276" s="17" t="s">
        <v>111</v>
      </c>
      <c r="BZ276" s="17">
        <v>0</v>
      </c>
      <c r="CA276" s="17">
        <v>0</v>
      </c>
      <c r="CB276" s="17" t="s">
        <v>2519</v>
      </c>
      <c r="CC276" s="17" t="s">
        <v>2705</v>
      </c>
      <c r="CD276" s="17" t="s">
        <v>115</v>
      </c>
      <c r="CE276" s="17" t="s">
        <v>116</v>
      </c>
    </row>
    <row r="277" spans="1:83" s="24" customFormat="1" ht="93">
      <c r="A277" s="19" t="s">
        <v>2706</v>
      </c>
      <c r="B277" s="19" t="s">
        <v>2707</v>
      </c>
      <c r="C277" s="19" t="s">
        <v>567</v>
      </c>
      <c r="D277" s="19" t="s">
        <v>567</v>
      </c>
      <c r="E277" s="19" t="s">
        <v>2457</v>
      </c>
      <c r="F277" s="19" t="s">
        <v>142</v>
      </c>
      <c r="G277" s="19" t="s">
        <v>403</v>
      </c>
      <c r="H277" s="19"/>
      <c r="I277" s="19" t="s">
        <v>160</v>
      </c>
      <c r="J277" s="19">
        <v>5</v>
      </c>
      <c r="K277" s="19"/>
      <c r="L277" s="19"/>
      <c r="M277" s="19">
        <v>5</v>
      </c>
      <c r="N277" s="19"/>
      <c r="O277" s="19">
        <v>5</v>
      </c>
      <c r="P277" s="19"/>
      <c r="Q277" s="19">
        <v>1</v>
      </c>
      <c r="R277" s="19" t="s">
        <v>86</v>
      </c>
      <c r="S277" s="19"/>
      <c r="T277" s="19" t="s">
        <v>2708</v>
      </c>
      <c r="U277" s="19" t="s">
        <v>588</v>
      </c>
      <c r="V277" s="21" t="s">
        <v>2709</v>
      </c>
      <c r="W277" s="17" t="s">
        <v>2707</v>
      </c>
      <c r="X277" s="17" t="s">
        <v>2367</v>
      </c>
      <c r="Y277" s="17" t="s">
        <v>89</v>
      </c>
      <c r="Z277" s="17" t="s">
        <v>91</v>
      </c>
      <c r="AA277" s="17" t="s">
        <v>91</v>
      </c>
      <c r="AB277" s="17" t="s">
        <v>142</v>
      </c>
      <c r="AC277" s="17" t="s">
        <v>621</v>
      </c>
      <c r="AD277" s="17">
        <v>0</v>
      </c>
      <c r="AE277" s="17" t="s">
        <v>258</v>
      </c>
      <c r="AF277" s="17" t="s">
        <v>91</v>
      </c>
      <c r="AG277" s="17" t="s">
        <v>406</v>
      </c>
      <c r="AH277" s="17" t="s">
        <v>2463</v>
      </c>
      <c r="AI277" s="17" t="s">
        <v>2461</v>
      </c>
      <c r="AJ277" s="17" t="s">
        <v>2604</v>
      </c>
      <c r="AK277" s="17" t="s">
        <v>2710</v>
      </c>
      <c r="AL277" s="17" t="s">
        <v>160</v>
      </c>
      <c r="AM277" s="17" t="s">
        <v>99</v>
      </c>
      <c r="AN277" s="17" t="s">
        <v>184</v>
      </c>
      <c r="AO277" s="17" t="s">
        <v>184</v>
      </c>
      <c r="AP277" s="17">
        <v>0</v>
      </c>
      <c r="AQ277" s="17">
        <v>0</v>
      </c>
      <c r="AR277" s="17">
        <v>0</v>
      </c>
      <c r="AS277" s="17">
        <v>0</v>
      </c>
      <c r="AT277" s="17" t="s">
        <v>2711</v>
      </c>
      <c r="AU277" s="17" t="s">
        <v>2463</v>
      </c>
      <c r="AV277" s="17">
        <v>0</v>
      </c>
      <c r="AW277" s="17" t="s">
        <v>90</v>
      </c>
      <c r="AX277" s="17" t="s">
        <v>231</v>
      </c>
      <c r="AY277" s="17" t="s">
        <v>2708</v>
      </c>
      <c r="AZ277" s="17" t="s">
        <v>2712</v>
      </c>
      <c r="BA277" s="17">
        <v>4.8</v>
      </c>
      <c r="BB277" s="17" t="s">
        <v>107</v>
      </c>
      <c r="BC277" s="17" t="s">
        <v>107</v>
      </c>
      <c r="BD277" s="17" t="s">
        <v>107</v>
      </c>
      <c r="BE277" s="17" t="s">
        <v>107</v>
      </c>
      <c r="BF277" s="17" t="s">
        <v>106</v>
      </c>
      <c r="BG277" s="17" t="s">
        <v>269</v>
      </c>
      <c r="BH277" s="17" t="s">
        <v>107</v>
      </c>
      <c r="BI277" s="17" t="s">
        <v>107</v>
      </c>
      <c r="BJ277" s="17" t="s">
        <v>135</v>
      </c>
      <c r="BK277" s="17" t="s">
        <v>86</v>
      </c>
      <c r="BL277" s="17">
        <v>0</v>
      </c>
      <c r="BM277" s="17">
        <v>0</v>
      </c>
      <c r="BN277" s="17" t="s">
        <v>108</v>
      </c>
      <c r="BO277" s="17">
        <v>0</v>
      </c>
      <c r="BP277" s="17">
        <v>0</v>
      </c>
      <c r="BQ277" s="17">
        <v>0</v>
      </c>
      <c r="BR277" s="17">
        <v>0</v>
      </c>
      <c r="BS277" s="17">
        <v>0</v>
      </c>
      <c r="BT277" s="17">
        <v>0</v>
      </c>
      <c r="BU277" s="17" t="s">
        <v>296</v>
      </c>
      <c r="BV277" s="17" t="s">
        <v>110</v>
      </c>
      <c r="BW277" s="17" t="s">
        <v>287</v>
      </c>
      <c r="BX277" s="17" t="s">
        <v>2704</v>
      </c>
      <c r="BY277" s="17" t="s">
        <v>111</v>
      </c>
      <c r="BZ277" s="17">
        <v>0</v>
      </c>
      <c r="CA277" s="17">
        <v>0</v>
      </c>
      <c r="CB277" s="17" t="s">
        <v>2713</v>
      </c>
      <c r="CC277" s="17" t="s">
        <v>2714</v>
      </c>
      <c r="CD277" s="17" t="s">
        <v>115</v>
      </c>
      <c r="CE277" s="17" t="s">
        <v>116</v>
      </c>
    </row>
    <row r="278" spans="1:83" s="24" customFormat="1" ht="93">
      <c r="A278" s="19" t="s">
        <v>2715</v>
      </c>
      <c r="B278" s="19" t="s">
        <v>2716</v>
      </c>
      <c r="C278" s="19" t="s">
        <v>567</v>
      </c>
      <c r="D278" s="19" t="s">
        <v>567</v>
      </c>
      <c r="E278" s="19" t="s">
        <v>2457</v>
      </c>
      <c r="F278" s="19" t="s">
        <v>502</v>
      </c>
      <c r="G278" s="19" t="s">
        <v>264</v>
      </c>
      <c r="H278" s="19" t="s">
        <v>2489</v>
      </c>
      <c r="I278" s="19" t="s">
        <v>160</v>
      </c>
      <c r="J278" s="19">
        <v>4</v>
      </c>
      <c r="K278" s="19"/>
      <c r="L278" s="19"/>
      <c r="M278" s="19">
        <v>4</v>
      </c>
      <c r="N278" s="19"/>
      <c r="O278" s="19">
        <v>4</v>
      </c>
      <c r="P278" s="19"/>
      <c r="Q278" s="19">
        <v>20</v>
      </c>
      <c r="R278" s="14" t="s">
        <v>641</v>
      </c>
      <c r="S278" s="19"/>
      <c r="T278" s="19" t="s">
        <v>2717</v>
      </c>
      <c r="U278" s="19" t="s">
        <v>2718</v>
      </c>
      <c r="V278" s="21" t="s">
        <v>738</v>
      </c>
      <c r="W278" s="17" t="s">
        <v>2716</v>
      </c>
      <c r="X278" s="17" t="s">
        <v>2719</v>
      </c>
      <c r="Y278" s="17" t="s">
        <v>89</v>
      </c>
      <c r="Z278" s="17" t="s">
        <v>91</v>
      </c>
      <c r="AA278" s="17" t="s">
        <v>91</v>
      </c>
      <c r="AB278" s="17" t="s">
        <v>502</v>
      </c>
      <c r="AC278" s="17" t="s">
        <v>2720</v>
      </c>
      <c r="AD278" s="17">
        <v>0</v>
      </c>
      <c r="AE278" s="17" t="s">
        <v>93</v>
      </c>
      <c r="AF278" s="17" t="s">
        <v>91</v>
      </c>
      <c r="AG278" s="17" t="s">
        <v>1034</v>
      </c>
      <c r="AH278" s="17" t="s">
        <v>2721</v>
      </c>
      <c r="AI278" s="17" t="s">
        <v>2491</v>
      </c>
      <c r="AJ278" s="17" t="s">
        <v>2722</v>
      </c>
      <c r="AK278" s="17" t="s">
        <v>2723</v>
      </c>
      <c r="AL278" s="17" t="s">
        <v>160</v>
      </c>
      <c r="AM278" s="17" t="s">
        <v>99</v>
      </c>
      <c r="AN278" s="17" t="s">
        <v>184</v>
      </c>
      <c r="AO278" s="17" t="s">
        <v>185</v>
      </c>
      <c r="AP278" s="17" t="s">
        <v>254</v>
      </c>
      <c r="AQ278" s="17" t="s">
        <v>132</v>
      </c>
      <c r="AR278" s="17">
        <v>0</v>
      </c>
      <c r="AS278" s="17">
        <v>0</v>
      </c>
      <c r="AT278" s="17" t="s">
        <v>2724</v>
      </c>
      <c r="AU278" s="17" t="s">
        <v>2721</v>
      </c>
      <c r="AV278" s="17" t="s">
        <v>104</v>
      </c>
      <c r="AW278" s="17" t="s">
        <v>91</v>
      </c>
      <c r="AX278" s="17" t="s">
        <v>231</v>
      </c>
      <c r="AY278" s="17" t="s">
        <v>2717</v>
      </c>
      <c r="AZ278" s="17" t="s">
        <v>2718</v>
      </c>
      <c r="BA278" s="17">
        <v>0</v>
      </c>
      <c r="BB278" s="17">
        <v>0</v>
      </c>
      <c r="BC278" s="17">
        <v>0</v>
      </c>
      <c r="BD278" s="17">
        <v>0</v>
      </c>
      <c r="BE278" s="17">
        <v>0</v>
      </c>
      <c r="BF278" s="17">
        <v>0</v>
      </c>
      <c r="BG278" s="17">
        <v>0</v>
      </c>
      <c r="BH278" s="17">
        <v>0</v>
      </c>
      <c r="BI278" s="17">
        <v>0</v>
      </c>
      <c r="BJ278" s="17">
        <v>0</v>
      </c>
      <c r="BK278" s="17">
        <v>0</v>
      </c>
      <c r="BL278" s="17">
        <v>0</v>
      </c>
      <c r="BM278" s="17" t="s">
        <v>2725</v>
      </c>
      <c r="BN278" s="17" t="s">
        <v>108</v>
      </c>
      <c r="BO278" s="17" t="s">
        <v>2489</v>
      </c>
      <c r="BP278" s="17">
        <v>0</v>
      </c>
      <c r="BQ278" s="17">
        <v>0</v>
      </c>
      <c r="BR278" s="17">
        <v>0</v>
      </c>
      <c r="BS278" s="17">
        <v>0</v>
      </c>
      <c r="BT278" s="17">
        <v>0</v>
      </c>
      <c r="BU278" s="17" t="s">
        <v>296</v>
      </c>
      <c r="BV278" s="17" t="s">
        <v>110</v>
      </c>
      <c r="BW278" s="17" t="s">
        <v>287</v>
      </c>
      <c r="BX278" s="17" t="s">
        <v>2726</v>
      </c>
      <c r="BY278" s="17" t="s">
        <v>111</v>
      </c>
      <c r="BZ278" s="17">
        <v>0</v>
      </c>
      <c r="CA278" s="17">
        <v>0</v>
      </c>
      <c r="CB278" s="17" t="s">
        <v>348</v>
      </c>
      <c r="CC278" s="17" t="s">
        <v>2727</v>
      </c>
      <c r="CD278" s="17" t="s">
        <v>115</v>
      </c>
      <c r="CE278" s="17" t="s">
        <v>116</v>
      </c>
    </row>
    <row r="279" spans="1:83" s="24" customFormat="1" ht="103.2">
      <c r="A279" s="19" t="s">
        <v>2728</v>
      </c>
      <c r="B279" s="19" t="s">
        <v>2729</v>
      </c>
      <c r="C279" s="19" t="s">
        <v>567</v>
      </c>
      <c r="D279" s="19" t="s">
        <v>567</v>
      </c>
      <c r="E279" s="19" t="s">
        <v>790</v>
      </c>
      <c r="F279" s="19" t="s">
        <v>83</v>
      </c>
      <c r="G279" s="19" t="s">
        <v>264</v>
      </c>
      <c r="H279" s="19" t="s">
        <v>779</v>
      </c>
      <c r="I279" s="19" t="s">
        <v>160</v>
      </c>
      <c r="J279" s="19">
        <v>1</v>
      </c>
      <c r="K279" s="19"/>
      <c r="L279" s="19"/>
      <c r="M279" s="19">
        <v>1</v>
      </c>
      <c r="N279" s="19"/>
      <c r="O279" s="19">
        <v>1</v>
      </c>
      <c r="P279" s="19"/>
      <c r="Q279" s="19">
        <v>50</v>
      </c>
      <c r="R279" s="19" t="s">
        <v>123</v>
      </c>
      <c r="S279" s="19"/>
      <c r="T279" s="19"/>
      <c r="U279" s="19" t="s">
        <v>153</v>
      </c>
      <c r="V279" s="21" t="s">
        <v>571</v>
      </c>
      <c r="W279" s="17" t="s">
        <v>2729</v>
      </c>
      <c r="X279" s="17" t="s">
        <v>2730</v>
      </c>
      <c r="Y279" s="17" t="s">
        <v>89</v>
      </c>
      <c r="Z279" s="17" t="s">
        <v>91</v>
      </c>
      <c r="AA279" s="17" t="s">
        <v>91</v>
      </c>
      <c r="AB279" s="17" t="s">
        <v>83</v>
      </c>
      <c r="AC279" s="17" t="s">
        <v>178</v>
      </c>
      <c r="AD279" s="17">
        <v>0</v>
      </c>
      <c r="AE279" s="17" t="s">
        <v>179</v>
      </c>
      <c r="AF279" s="17" t="s">
        <v>91</v>
      </c>
      <c r="AG279" s="17">
        <v>0</v>
      </c>
      <c r="AH279" s="17">
        <v>0</v>
      </c>
      <c r="AI279" s="17" t="s">
        <v>781</v>
      </c>
      <c r="AJ279" s="17" t="s">
        <v>2731</v>
      </c>
      <c r="AK279" s="17">
        <v>0</v>
      </c>
      <c r="AL279" s="17" t="s">
        <v>160</v>
      </c>
      <c r="AM279" s="17" t="s">
        <v>99</v>
      </c>
      <c r="AN279" s="17" t="s">
        <v>184</v>
      </c>
      <c r="AO279" s="17" t="s">
        <v>185</v>
      </c>
      <c r="AP279" s="17" t="s">
        <v>131</v>
      </c>
      <c r="AQ279" s="17" t="s">
        <v>132</v>
      </c>
      <c r="AR279" s="17">
        <v>0</v>
      </c>
      <c r="AS279" s="17" t="s">
        <v>2633</v>
      </c>
      <c r="AT279" s="17" t="s">
        <v>2732</v>
      </c>
      <c r="AU279" s="17">
        <v>0</v>
      </c>
      <c r="AV279" s="17" t="s">
        <v>841</v>
      </c>
      <c r="AW279" s="17">
        <v>0</v>
      </c>
      <c r="AX279" s="17" t="s">
        <v>231</v>
      </c>
      <c r="AY279" s="17">
        <v>0</v>
      </c>
      <c r="AZ279" s="17">
        <v>0</v>
      </c>
      <c r="BA279" s="17">
        <v>0</v>
      </c>
      <c r="BB279" s="17">
        <v>0</v>
      </c>
      <c r="BC279" s="17">
        <v>0</v>
      </c>
      <c r="BD279" s="17">
        <v>0</v>
      </c>
      <c r="BE279" s="17">
        <v>0</v>
      </c>
      <c r="BF279" s="17">
        <v>0</v>
      </c>
      <c r="BG279" s="17" t="s">
        <v>135</v>
      </c>
      <c r="BH279" s="17">
        <v>0</v>
      </c>
      <c r="BI279" s="17" t="s">
        <v>135</v>
      </c>
      <c r="BJ279" s="17" t="s">
        <v>135</v>
      </c>
      <c r="BK279" s="17" t="s">
        <v>123</v>
      </c>
      <c r="BL279" s="17">
        <v>0</v>
      </c>
      <c r="BM279" s="17">
        <v>0</v>
      </c>
      <c r="BN279" s="17" t="s">
        <v>108</v>
      </c>
      <c r="BO279" s="17" t="s">
        <v>779</v>
      </c>
      <c r="BP279" s="17">
        <v>0</v>
      </c>
      <c r="BQ279" s="17">
        <v>0</v>
      </c>
      <c r="BR279" s="17">
        <v>0</v>
      </c>
      <c r="BS279" s="17">
        <v>0</v>
      </c>
      <c r="BT279" s="17">
        <v>0</v>
      </c>
      <c r="BU279" s="17" t="s">
        <v>296</v>
      </c>
      <c r="BV279" s="17" t="s">
        <v>110</v>
      </c>
      <c r="BW279" s="17" t="s">
        <v>287</v>
      </c>
      <c r="BX279" s="17" t="s">
        <v>2733</v>
      </c>
      <c r="BY279" s="17" t="s">
        <v>111</v>
      </c>
      <c r="BZ279" s="17">
        <v>0</v>
      </c>
      <c r="CA279" s="17">
        <v>0</v>
      </c>
      <c r="CB279" s="17" t="s">
        <v>913</v>
      </c>
      <c r="CC279" s="17" t="s">
        <v>2734</v>
      </c>
      <c r="CD279" s="17" t="s">
        <v>115</v>
      </c>
      <c r="CE279" s="17" t="s">
        <v>116</v>
      </c>
    </row>
    <row r="280" spans="1:83" s="24" customFormat="1" ht="93">
      <c r="A280" s="19" t="s">
        <v>2735</v>
      </c>
      <c r="B280" s="19" t="s">
        <v>2736</v>
      </c>
      <c r="C280" s="19" t="s">
        <v>567</v>
      </c>
      <c r="D280" s="19" t="s">
        <v>567</v>
      </c>
      <c r="E280" s="19" t="s">
        <v>2488</v>
      </c>
      <c r="F280" s="19" t="s">
        <v>599</v>
      </c>
      <c r="G280" s="19" t="s">
        <v>403</v>
      </c>
      <c r="H280" s="19"/>
      <c r="I280" s="19" t="s">
        <v>160</v>
      </c>
      <c r="J280" s="19">
        <v>1</v>
      </c>
      <c r="K280" s="19"/>
      <c r="L280" s="19"/>
      <c r="M280" s="19">
        <v>1</v>
      </c>
      <c r="N280" s="19"/>
      <c r="O280" s="19">
        <v>1</v>
      </c>
      <c r="P280" s="19"/>
      <c r="Q280" s="19">
        <v>500</v>
      </c>
      <c r="R280" s="14" t="s">
        <v>123</v>
      </c>
      <c r="S280" s="19"/>
      <c r="T280" s="19"/>
      <c r="U280" s="19" t="s">
        <v>153</v>
      </c>
      <c r="V280" s="21" t="s">
        <v>755</v>
      </c>
      <c r="W280" s="17" t="s">
        <v>2736</v>
      </c>
      <c r="X280" s="17" t="s">
        <v>2737</v>
      </c>
      <c r="Y280" s="17" t="s">
        <v>89</v>
      </c>
      <c r="Z280" s="17" t="s">
        <v>91</v>
      </c>
      <c r="AA280" s="17" t="s">
        <v>91</v>
      </c>
      <c r="AB280" s="17" t="s">
        <v>599</v>
      </c>
      <c r="AC280" s="17">
        <v>0</v>
      </c>
      <c r="AD280" s="17">
        <v>0</v>
      </c>
      <c r="AE280" s="17" t="s">
        <v>1802</v>
      </c>
      <c r="AF280" s="17" t="s">
        <v>91</v>
      </c>
      <c r="AG280" s="17">
        <v>0</v>
      </c>
      <c r="AH280" s="17">
        <v>0</v>
      </c>
      <c r="AI280" s="17" t="s">
        <v>2738</v>
      </c>
      <c r="AJ280" s="17">
        <v>0</v>
      </c>
      <c r="AK280" s="17">
        <v>0</v>
      </c>
      <c r="AL280" s="17" t="s">
        <v>160</v>
      </c>
      <c r="AM280" s="17" t="s">
        <v>99</v>
      </c>
      <c r="AN280" s="17" t="s">
        <v>184</v>
      </c>
      <c r="AO280" s="17" t="s">
        <v>184</v>
      </c>
      <c r="AP280" s="17">
        <v>0</v>
      </c>
      <c r="AQ280" s="17" t="s">
        <v>132</v>
      </c>
      <c r="AR280" s="17">
        <v>0</v>
      </c>
      <c r="AS280" s="17" t="s">
        <v>2633</v>
      </c>
      <c r="AT280" s="17" t="s">
        <v>2739</v>
      </c>
      <c r="AU280" s="17">
        <v>0</v>
      </c>
      <c r="AV280" s="17">
        <v>0</v>
      </c>
      <c r="AW280" s="17">
        <v>0</v>
      </c>
      <c r="AX280" s="17">
        <v>0</v>
      </c>
      <c r="AY280" s="17">
        <v>0</v>
      </c>
      <c r="AZ280" s="17">
        <v>0</v>
      </c>
      <c r="BA280" s="17">
        <v>0</v>
      </c>
      <c r="BB280" s="17">
        <v>0</v>
      </c>
      <c r="BC280" s="17">
        <v>0</v>
      </c>
      <c r="BD280" s="17">
        <v>0</v>
      </c>
      <c r="BE280" s="17">
        <v>0</v>
      </c>
      <c r="BF280" s="17">
        <v>0</v>
      </c>
      <c r="BG280" s="17">
        <v>0</v>
      </c>
      <c r="BH280" s="17">
        <v>0</v>
      </c>
      <c r="BI280" s="17">
        <v>0</v>
      </c>
      <c r="BJ280" s="17">
        <v>0</v>
      </c>
      <c r="BK280" s="17">
        <v>0</v>
      </c>
      <c r="BL280" s="17">
        <v>0</v>
      </c>
      <c r="BM280" s="17">
        <v>0</v>
      </c>
      <c r="BN280" s="17" t="s">
        <v>108</v>
      </c>
      <c r="BO280" s="17">
        <v>0</v>
      </c>
      <c r="BP280" s="17">
        <v>0</v>
      </c>
      <c r="BQ280" s="17">
        <v>0</v>
      </c>
      <c r="BR280" s="17">
        <v>0</v>
      </c>
      <c r="BS280" s="17">
        <v>0</v>
      </c>
      <c r="BT280" s="17">
        <v>0</v>
      </c>
      <c r="BU280" s="17" t="s">
        <v>296</v>
      </c>
      <c r="BV280" s="17" t="s">
        <v>110</v>
      </c>
      <c r="BW280" s="17" t="s">
        <v>287</v>
      </c>
      <c r="BX280" s="17" t="s">
        <v>2740</v>
      </c>
      <c r="BY280" s="17" t="s">
        <v>111</v>
      </c>
      <c r="BZ280" s="17">
        <v>0</v>
      </c>
      <c r="CA280" s="17">
        <v>0</v>
      </c>
      <c r="CB280" s="17" t="s">
        <v>2741</v>
      </c>
      <c r="CC280" s="17" t="s">
        <v>2742</v>
      </c>
      <c r="CD280" s="17" t="s">
        <v>329</v>
      </c>
      <c r="CE280" s="17" t="s">
        <v>116</v>
      </c>
    </row>
    <row r="281" spans="1:83" ht="24.6">
      <c r="A281" s="21" t="s">
        <v>2743</v>
      </c>
      <c r="B281" s="19" t="s">
        <v>2744</v>
      </c>
      <c r="C281" s="19" t="s">
        <v>567</v>
      </c>
      <c r="D281" s="19" t="s">
        <v>567</v>
      </c>
      <c r="E281" s="19" t="s">
        <v>2745</v>
      </c>
      <c r="F281" s="19" t="s">
        <v>142</v>
      </c>
      <c r="G281" s="19" t="s">
        <v>403</v>
      </c>
      <c r="H281" s="19"/>
      <c r="I281" s="19" t="s">
        <v>160</v>
      </c>
      <c r="J281" s="19">
        <v>1</v>
      </c>
      <c r="K281" s="19"/>
      <c r="L281" s="19"/>
      <c r="M281" s="19">
        <v>1</v>
      </c>
      <c r="N281" s="19"/>
      <c r="O281" s="19">
        <v>1</v>
      </c>
      <c r="P281" s="19"/>
      <c r="Q281" s="19">
        <v>1</v>
      </c>
      <c r="R281" s="14" t="s">
        <v>86</v>
      </c>
      <c r="S281" s="19"/>
      <c r="T281" s="19" t="s">
        <v>1404</v>
      </c>
      <c r="U281" s="19" t="s">
        <v>2746</v>
      </c>
      <c r="V281" s="21" t="s">
        <v>755</v>
      </c>
      <c r="W281" s="17" t="e">
        <v>#N/A</v>
      </c>
      <c r="X281" s="17" t="e">
        <v>#N/A</v>
      </c>
      <c r="Y281" s="17" t="e">
        <v>#N/A</v>
      </c>
      <c r="Z281" s="17" t="e">
        <v>#N/A</v>
      </c>
      <c r="AA281" s="17" t="e">
        <v>#N/A</v>
      </c>
      <c r="AB281" s="17" t="e">
        <v>#N/A</v>
      </c>
      <c r="AC281" s="17" t="e">
        <v>#N/A</v>
      </c>
      <c r="AD281" s="17" t="e">
        <v>#N/A</v>
      </c>
      <c r="AE281" s="17" t="e">
        <v>#N/A</v>
      </c>
      <c r="AF281" s="17" t="e">
        <v>#N/A</v>
      </c>
      <c r="AG281" s="17" t="e">
        <v>#N/A</v>
      </c>
      <c r="AH281" s="17" t="e">
        <v>#N/A</v>
      </c>
      <c r="AI281" s="17" t="e">
        <v>#N/A</v>
      </c>
      <c r="AJ281" s="17" t="e">
        <v>#N/A</v>
      </c>
      <c r="AK281" s="17" t="e">
        <v>#N/A</v>
      </c>
      <c r="AL281" s="17" t="e">
        <v>#N/A</v>
      </c>
      <c r="AM281" s="17" t="e">
        <v>#N/A</v>
      </c>
      <c r="AN281" s="17" t="e">
        <v>#N/A</v>
      </c>
      <c r="AO281" s="17" t="e">
        <v>#N/A</v>
      </c>
      <c r="AP281" s="17" t="e">
        <v>#N/A</v>
      </c>
      <c r="AQ281" s="17" t="e">
        <v>#N/A</v>
      </c>
      <c r="AR281" s="17" t="e">
        <v>#N/A</v>
      </c>
      <c r="AS281" s="17" t="e">
        <v>#N/A</v>
      </c>
      <c r="AT281" s="17" t="e">
        <v>#N/A</v>
      </c>
      <c r="AU281" s="17" t="e">
        <v>#N/A</v>
      </c>
      <c r="AV281" s="17" t="e">
        <v>#N/A</v>
      </c>
      <c r="AW281" s="17" t="e">
        <v>#N/A</v>
      </c>
      <c r="AX281" s="17" t="e">
        <v>#N/A</v>
      </c>
      <c r="AY281" s="17" t="e">
        <v>#N/A</v>
      </c>
      <c r="AZ281" s="17" t="e">
        <v>#N/A</v>
      </c>
      <c r="BA281" s="17" t="e">
        <v>#N/A</v>
      </c>
      <c r="BB281" s="17" t="e">
        <v>#N/A</v>
      </c>
      <c r="BC281" s="17" t="e">
        <v>#N/A</v>
      </c>
      <c r="BD281" s="17" t="e">
        <v>#N/A</v>
      </c>
      <c r="BE281" s="17" t="e">
        <v>#N/A</v>
      </c>
      <c r="BF281" s="17" t="e">
        <v>#N/A</v>
      </c>
      <c r="BG281" s="17" t="e">
        <v>#N/A</v>
      </c>
      <c r="BH281" s="17" t="e">
        <v>#N/A</v>
      </c>
      <c r="BI281" s="17" t="e">
        <v>#N/A</v>
      </c>
      <c r="BJ281" s="17" t="e">
        <v>#N/A</v>
      </c>
      <c r="BK281" s="17" t="e">
        <v>#N/A</v>
      </c>
      <c r="BL281" s="17" t="e">
        <v>#N/A</v>
      </c>
      <c r="BM281" s="17" t="e">
        <v>#N/A</v>
      </c>
      <c r="BN281" s="17" t="e">
        <v>#N/A</v>
      </c>
      <c r="BO281" s="17" t="e">
        <v>#N/A</v>
      </c>
      <c r="BP281" s="17" t="e">
        <v>#N/A</v>
      </c>
      <c r="BQ281" s="17" t="e">
        <v>#N/A</v>
      </c>
      <c r="BR281" s="17" t="e">
        <v>#N/A</v>
      </c>
      <c r="BS281" s="17" t="e">
        <v>#N/A</v>
      </c>
      <c r="BT281" s="17" t="e">
        <v>#N/A</v>
      </c>
      <c r="BU281" s="17" t="e">
        <v>#N/A</v>
      </c>
      <c r="BV281" s="17" t="e">
        <v>#N/A</v>
      </c>
      <c r="BW281" s="17" t="e">
        <v>#N/A</v>
      </c>
      <c r="BX281" s="17" t="e">
        <v>#N/A</v>
      </c>
      <c r="BY281" s="17" t="e">
        <v>#N/A</v>
      </c>
      <c r="BZ281" s="17" t="e">
        <v>#N/A</v>
      </c>
      <c r="CA281" s="17" t="e">
        <v>#N/A</v>
      </c>
      <c r="CB281" s="17" t="e">
        <v>#N/A</v>
      </c>
      <c r="CC281" s="17" t="e">
        <v>#N/A</v>
      </c>
      <c r="CD281" s="17" t="e">
        <v>#N/A</v>
      </c>
      <c r="CE281" s="17" t="e">
        <v>#N/A</v>
      </c>
    </row>
    <row r="282" spans="1:83" s="24" customFormat="1" ht="154.19999999999999">
      <c r="A282" s="19" t="s">
        <v>2747</v>
      </c>
      <c r="B282" s="19" t="s">
        <v>2748</v>
      </c>
      <c r="C282" s="19" t="s">
        <v>567</v>
      </c>
      <c r="D282" s="19" t="s">
        <v>567</v>
      </c>
      <c r="E282" s="19" t="s">
        <v>819</v>
      </c>
      <c r="F282" s="19" t="s">
        <v>599</v>
      </c>
      <c r="G282" s="19" t="s">
        <v>403</v>
      </c>
      <c r="H282" s="19"/>
      <c r="I282" s="19" t="s">
        <v>160</v>
      </c>
      <c r="J282" s="19">
        <v>1</v>
      </c>
      <c r="K282" s="19"/>
      <c r="L282" s="19"/>
      <c r="M282" s="19">
        <v>1</v>
      </c>
      <c r="N282" s="19"/>
      <c r="O282" s="19">
        <v>1</v>
      </c>
      <c r="P282" s="19"/>
      <c r="Q282" s="19">
        <v>3</v>
      </c>
      <c r="R282" s="14" t="s">
        <v>86</v>
      </c>
      <c r="S282" s="19"/>
      <c r="T282" s="19"/>
      <c r="U282" s="19"/>
      <c r="V282" s="21" t="s">
        <v>755</v>
      </c>
      <c r="W282" s="17" t="s">
        <v>2748</v>
      </c>
      <c r="X282" s="17" t="s">
        <v>2749</v>
      </c>
      <c r="Y282" s="17" t="s">
        <v>89</v>
      </c>
      <c r="Z282" s="17" t="s">
        <v>91</v>
      </c>
      <c r="AA282" s="17" t="s">
        <v>91</v>
      </c>
      <c r="AB282" s="17" t="s">
        <v>599</v>
      </c>
      <c r="AC282" s="17">
        <v>0</v>
      </c>
      <c r="AD282" s="17">
        <v>0</v>
      </c>
      <c r="AE282" s="17" t="s">
        <v>231</v>
      </c>
      <c r="AF282" s="17" t="s">
        <v>91</v>
      </c>
      <c r="AG282" s="17">
        <v>0</v>
      </c>
      <c r="AH282" s="17">
        <v>0</v>
      </c>
      <c r="AI282" s="17" t="s">
        <v>823</v>
      </c>
      <c r="AJ282" s="17" t="s">
        <v>2750</v>
      </c>
      <c r="AK282" s="17">
        <v>0</v>
      </c>
      <c r="AL282" s="17" t="s">
        <v>160</v>
      </c>
      <c r="AM282" s="17" t="s">
        <v>99</v>
      </c>
      <c r="AN282" s="17" t="s">
        <v>184</v>
      </c>
      <c r="AO282" s="17" t="s">
        <v>184</v>
      </c>
      <c r="AP282" s="17">
        <v>0</v>
      </c>
      <c r="AQ282" s="17">
        <v>0</v>
      </c>
      <c r="AR282" s="17">
        <v>0</v>
      </c>
      <c r="AS282" s="17" t="s">
        <v>2633</v>
      </c>
      <c r="AT282" s="17" t="s">
        <v>2751</v>
      </c>
      <c r="AU282" s="17">
        <v>0</v>
      </c>
      <c r="AV282" s="17">
        <v>0</v>
      </c>
      <c r="AW282" s="17">
        <v>0</v>
      </c>
      <c r="AX282" s="17">
        <v>0</v>
      </c>
      <c r="AY282" s="17">
        <v>0</v>
      </c>
      <c r="AZ282" s="17">
        <v>0</v>
      </c>
      <c r="BA282" s="17">
        <v>0</v>
      </c>
      <c r="BB282" s="17">
        <v>0</v>
      </c>
      <c r="BC282" s="17">
        <v>0</v>
      </c>
      <c r="BD282" s="17">
        <v>0</v>
      </c>
      <c r="BE282" s="17">
        <v>0</v>
      </c>
      <c r="BF282" s="17">
        <v>0</v>
      </c>
      <c r="BG282" s="17">
        <v>0</v>
      </c>
      <c r="BH282" s="17">
        <v>0</v>
      </c>
      <c r="BI282" s="17">
        <v>0</v>
      </c>
      <c r="BJ282" s="17">
        <v>0</v>
      </c>
      <c r="BK282" s="17">
        <v>0</v>
      </c>
      <c r="BL282" s="17">
        <v>0</v>
      </c>
      <c r="BM282" s="17">
        <v>0</v>
      </c>
      <c r="BN282" s="17" t="s">
        <v>108</v>
      </c>
      <c r="BO282" s="17">
        <v>0</v>
      </c>
      <c r="BP282" s="17">
        <v>0</v>
      </c>
      <c r="BQ282" s="17">
        <v>0</v>
      </c>
      <c r="BR282" s="17">
        <v>0</v>
      </c>
      <c r="BS282" s="17">
        <v>0</v>
      </c>
      <c r="BT282" s="17">
        <v>0</v>
      </c>
      <c r="BU282" s="17" t="s">
        <v>296</v>
      </c>
      <c r="BV282" s="17" t="s">
        <v>110</v>
      </c>
      <c r="BW282" s="17" t="s">
        <v>287</v>
      </c>
      <c r="BX282" s="17" t="s">
        <v>2752</v>
      </c>
      <c r="BY282" s="17" t="s">
        <v>111</v>
      </c>
      <c r="BZ282" s="17">
        <v>0</v>
      </c>
      <c r="CA282" s="17">
        <v>0</v>
      </c>
      <c r="CB282" s="17" t="s">
        <v>2753</v>
      </c>
      <c r="CC282" s="17" t="s">
        <v>2754</v>
      </c>
      <c r="CD282" s="17" t="s">
        <v>329</v>
      </c>
      <c r="CE282" s="17" t="s">
        <v>116</v>
      </c>
    </row>
    <row r="283" spans="1:83" s="24" customFormat="1" ht="409.6">
      <c r="A283" s="19" t="s">
        <v>2755</v>
      </c>
      <c r="B283" s="19" t="s">
        <v>2756</v>
      </c>
      <c r="C283" s="19" t="s">
        <v>567</v>
      </c>
      <c r="D283" s="19" t="s">
        <v>567</v>
      </c>
      <c r="E283" s="19" t="s">
        <v>2131</v>
      </c>
      <c r="F283" s="19" t="s">
        <v>120</v>
      </c>
      <c r="G283" s="19" t="s">
        <v>121</v>
      </c>
      <c r="H283" s="19"/>
      <c r="I283" s="19" t="s">
        <v>160</v>
      </c>
      <c r="J283" s="19">
        <v>1</v>
      </c>
      <c r="K283" s="19"/>
      <c r="L283" s="19"/>
      <c r="M283" s="19">
        <v>1</v>
      </c>
      <c r="N283" s="19"/>
      <c r="O283" s="19">
        <v>1</v>
      </c>
      <c r="P283" s="19"/>
      <c r="Q283" s="19">
        <v>1</v>
      </c>
      <c r="R283" s="14" t="s">
        <v>86</v>
      </c>
      <c r="S283" s="19"/>
      <c r="T283" s="19"/>
      <c r="U283" s="19" t="s">
        <v>153</v>
      </c>
      <c r="V283" s="21" t="s">
        <v>755</v>
      </c>
      <c r="W283" s="17" t="s">
        <v>2756</v>
      </c>
      <c r="X283" s="17" t="s">
        <v>2757</v>
      </c>
      <c r="Y283" s="17" t="s">
        <v>89</v>
      </c>
      <c r="Z283" s="17" t="s">
        <v>91</v>
      </c>
      <c r="AA283" s="17">
        <v>0</v>
      </c>
      <c r="AB283" s="17" t="s">
        <v>120</v>
      </c>
      <c r="AC283" s="17" t="s">
        <v>921</v>
      </c>
      <c r="AD283" s="17">
        <v>0</v>
      </c>
      <c r="AE283" s="17" t="s">
        <v>258</v>
      </c>
      <c r="AF283" s="17" t="s">
        <v>90</v>
      </c>
      <c r="AG283" s="17" t="s">
        <v>2274</v>
      </c>
      <c r="AH283" s="17">
        <v>0</v>
      </c>
      <c r="AI283" s="17" t="s">
        <v>2758</v>
      </c>
      <c r="AJ283" s="17">
        <v>0</v>
      </c>
      <c r="AK283" s="17">
        <v>0</v>
      </c>
      <c r="AL283" s="17" t="s">
        <v>160</v>
      </c>
      <c r="AM283" s="17">
        <v>0</v>
      </c>
      <c r="AN283" s="17">
        <v>0</v>
      </c>
      <c r="AO283" s="17">
        <v>0</v>
      </c>
      <c r="AP283" s="17">
        <v>0</v>
      </c>
      <c r="AQ283" s="17">
        <v>0</v>
      </c>
      <c r="AR283" s="17">
        <v>0</v>
      </c>
      <c r="AS283" s="17">
        <v>0</v>
      </c>
      <c r="AT283" s="17" t="s">
        <v>2759</v>
      </c>
      <c r="AU283" s="17">
        <v>0</v>
      </c>
      <c r="AV283" s="17">
        <v>0</v>
      </c>
      <c r="AW283" s="17">
        <v>0</v>
      </c>
      <c r="AX283" s="17">
        <v>0</v>
      </c>
      <c r="AY283" s="17">
        <v>0</v>
      </c>
      <c r="AZ283" s="17">
        <v>0</v>
      </c>
      <c r="BA283" s="17">
        <v>0</v>
      </c>
      <c r="BB283" s="17">
        <v>0</v>
      </c>
      <c r="BC283" s="17">
        <v>0</v>
      </c>
      <c r="BD283" s="17">
        <v>0</v>
      </c>
      <c r="BE283" s="17">
        <v>0</v>
      </c>
      <c r="BF283" s="17">
        <v>0</v>
      </c>
      <c r="BG283" s="17">
        <v>0</v>
      </c>
      <c r="BH283" s="17">
        <v>0</v>
      </c>
      <c r="BI283" s="17">
        <v>0</v>
      </c>
      <c r="BJ283" s="17">
        <v>0</v>
      </c>
      <c r="BK283" s="17">
        <v>0</v>
      </c>
      <c r="BL283" s="17">
        <v>0</v>
      </c>
      <c r="BM283" s="17">
        <v>0</v>
      </c>
      <c r="BN283" s="17" t="s">
        <v>108</v>
      </c>
      <c r="BO283" s="17">
        <v>0</v>
      </c>
      <c r="BP283" s="17">
        <v>0</v>
      </c>
      <c r="BQ283" s="17">
        <v>0</v>
      </c>
      <c r="BR283" s="17">
        <v>0</v>
      </c>
      <c r="BS283" s="17">
        <v>0</v>
      </c>
      <c r="BT283" s="17">
        <v>0</v>
      </c>
      <c r="BU283" s="17" t="s">
        <v>296</v>
      </c>
      <c r="BV283" s="17" t="s">
        <v>110</v>
      </c>
      <c r="BW283" s="17" t="s">
        <v>287</v>
      </c>
      <c r="BX283" s="17" t="s">
        <v>2760</v>
      </c>
      <c r="BY283" s="17" t="s">
        <v>111</v>
      </c>
      <c r="BZ283" s="17">
        <v>0</v>
      </c>
      <c r="CA283" s="17">
        <v>0</v>
      </c>
      <c r="CB283" s="17" t="s">
        <v>2276</v>
      </c>
      <c r="CC283" s="17" t="s">
        <v>2761</v>
      </c>
      <c r="CD283" s="17" t="s">
        <v>329</v>
      </c>
      <c r="CE283" s="17" t="s">
        <v>116</v>
      </c>
    </row>
    <row r="284" spans="1:83" s="24" customFormat="1" ht="235.8">
      <c r="A284" s="19" t="s">
        <v>2762</v>
      </c>
      <c r="B284" s="19" t="s">
        <v>2763</v>
      </c>
      <c r="C284" s="19" t="s">
        <v>567</v>
      </c>
      <c r="D284" s="19" t="s">
        <v>567</v>
      </c>
      <c r="E284" s="19" t="s">
        <v>585</v>
      </c>
      <c r="F284" s="19" t="s">
        <v>302</v>
      </c>
      <c r="G284" s="19" t="s">
        <v>264</v>
      </c>
      <c r="H284" s="19"/>
      <c r="I284" s="19" t="s">
        <v>160</v>
      </c>
      <c r="J284" s="19">
        <v>1</v>
      </c>
      <c r="K284" s="19"/>
      <c r="L284" s="19"/>
      <c r="M284" s="19">
        <v>1</v>
      </c>
      <c r="N284" s="19"/>
      <c r="O284" s="19">
        <v>1</v>
      </c>
      <c r="P284" s="19"/>
      <c r="Q284" s="19">
        <v>1</v>
      </c>
      <c r="R284" s="14" t="s">
        <v>86</v>
      </c>
      <c r="S284" s="19"/>
      <c r="T284" s="19" t="s">
        <v>223</v>
      </c>
      <c r="U284" s="19" t="s">
        <v>223</v>
      </c>
      <c r="V284" s="21" t="s">
        <v>755</v>
      </c>
      <c r="W284" s="17" t="s">
        <v>2763</v>
      </c>
      <c r="X284" s="17" t="s">
        <v>2764</v>
      </c>
      <c r="Y284" s="17" t="s">
        <v>89</v>
      </c>
      <c r="Z284" s="17" t="s">
        <v>91</v>
      </c>
      <c r="AA284" s="17" t="s">
        <v>91</v>
      </c>
      <c r="AB284" s="17" t="s">
        <v>83</v>
      </c>
      <c r="AC284" s="17" t="s">
        <v>1546</v>
      </c>
      <c r="AD284" s="17">
        <v>0</v>
      </c>
      <c r="AE284" s="17" t="s">
        <v>258</v>
      </c>
      <c r="AF284" s="17" t="s">
        <v>91</v>
      </c>
      <c r="AG284" s="17" t="s">
        <v>2765</v>
      </c>
      <c r="AH284" s="17">
        <v>0</v>
      </c>
      <c r="AI284" s="17" t="s">
        <v>592</v>
      </c>
      <c r="AJ284" s="17">
        <v>0</v>
      </c>
      <c r="AK284" s="17">
        <v>0</v>
      </c>
      <c r="AL284" s="17" t="s">
        <v>160</v>
      </c>
      <c r="AM284" s="17" t="s">
        <v>99</v>
      </c>
      <c r="AN284" s="17" t="s">
        <v>184</v>
      </c>
      <c r="AO284" s="17" t="s">
        <v>185</v>
      </c>
      <c r="AP284" s="17">
        <v>0</v>
      </c>
      <c r="AQ284" s="17">
        <v>0</v>
      </c>
      <c r="AR284" s="17">
        <v>0</v>
      </c>
      <c r="AS284" s="17" t="s">
        <v>2633</v>
      </c>
      <c r="AT284" s="17" t="s">
        <v>2766</v>
      </c>
      <c r="AU284" s="17">
        <v>0</v>
      </c>
      <c r="AV284" s="17" t="s">
        <v>841</v>
      </c>
      <c r="AW284" s="17">
        <v>0</v>
      </c>
      <c r="AX284" s="17" t="s">
        <v>231</v>
      </c>
      <c r="AY284" s="17" t="s">
        <v>243</v>
      </c>
      <c r="AZ284" s="17">
        <v>0</v>
      </c>
      <c r="BA284" s="17">
        <v>0</v>
      </c>
      <c r="BB284" s="17" t="s">
        <v>135</v>
      </c>
      <c r="BC284" s="17">
        <v>0</v>
      </c>
      <c r="BD284" s="17">
        <v>0</v>
      </c>
      <c r="BE284" s="17">
        <v>0</v>
      </c>
      <c r="BF284" s="17">
        <v>0</v>
      </c>
      <c r="BG284" s="17" t="s">
        <v>135</v>
      </c>
      <c r="BH284" s="17">
        <v>0</v>
      </c>
      <c r="BI284" s="17">
        <v>0</v>
      </c>
      <c r="BJ284" s="17">
        <v>0</v>
      </c>
      <c r="BK284" s="17">
        <v>0</v>
      </c>
      <c r="BL284" s="17">
        <v>0</v>
      </c>
      <c r="BM284" s="17">
        <v>0</v>
      </c>
      <c r="BN284" s="17" t="s">
        <v>108</v>
      </c>
      <c r="BO284" s="17">
        <v>0</v>
      </c>
      <c r="BP284" s="17">
        <v>0</v>
      </c>
      <c r="BQ284" s="17">
        <v>0</v>
      </c>
      <c r="BR284" s="17">
        <v>0</v>
      </c>
      <c r="BS284" s="17">
        <v>0</v>
      </c>
      <c r="BT284" s="17">
        <v>0</v>
      </c>
      <c r="BU284" s="17" t="s">
        <v>296</v>
      </c>
      <c r="BV284" s="17" t="s">
        <v>110</v>
      </c>
      <c r="BW284" s="17" t="s">
        <v>287</v>
      </c>
      <c r="BX284" s="17" t="s">
        <v>2767</v>
      </c>
      <c r="BY284" s="17" t="s">
        <v>111</v>
      </c>
      <c r="BZ284" s="17">
        <v>0</v>
      </c>
      <c r="CA284" s="17">
        <v>0</v>
      </c>
      <c r="CB284" s="17" t="s">
        <v>2753</v>
      </c>
      <c r="CC284" s="17" t="s">
        <v>2768</v>
      </c>
      <c r="CD284" s="17" t="s">
        <v>329</v>
      </c>
      <c r="CE284" s="17" t="s">
        <v>116</v>
      </c>
    </row>
    <row r="285" spans="1:83" s="24" customFormat="1" ht="93">
      <c r="A285" s="19" t="s">
        <v>2769</v>
      </c>
      <c r="B285" s="19" t="s">
        <v>2770</v>
      </c>
      <c r="C285" s="19" t="s">
        <v>567</v>
      </c>
      <c r="D285" s="19" t="s">
        <v>567</v>
      </c>
      <c r="E285" s="19" t="s">
        <v>2457</v>
      </c>
      <c r="F285" s="19" t="s">
        <v>302</v>
      </c>
      <c r="G285" s="19" t="s">
        <v>264</v>
      </c>
      <c r="H285" s="19"/>
      <c r="I285" s="19" t="s">
        <v>160</v>
      </c>
      <c r="J285" s="19">
        <v>1</v>
      </c>
      <c r="K285" s="19"/>
      <c r="L285" s="19"/>
      <c r="M285" s="19">
        <v>1</v>
      </c>
      <c r="N285" s="19"/>
      <c r="O285" s="19">
        <v>1</v>
      </c>
      <c r="P285" s="19"/>
      <c r="Q285" s="19">
        <v>1</v>
      </c>
      <c r="R285" s="14" t="s">
        <v>86</v>
      </c>
      <c r="S285" s="19"/>
      <c r="T285" s="19"/>
      <c r="U285" s="19" t="s">
        <v>153</v>
      </c>
      <c r="V285" s="21" t="s">
        <v>755</v>
      </c>
      <c r="W285" s="17" t="s">
        <v>2770</v>
      </c>
      <c r="X285" s="17" t="s">
        <v>2771</v>
      </c>
      <c r="Y285" s="17" t="s">
        <v>89</v>
      </c>
      <c r="Z285" s="17" t="s">
        <v>91</v>
      </c>
      <c r="AA285" s="17" t="s">
        <v>91</v>
      </c>
      <c r="AB285" s="17" t="s">
        <v>302</v>
      </c>
      <c r="AC285" s="17" t="s">
        <v>886</v>
      </c>
      <c r="AD285" s="17">
        <v>0</v>
      </c>
      <c r="AE285" s="17" t="s">
        <v>258</v>
      </c>
      <c r="AF285" s="17" t="s">
        <v>91</v>
      </c>
      <c r="AG285" s="17" t="s">
        <v>2772</v>
      </c>
      <c r="AH285" s="17">
        <v>0</v>
      </c>
      <c r="AI285" s="17" t="s">
        <v>2510</v>
      </c>
      <c r="AJ285" s="17">
        <v>0</v>
      </c>
      <c r="AK285" s="17">
        <v>0</v>
      </c>
      <c r="AL285" s="17" t="s">
        <v>160</v>
      </c>
      <c r="AM285" s="17" t="s">
        <v>184</v>
      </c>
      <c r="AN285" s="17" t="s">
        <v>185</v>
      </c>
      <c r="AO285" s="17" t="s">
        <v>185</v>
      </c>
      <c r="AP285" s="17">
        <v>0</v>
      </c>
      <c r="AQ285" s="17" t="s">
        <v>132</v>
      </c>
      <c r="AR285" s="17">
        <v>0</v>
      </c>
      <c r="AS285" s="17" t="s">
        <v>2633</v>
      </c>
      <c r="AT285" s="17" t="s">
        <v>2634</v>
      </c>
      <c r="AU285" s="17">
        <v>0</v>
      </c>
      <c r="AV285" s="17">
        <v>0</v>
      </c>
      <c r="AW285" s="17">
        <v>0</v>
      </c>
      <c r="AX285" s="17" t="s">
        <v>258</v>
      </c>
      <c r="AY285" s="17">
        <v>0</v>
      </c>
      <c r="AZ285" s="17">
        <v>0</v>
      </c>
      <c r="BA285" s="17" t="s">
        <v>2773</v>
      </c>
      <c r="BB285" s="17" t="s">
        <v>135</v>
      </c>
      <c r="BC285" s="17" t="s">
        <v>135</v>
      </c>
      <c r="BD285" s="17" t="s">
        <v>135</v>
      </c>
      <c r="BE285" s="17" t="s">
        <v>107</v>
      </c>
      <c r="BF285" s="17" t="s">
        <v>244</v>
      </c>
      <c r="BG285" s="17" t="s">
        <v>135</v>
      </c>
      <c r="BH285" s="17" t="s">
        <v>135</v>
      </c>
      <c r="BI285" s="17" t="s">
        <v>135</v>
      </c>
      <c r="BJ285" s="17" t="s">
        <v>135</v>
      </c>
      <c r="BK285" s="17">
        <v>0</v>
      </c>
      <c r="BL285" s="17">
        <v>0</v>
      </c>
      <c r="BM285" s="17">
        <v>0</v>
      </c>
      <c r="BN285" s="17" t="s">
        <v>108</v>
      </c>
      <c r="BO285" s="17">
        <v>0</v>
      </c>
      <c r="BP285" s="17">
        <v>0</v>
      </c>
      <c r="BQ285" s="17">
        <v>0</v>
      </c>
      <c r="BR285" s="17">
        <v>0</v>
      </c>
      <c r="BS285" s="17">
        <v>0</v>
      </c>
      <c r="BT285" s="17">
        <v>0</v>
      </c>
      <c r="BU285" s="17" t="s">
        <v>296</v>
      </c>
      <c r="BV285" s="17" t="s">
        <v>110</v>
      </c>
      <c r="BW285" s="17" t="s">
        <v>287</v>
      </c>
      <c r="BX285" s="17" t="s">
        <v>2774</v>
      </c>
      <c r="BY285" s="17" t="s">
        <v>111</v>
      </c>
      <c r="BZ285" s="17">
        <v>0</v>
      </c>
      <c r="CA285" s="17">
        <v>0</v>
      </c>
      <c r="CB285" s="17" t="s">
        <v>1617</v>
      </c>
      <c r="CC285" s="17" t="s">
        <v>2775</v>
      </c>
      <c r="CD285" s="17" t="s">
        <v>329</v>
      </c>
      <c r="CE285" s="17" t="s">
        <v>116</v>
      </c>
    </row>
    <row r="286" spans="1:83" s="24" customFormat="1" ht="103.2">
      <c r="A286" s="19" t="s">
        <v>2776</v>
      </c>
      <c r="B286" s="19" t="s">
        <v>2777</v>
      </c>
      <c r="C286" s="19" t="s">
        <v>567</v>
      </c>
      <c r="D286" s="19" t="s">
        <v>567</v>
      </c>
      <c r="E286" s="19" t="s">
        <v>848</v>
      </c>
      <c r="F286" s="19" t="s">
        <v>83</v>
      </c>
      <c r="G286" s="19" t="s">
        <v>264</v>
      </c>
      <c r="H286" s="19" t="s">
        <v>849</v>
      </c>
      <c r="I286" s="19" t="s">
        <v>304</v>
      </c>
      <c r="J286" s="19">
        <v>1</v>
      </c>
      <c r="K286" s="19"/>
      <c r="L286" s="19"/>
      <c r="M286" s="19">
        <v>1</v>
      </c>
      <c r="N286" s="19"/>
      <c r="O286" s="19">
        <v>1</v>
      </c>
      <c r="P286" s="19"/>
      <c r="Q286" s="19">
        <v>3</v>
      </c>
      <c r="R286" s="19" t="s">
        <v>174</v>
      </c>
      <c r="S286" s="19"/>
      <c r="T286" s="19" t="s">
        <v>1906</v>
      </c>
      <c r="U286" s="19" t="s">
        <v>1906</v>
      </c>
      <c r="V286" s="21" t="s">
        <v>738</v>
      </c>
      <c r="W286" s="17" t="s">
        <v>2777</v>
      </c>
      <c r="X286" s="17" t="s">
        <v>2778</v>
      </c>
      <c r="Y286" s="17" t="s">
        <v>89</v>
      </c>
      <c r="Z286" s="17" t="s">
        <v>91</v>
      </c>
      <c r="AA286" s="17" t="s">
        <v>91</v>
      </c>
      <c r="AB286" s="17" t="s">
        <v>83</v>
      </c>
      <c r="AC286" s="17" t="s">
        <v>590</v>
      </c>
      <c r="AD286" s="17">
        <v>0</v>
      </c>
      <c r="AE286" s="17" t="s">
        <v>231</v>
      </c>
      <c r="AF286" s="17" t="s">
        <v>91</v>
      </c>
      <c r="AG286" s="17" t="s">
        <v>591</v>
      </c>
      <c r="AH286" s="17">
        <v>0</v>
      </c>
      <c r="AI286" s="17" t="s">
        <v>853</v>
      </c>
      <c r="AJ286" s="17" t="s">
        <v>854</v>
      </c>
      <c r="AK286" s="17">
        <v>0</v>
      </c>
      <c r="AL286" s="17" t="s">
        <v>304</v>
      </c>
      <c r="AM286" s="17" t="s">
        <v>184</v>
      </c>
      <c r="AN286" s="17" t="s">
        <v>185</v>
      </c>
      <c r="AO286" s="17" t="s">
        <v>185</v>
      </c>
      <c r="AP286" s="17">
        <v>0</v>
      </c>
      <c r="AQ286" s="17">
        <v>0</v>
      </c>
      <c r="AR286" s="17">
        <v>0</v>
      </c>
      <c r="AS286" s="17">
        <v>0</v>
      </c>
      <c r="AT286" s="17">
        <v>0</v>
      </c>
      <c r="AU286" s="17">
        <v>0</v>
      </c>
      <c r="AV286" s="17" t="s">
        <v>104</v>
      </c>
      <c r="AW286" s="17">
        <v>0</v>
      </c>
      <c r="AX286" s="17" t="s">
        <v>231</v>
      </c>
      <c r="AY286" s="17">
        <v>0</v>
      </c>
      <c r="AZ286" s="17">
        <v>0</v>
      </c>
      <c r="BA286" s="17">
        <v>4.125</v>
      </c>
      <c r="BB286" s="17" t="s">
        <v>135</v>
      </c>
      <c r="BC286" s="17" t="s">
        <v>191</v>
      </c>
      <c r="BD286" s="17" t="s">
        <v>135</v>
      </c>
      <c r="BE286" s="17" t="s">
        <v>107</v>
      </c>
      <c r="BF286" s="17" t="s">
        <v>107</v>
      </c>
      <c r="BG286" s="17" t="s">
        <v>107</v>
      </c>
      <c r="BH286" s="17" t="s">
        <v>107</v>
      </c>
      <c r="BI286" s="17" t="s">
        <v>107</v>
      </c>
      <c r="BJ286" s="17" t="s">
        <v>107</v>
      </c>
      <c r="BK286" s="17" t="s">
        <v>174</v>
      </c>
      <c r="BL286" s="17">
        <v>0</v>
      </c>
      <c r="BM286" s="17">
        <v>0</v>
      </c>
      <c r="BN286" s="17" t="s">
        <v>108</v>
      </c>
      <c r="BO286" s="17" t="s">
        <v>849</v>
      </c>
      <c r="BP286" s="17">
        <v>0</v>
      </c>
      <c r="BQ286" s="17">
        <v>0</v>
      </c>
      <c r="BR286" s="17">
        <v>0</v>
      </c>
      <c r="BS286" s="17">
        <v>0</v>
      </c>
      <c r="BT286" s="17">
        <v>0</v>
      </c>
      <c r="BU286" s="17" t="s">
        <v>2043</v>
      </c>
      <c r="BV286" s="17" t="s">
        <v>110</v>
      </c>
      <c r="BW286" s="17" t="s">
        <v>287</v>
      </c>
      <c r="BX286" s="17" t="s">
        <v>2779</v>
      </c>
      <c r="BY286" s="17" t="s">
        <v>111</v>
      </c>
      <c r="BZ286" s="17">
        <v>0</v>
      </c>
      <c r="CA286" s="17">
        <v>0</v>
      </c>
      <c r="CB286" s="17" t="s">
        <v>1528</v>
      </c>
      <c r="CC286" s="17" t="s">
        <v>2780</v>
      </c>
      <c r="CD286" s="17" t="s">
        <v>115</v>
      </c>
      <c r="CE286" s="17" t="s">
        <v>116</v>
      </c>
    </row>
    <row r="287" spans="1:83" s="24" customFormat="1" ht="103.2">
      <c r="A287" s="19" t="s">
        <v>2781</v>
      </c>
      <c r="B287" s="19" t="s">
        <v>2782</v>
      </c>
      <c r="C287" s="19" t="s">
        <v>567</v>
      </c>
      <c r="D287" s="19" t="s">
        <v>567</v>
      </c>
      <c r="E287" s="19" t="s">
        <v>848</v>
      </c>
      <c r="F287" s="19" t="s">
        <v>83</v>
      </c>
      <c r="G287" s="19" t="s">
        <v>264</v>
      </c>
      <c r="H287" s="19" t="s">
        <v>849</v>
      </c>
      <c r="I287" s="19" t="s">
        <v>304</v>
      </c>
      <c r="J287" s="19">
        <v>1</v>
      </c>
      <c r="K287" s="19"/>
      <c r="L287" s="19"/>
      <c r="M287" s="19">
        <v>1</v>
      </c>
      <c r="N287" s="19"/>
      <c r="O287" s="19">
        <v>1</v>
      </c>
      <c r="P287" s="19"/>
      <c r="Q287" s="19">
        <v>4</v>
      </c>
      <c r="R287" s="19" t="s">
        <v>174</v>
      </c>
      <c r="S287" s="19"/>
      <c r="T287" s="19" t="s">
        <v>1906</v>
      </c>
      <c r="U287" s="19" t="s">
        <v>1906</v>
      </c>
      <c r="V287" s="21" t="s">
        <v>738</v>
      </c>
      <c r="W287" s="17" t="s">
        <v>2782</v>
      </c>
      <c r="X287" s="17" t="s">
        <v>2783</v>
      </c>
      <c r="Y287" s="17" t="s">
        <v>89</v>
      </c>
      <c r="Z287" s="17" t="s">
        <v>91</v>
      </c>
      <c r="AA287" s="17" t="s">
        <v>91</v>
      </c>
      <c r="AB287" s="17" t="s">
        <v>83</v>
      </c>
      <c r="AC287" s="17" t="s">
        <v>590</v>
      </c>
      <c r="AD287" s="17">
        <v>0</v>
      </c>
      <c r="AE287" s="17" t="s">
        <v>333</v>
      </c>
      <c r="AF287" s="17" t="s">
        <v>91</v>
      </c>
      <c r="AG287" s="17" t="s">
        <v>591</v>
      </c>
      <c r="AH287" s="17">
        <v>0</v>
      </c>
      <c r="AI287" s="17" t="s">
        <v>853</v>
      </c>
      <c r="AJ287" s="17" t="s">
        <v>854</v>
      </c>
      <c r="AK287" s="17">
        <v>0</v>
      </c>
      <c r="AL287" s="17" t="s">
        <v>304</v>
      </c>
      <c r="AM287" s="17" t="s">
        <v>184</v>
      </c>
      <c r="AN287" s="17" t="s">
        <v>185</v>
      </c>
      <c r="AO287" s="17" t="s">
        <v>185</v>
      </c>
      <c r="AP287" s="17">
        <v>0</v>
      </c>
      <c r="AQ287" s="17">
        <v>0</v>
      </c>
      <c r="AR287" s="17">
        <v>0</v>
      </c>
      <c r="AS287" s="17">
        <v>0</v>
      </c>
      <c r="AT287" s="17">
        <v>0</v>
      </c>
      <c r="AU287" s="17">
        <v>0</v>
      </c>
      <c r="AV287" s="17" t="s">
        <v>104</v>
      </c>
      <c r="AW287" s="17">
        <v>0</v>
      </c>
      <c r="AX287" s="17" t="s">
        <v>231</v>
      </c>
      <c r="AY287" s="17">
        <v>0</v>
      </c>
      <c r="AZ287" s="17">
        <v>0</v>
      </c>
      <c r="BA287" s="17">
        <v>4.125</v>
      </c>
      <c r="BB287" s="17" t="s">
        <v>135</v>
      </c>
      <c r="BC287" s="17" t="s">
        <v>191</v>
      </c>
      <c r="BD287" s="17" t="s">
        <v>135</v>
      </c>
      <c r="BE287" s="17" t="s">
        <v>107</v>
      </c>
      <c r="BF287" s="17" t="s">
        <v>107</v>
      </c>
      <c r="BG287" s="17" t="s">
        <v>107</v>
      </c>
      <c r="BH287" s="17" t="s">
        <v>107</v>
      </c>
      <c r="BI287" s="17" t="s">
        <v>107</v>
      </c>
      <c r="BJ287" s="17" t="s">
        <v>107</v>
      </c>
      <c r="BK287" s="17" t="s">
        <v>174</v>
      </c>
      <c r="BL287" s="17">
        <v>0</v>
      </c>
      <c r="BM287" s="17">
        <v>0</v>
      </c>
      <c r="BN287" s="17" t="s">
        <v>108</v>
      </c>
      <c r="BO287" s="17" t="s">
        <v>849</v>
      </c>
      <c r="BP287" s="17">
        <v>0</v>
      </c>
      <c r="BQ287" s="17">
        <v>0</v>
      </c>
      <c r="BR287" s="17">
        <v>0</v>
      </c>
      <c r="BS287" s="17">
        <v>0</v>
      </c>
      <c r="BT287" s="17">
        <v>0</v>
      </c>
      <c r="BU287" s="17" t="s">
        <v>2043</v>
      </c>
      <c r="BV287" s="17" t="s">
        <v>110</v>
      </c>
      <c r="BW287" s="17" t="s">
        <v>287</v>
      </c>
      <c r="BX287" s="17" t="s">
        <v>2784</v>
      </c>
      <c r="BY287" s="17" t="s">
        <v>111</v>
      </c>
      <c r="BZ287" s="17">
        <v>0</v>
      </c>
      <c r="CA287" s="17">
        <v>0</v>
      </c>
      <c r="CB287" s="17" t="s">
        <v>1528</v>
      </c>
      <c r="CC287" s="17" t="s">
        <v>2785</v>
      </c>
      <c r="CD287" s="17" t="s">
        <v>115</v>
      </c>
      <c r="CE287" s="17" t="s">
        <v>116</v>
      </c>
    </row>
    <row r="288" spans="1:83" s="24" customFormat="1" ht="103.2">
      <c r="A288" s="19" t="s">
        <v>2786</v>
      </c>
      <c r="B288" s="19" t="s">
        <v>2787</v>
      </c>
      <c r="C288" s="19" t="s">
        <v>567</v>
      </c>
      <c r="D288" s="19" t="s">
        <v>567</v>
      </c>
      <c r="E288" s="19" t="s">
        <v>848</v>
      </c>
      <c r="F288" s="19" t="s">
        <v>83</v>
      </c>
      <c r="G288" s="19" t="s">
        <v>264</v>
      </c>
      <c r="H288" s="19" t="s">
        <v>849</v>
      </c>
      <c r="I288" s="19" t="s">
        <v>304</v>
      </c>
      <c r="J288" s="19">
        <v>1</v>
      </c>
      <c r="K288" s="19"/>
      <c r="L288" s="19"/>
      <c r="M288" s="19">
        <v>1</v>
      </c>
      <c r="N288" s="19"/>
      <c r="O288" s="19">
        <v>1</v>
      </c>
      <c r="P288" s="19"/>
      <c r="Q288" s="19">
        <v>4</v>
      </c>
      <c r="R288" s="19" t="s">
        <v>174</v>
      </c>
      <c r="S288" s="19"/>
      <c r="T288" s="19" t="s">
        <v>1906</v>
      </c>
      <c r="U288" s="19" t="s">
        <v>1906</v>
      </c>
      <c r="V288" s="21" t="s">
        <v>738</v>
      </c>
      <c r="W288" s="17" t="s">
        <v>2787</v>
      </c>
      <c r="X288" s="17" t="s">
        <v>2788</v>
      </c>
      <c r="Y288" s="17" t="s">
        <v>89</v>
      </c>
      <c r="Z288" s="17" t="s">
        <v>91</v>
      </c>
      <c r="AA288" s="17" t="s">
        <v>91</v>
      </c>
      <c r="AB288" s="17" t="s">
        <v>83</v>
      </c>
      <c r="AC288" s="17" t="s">
        <v>590</v>
      </c>
      <c r="AD288" s="17">
        <v>0</v>
      </c>
      <c r="AE288" s="17" t="s">
        <v>333</v>
      </c>
      <c r="AF288" s="17" t="s">
        <v>91</v>
      </c>
      <c r="AG288" s="17" t="s">
        <v>591</v>
      </c>
      <c r="AH288" s="17">
        <v>0</v>
      </c>
      <c r="AI288" s="17" t="s">
        <v>853</v>
      </c>
      <c r="AJ288" s="17" t="s">
        <v>854</v>
      </c>
      <c r="AK288" s="17">
        <v>0</v>
      </c>
      <c r="AL288" s="17" t="s">
        <v>304</v>
      </c>
      <c r="AM288" s="17" t="s">
        <v>184</v>
      </c>
      <c r="AN288" s="17" t="s">
        <v>185</v>
      </c>
      <c r="AO288" s="17" t="s">
        <v>185</v>
      </c>
      <c r="AP288" s="17">
        <v>0</v>
      </c>
      <c r="AQ288" s="17">
        <v>0</v>
      </c>
      <c r="AR288" s="17">
        <v>0</v>
      </c>
      <c r="AS288" s="17">
        <v>0</v>
      </c>
      <c r="AT288" s="17">
        <v>0</v>
      </c>
      <c r="AU288" s="17">
        <v>0</v>
      </c>
      <c r="AV288" s="17" t="s">
        <v>104</v>
      </c>
      <c r="AW288" s="17">
        <v>0</v>
      </c>
      <c r="AX288" s="17" t="s">
        <v>231</v>
      </c>
      <c r="AY288" s="17">
        <v>0</v>
      </c>
      <c r="AZ288" s="17">
        <v>0</v>
      </c>
      <c r="BA288" s="17">
        <v>4.125</v>
      </c>
      <c r="BB288" s="17" t="s">
        <v>135</v>
      </c>
      <c r="BC288" s="17" t="s">
        <v>191</v>
      </c>
      <c r="BD288" s="17" t="s">
        <v>135</v>
      </c>
      <c r="BE288" s="17" t="s">
        <v>107</v>
      </c>
      <c r="BF288" s="17" t="s">
        <v>107</v>
      </c>
      <c r="BG288" s="17" t="s">
        <v>107</v>
      </c>
      <c r="BH288" s="17" t="s">
        <v>107</v>
      </c>
      <c r="BI288" s="17" t="s">
        <v>107</v>
      </c>
      <c r="BJ288" s="17" t="s">
        <v>107</v>
      </c>
      <c r="BK288" s="17" t="s">
        <v>174</v>
      </c>
      <c r="BL288" s="17">
        <v>0</v>
      </c>
      <c r="BM288" s="17">
        <v>0</v>
      </c>
      <c r="BN288" s="17" t="s">
        <v>108</v>
      </c>
      <c r="BO288" s="17" t="s">
        <v>849</v>
      </c>
      <c r="BP288" s="17">
        <v>0</v>
      </c>
      <c r="BQ288" s="17">
        <v>0</v>
      </c>
      <c r="BR288" s="17">
        <v>0</v>
      </c>
      <c r="BS288" s="17">
        <v>0</v>
      </c>
      <c r="BT288" s="17">
        <v>0</v>
      </c>
      <c r="BU288" s="17" t="s">
        <v>2043</v>
      </c>
      <c r="BV288" s="17" t="s">
        <v>110</v>
      </c>
      <c r="BW288" s="17" t="s">
        <v>287</v>
      </c>
      <c r="BX288" s="17" t="s">
        <v>2784</v>
      </c>
      <c r="BY288" s="17" t="s">
        <v>111</v>
      </c>
      <c r="BZ288" s="17">
        <v>0</v>
      </c>
      <c r="CA288" s="17">
        <v>0</v>
      </c>
      <c r="CB288" s="17" t="s">
        <v>1535</v>
      </c>
      <c r="CC288" s="17" t="s">
        <v>2789</v>
      </c>
      <c r="CD288" s="17" t="s">
        <v>115</v>
      </c>
      <c r="CE288" s="17" t="s">
        <v>116</v>
      </c>
    </row>
    <row r="289" spans="1:83" s="24" customFormat="1" ht="103.2">
      <c r="A289" s="19" t="s">
        <v>2790</v>
      </c>
      <c r="B289" s="19" t="s">
        <v>2791</v>
      </c>
      <c r="C289" s="19" t="s">
        <v>567</v>
      </c>
      <c r="D289" s="19" t="s">
        <v>567</v>
      </c>
      <c r="E289" s="19" t="s">
        <v>848</v>
      </c>
      <c r="F289" s="19" t="s">
        <v>83</v>
      </c>
      <c r="G289" s="19" t="s">
        <v>264</v>
      </c>
      <c r="H289" s="19" t="s">
        <v>849</v>
      </c>
      <c r="I289" s="19" t="s">
        <v>304</v>
      </c>
      <c r="J289" s="19">
        <v>1</v>
      </c>
      <c r="K289" s="19"/>
      <c r="L289" s="19"/>
      <c r="M289" s="19">
        <v>1</v>
      </c>
      <c r="N289" s="19"/>
      <c r="O289" s="19">
        <v>1</v>
      </c>
      <c r="P289" s="19"/>
      <c r="Q289" s="19">
        <v>4</v>
      </c>
      <c r="R289" s="19" t="s">
        <v>174</v>
      </c>
      <c r="S289" s="19"/>
      <c r="T289" s="19" t="s">
        <v>1906</v>
      </c>
      <c r="U289" s="19" t="s">
        <v>1906</v>
      </c>
      <c r="V289" s="21" t="s">
        <v>738</v>
      </c>
      <c r="W289" s="17" t="s">
        <v>2791</v>
      </c>
      <c r="X289" s="17" t="s">
        <v>2792</v>
      </c>
      <c r="Y289" s="17" t="s">
        <v>89</v>
      </c>
      <c r="Z289" s="17" t="s">
        <v>91</v>
      </c>
      <c r="AA289" s="17" t="s">
        <v>91</v>
      </c>
      <c r="AB289" s="17" t="s">
        <v>83</v>
      </c>
      <c r="AC289" s="17" t="s">
        <v>590</v>
      </c>
      <c r="AD289" s="17">
        <v>0</v>
      </c>
      <c r="AE289" s="17" t="s">
        <v>333</v>
      </c>
      <c r="AF289" s="17" t="s">
        <v>91</v>
      </c>
      <c r="AG289" s="17" t="s">
        <v>591</v>
      </c>
      <c r="AH289" s="17">
        <v>0</v>
      </c>
      <c r="AI289" s="17" t="s">
        <v>853</v>
      </c>
      <c r="AJ289" s="17" t="s">
        <v>854</v>
      </c>
      <c r="AK289" s="17">
        <v>0</v>
      </c>
      <c r="AL289" s="17" t="s">
        <v>304</v>
      </c>
      <c r="AM289" s="17" t="s">
        <v>184</v>
      </c>
      <c r="AN289" s="17" t="s">
        <v>185</v>
      </c>
      <c r="AO289" s="17" t="s">
        <v>185</v>
      </c>
      <c r="AP289" s="17">
        <v>0</v>
      </c>
      <c r="AQ289" s="17">
        <v>0</v>
      </c>
      <c r="AR289" s="17">
        <v>0</v>
      </c>
      <c r="AS289" s="17">
        <v>0</v>
      </c>
      <c r="AT289" s="17">
        <v>0</v>
      </c>
      <c r="AU289" s="17">
        <v>0</v>
      </c>
      <c r="AV289" s="17" t="s">
        <v>104</v>
      </c>
      <c r="AW289" s="17">
        <v>0</v>
      </c>
      <c r="AX289" s="17" t="s">
        <v>231</v>
      </c>
      <c r="AY289" s="17">
        <v>0</v>
      </c>
      <c r="AZ289" s="17">
        <v>0</v>
      </c>
      <c r="BA289" s="17">
        <v>4.125</v>
      </c>
      <c r="BB289" s="17" t="s">
        <v>135</v>
      </c>
      <c r="BC289" s="17" t="s">
        <v>191</v>
      </c>
      <c r="BD289" s="17" t="s">
        <v>135</v>
      </c>
      <c r="BE289" s="17" t="s">
        <v>107</v>
      </c>
      <c r="BF289" s="17" t="s">
        <v>107</v>
      </c>
      <c r="BG289" s="17" t="s">
        <v>107</v>
      </c>
      <c r="BH289" s="17" t="s">
        <v>107</v>
      </c>
      <c r="BI289" s="17" t="s">
        <v>107</v>
      </c>
      <c r="BJ289" s="17" t="s">
        <v>107</v>
      </c>
      <c r="BK289" s="17" t="s">
        <v>174</v>
      </c>
      <c r="BL289" s="17">
        <v>0</v>
      </c>
      <c r="BM289" s="17">
        <v>0</v>
      </c>
      <c r="BN289" s="17" t="s">
        <v>108</v>
      </c>
      <c r="BO289" s="17" t="s">
        <v>849</v>
      </c>
      <c r="BP289" s="17">
        <v>0</v>
      </c>
      <c r="BQ289" s="17">
        <v>0</v>
      </c>
      <c r="BR289" s="17">
        <v>0</v>
      </c>
      <c r="BS289" s="17">
        <v>0</v>
      </c>
      <c r="BT289" s="17">
        <v>0</v>
      </c>
      <c r="BU289" s="17" t="s">
        <v>2043</v>
      </c>
      <c r="BV289" s="17" t="s">
        <v>110</v>
      </c>
      <c r="BW289" s="17" t="s">
        <v>287</v>
      </c>
      <c r="BX289" s="17" t="s">
        <v>2793</v>
      </c>
      <c r="BY289" s="17" t="s">
        <v>111</v>
      </c>
      <c r="BZ289" s="17">
        <v>0</v>
      </c>
      <c r="CA289" s="17">
        <v>0</v>
      </c>
      <c r="CB289" s="17" t="s">
        <v>1535</v>
      </c>
      <c r="CC289" s="17" t="s">
        <v>2794</v>
      </c>
      <c r="CD289" s="17" t="s">
        <v>115</v>
      </c>
      <c r="CE289" s="17" t="s">
        <v>116</v>
      </c>
    </row>
    <row r="290" spans="1:83" s="24" customFormat="1" ht="103.2">
      <c r="A290" s="19" t="s">
        <v>2795</v>
      </c>
      <c r="B290" s="19" t="s">
        <v>2796</v>
      </c>
      <c r="C290" s="19" t="s">
        <v>567</v>
      </c>
      <c r="D290" s="19" t="s">
        <v>567</v>
      </c>
      <c r="E290" s="19" t="s">
        <v>848</v>
      </c>
      <c r="F290" s="19" t="s">
        <v>83</v>
      </c>
      <c r="G290" s="19" t="s">
        <v>264</v>
      </c>
      <c r="H290" s="19" t="s">
        <v>849</v>
      </c>
      <c r="I290" s="19" t="s">
        <v>304</v>
      </c>
      <c r="J290" s="19">
        <v>1</v>
      </c>
      <c r="K290" s="19"/>
      <c r="L290" s="19"/>
      <c r="M290" s="19">
        <v>1</v>
      </c>
      <c r="N290" s="19"/>
      <c r="O290" s="19">
        <v>1</v>
      </c>
      <c r="P290" s="19"/>
      <c r="Q290" s="19">
        <v>4</v>
      </c>
      <c r="R290" s="19" t="s">
        <v>174</v>
      </c>
      <c r="S290" s="19"/>
      <c r="T290" s="19" t="s">
        <v>1906</v>
      </c>
      <c r="U290" s="19" t="s">
        <v>1906</v>
      </c>
      <c r="V290" s="21" t="s">
        <v>738</v>
      </c>
      <c r="W290" s="17" t="s">
        <v>2796</v>
      </c>
      <c r="X290" s="17" t="s">
        <v>2797</v>
      </c>
      <c r="Y290" s="17" t="s">
        <v>89</v>
      </c>
      <c r="Z290" s="17" t="s">
        <v>91</v>
      </c>
      <c r="AA290" s="17" t="s">
        <v>91</v>
      </c>
      <c r="AB290" s="17" t="s">
        <v>83</v>
      </c>
      <c r="AC290" s="17" t="s">
        <v>590</v>
      </c>
      <c r="AD290" s="17">
        <v>0</v>
      </c>
      <c r="AE290" s="17" t="s">
        <v>333</v>
      </c>
      <c r="AF290" s="17" t="s">
        <v>91</v>
      </c>
      <c r="AG290" s="17" t="s">
        <v>591</v>
      </c>
      <c r="AH290" s="17">
        <v>0</v>
      </c>
      <c r="AI290" s="17" t="s">
        <v>853</v>
      </c>
      <c r="AJ290" s="17" t="s">
        <v>854</v>
      </c>
      <c r="AK290" s="17">
        <v>0</v>
      </c>
      <c r="AL290" s="17" t="s">
        <v>304</v>
      </c>
      <c r="AM290" s="17" t="s">
        <v>184</v>
      </c>
      <c r="AN290" s="17" t="s">
        <v>185</v>
      </c>
      <c r="AO290" s="17" t="s">
        <v>185</v>
      </c>
      <c r="AP290" s="17">
        <v>0</v>
      </c>
      <c r="AQ290" s="17">
        <v>0</v>
      </c>
      <c r="AR290" s="17">
        <v>0</v>
      </c>
      <c r="AS290" s="17">
        <v>0</v>
      </c>
      <c r="AT290" s="17">
        <v>0</v>
      </c>
      <c r="AU290" s="17">
        <v>0</v>
      </c>
      <c r="AV290" s="17" t="s">
        <v>104</v>
      </c>
      <c r="AW290" s="17">
        <v>0</v>
      </c>
      <c r="AX290" s="17" t="s">
        <v>231</v>
      </c>
      <c r="AY290" s="17">
        <v>0</v>
      </c>
      <c r="AZ290" s="17">
        <v>0</v>
      </c>
      <c r="BA290" s="17">
        <v>4.125</v>
      </c>
      <c r="BB290" s="17" t="s">
        <v>135</v>
      </c>
      <c r="BC290" s="17" t="s">
        <v>191</v>
      </c>
      <c r="BD290" s="17" t="s">
        <v>135</v>
      </c>
      <c r="BE290" s="17" t="s">
        <v>107</v>
      </c>
      <c r="BF290" s="17" t="s">
        <v>107</v>
      </c>
      <c r="BG290" s="17" t="s">
        <v>107</v>
      </c>
      <c r="BH290" s="17" t="s">
        <v>107</v>
      </c>
      <c r="BI290" s="17" t="s">
        <v>107</v>
      </c>
      <c r="BJ290" s="17" t="s">
        <v>107</v>
      </c>
      <c r="BK290" s="17" t="s">
        <v>174</v>
      </c>
      <c r="BL290" s="17">
        <v>0</v>
      </c>
      <c r="BM290" s="17">
        <v>0</v>
      </c>
      <c r="BN290" s="17" t="s">
        <v>108</v>
      </c>
      <c r="BO290" s="17" t="s">
        <v>849</v>
      </c>
      <c r="BP290" s="17">
        <v>0</v>
      </c>
      <c r="BQ290" s="17">
        <v>0</v>
      </c>
      <c r="BR290" s="17">
        <v>0</v>
      </c>
      <c r="BS290" s="17">
        <v>0</v>
      </c>
      <c r="BT290" s="17">
        <v>0</v>
      </c>
      <c r="BU290" s="17" t="s">
        <v>2043</v>
      </c>
      <c r="BV290" s="17" t="s">
        <v>110</v>
      </c>
      <c r="BW290" s="17" t="s">
        <v>287</v>
      </c>
      <c r="BX290" s="17" t="s">
        <v>2793</v>
      </c>
      <c r="BY290" s="17" t="s">
        <v>111</v>
      </c>
      <c r="BZ290" s="17">
        <v>0</v>
      </c>
      <c r="CA290" s="17">
        <v>0</v>
      </c>
      <c r="CB290" s="17" t="s">
        <v>1535</v>
      </c>
      <c r="CC290" s="17" t="s">
        <v>2798</v>
      </c>
      <c r="CD290" s="17" t="s">
        <v>115</v>
      </c>
      <c r="CE290" s="17" t="s">
        <v>116</v>
      </c>
    </row>
    <row r="291" spans="1:83" s="24" customFormat="1" ht="103.2">
      <c r="A291" s="19" t="s">
        <v>2799</v>
      </c>
      <c r="B291" s="19" t="s">
        <v>2800</v>
      </c>
      <c r="C291" s="19" t="s">
        <v>567</v>
      </c>
      <c r="D291" s="19" t="s">
        <v>567</v>
      </c>
      <c r="E291" s="19" t="s">
        <v>848</v>
      </c>
      <c r="F291" s="19" t="s">
        <v>83</v>
      </c>
      <c r="G291" s="19" t="s">
        <v>264</v>
      </c>
      <c r="H291" s="19" t="s">
        <v>849</v>
      </c>
      <c r="I291" s="19" t="s">
        <v>304</v>
      </c>
      <c r="J291" s="19">
        <v>1</v>
      </c>
      <c r="K291" s="19"/>
      <c r="L291" s="19"/>
      <c r="M291" s="19">
        <v>1</v>
      </c>
      <c r="N291" s="19"/>
      <c r="O291" s="19">
        <v>1</v>
      </c>
      <c r="P291" s="19"/>
      <c r="Q291" s="19">
        <v>4</v>
      </c>
      <c r="R291" s="19" t="s">
        <v>174</v>
      </c>
      <c r="S291" s="19"/>
      <c r="T291" s="19" t="s">
        <v>1906</v>
      </c>
      <c r="U291" s="19" t="s">
        <v>1906</v>
      </c>
      <c r="V291" s="21" t="s">
        <v>738</v>
      </c>
      <c r="W291" s="17" t="s">
        <v>2800</v>
      </c>
      <c r="X291" s="17" t="s">
        <v>2801</v>
      </c>
      <c r="Y291" s="17" t="s">
        <v>89</v>
      </c>
      <c r="Z291" s="17" t="s">
        <v>91</v>
      </c>
      <c r="AA291" s="17" t="s">
        <v>91</v>
      </c>
      <c r="AB291" s="17" t="s">
        <v>83</v>
      </c>
      <c r="AC291" s="17" t="s">
        <v>590</v>
      </c>
      <c r="AD291" s="17">
        <v>0</v>
      </c>
      <c r="AE291" s="17" t="s">
        <v>333</v>
      </c>
      <c r="AF291" s="17" t="s">
        <v>91</v>
      </c>
      <c r="AG291" s="17" t="s">
        <v>591</v>
      </c>
      <c r="AH291" s="17">
        <v>0</v>
      </c>
      <c r="AI291" s="17" t="s">
        <v>853</v>
      </c>
      <c r="AJ291" s="17" t="s">
        <v>854</v>
      </c>
      <c r="AK291" s="17">
        <v>0</v>
      </c>
      <c r="AL291" s="17" t="s">
        <v>304</v>
      </c>
      <c r="AM291" s="17" t="s">
        <v>184</v>
      </c>
      <c r="AN291" s="17" t="s">
        <v>185</v>
      </c>
      <c r="AO291" s="17" t="s">
        <v>185</v>
      </c>
      <c r="AP291" s="17">
        <v>0</v>
      </c>
      <c r="AQ291" s="17">
        <v>0</v>
      </c>
      <c r="AR291" s="17">
        <v>0</v>
      </c>
      <c r="AS291" s="17">
        <v>0</v>
      </c>
      <c r="AT291" s="17">
        <v>0</v>
      </c>
      <c r="AU291" s="17">
        <v>0</v>
      </c>
      <c r="AV291" s="17" t="s">
        <v>104</v>
      </c>
      <c r="AW291" s="17">
        <v>0</v>
      </c>
      <c r="AX291" s="17" t="s">
        <v>231</v>
      </c>
      <c r="AY291" s="17">
        <v>0</v>
      </c>
      <c r="AZ291" s="17">
        <v>0</v>
      </c>
      <c r="BA291" s="17">
        <v>4.125</v>
      </c>
      <c r="BB291" s="17" t="s">
        <v>135</v>
      </c>
      <c r="BC291" s="17" t="s">
        <v>191</v>
      </c>
      <c r="BD291" s="17" t="s">
        <v>135</v>
      </c>
      <c r="BE291" s="17" t="s">
        <v>107</v>
      </c>
      <c r="BF291" s="17" t="s">
        <v>107</v>
      </c>
      <c r="BG291" s="17" t="s">
        <v>107</v>
      </c>
      <c r="BH291" s="17" t="s">
        <v>107</v>
      </c>
      <c r="BI291" s="17" t="s">
        <v>107</v>
      </c>
      <c r="BJ291" s="17" t="s">
        <v>107</v>
      </c>
      <c r="BK291" s="17" t="s">
        <v>174</v>
      </c>
      <c r="BL291" s="17">
        <v>0</v>
      </c>
      <c r="BM291" s="17">
        <v>0</v>
      </c>
      <c r="BN291" s="17" t="s">
        <v>108</v>
      </c>
      <c r="BO291" s="17" t="s">
        <v>849</v>
      </c>
      <c r="BP291" s="17">
        <v>0</v>
      </c>
      <c r="BQ291" s="17">
        <v>0</v>
      </c>
      <c r="BR291" s="17">
        <v>0</v>
      </c>
      <c r="BS291" s="17">
        <v>0</v>
      </c>
      <c r="BT291" s="17">
        <v>0</v>
      </c>
      <c r="BU291" s="17" t="s">
        <v>2043</v>
      </c>
      <c r="BV291" s="17" t="s">
        <v>110</v>
      </c>
      <c r="BW291" s="17" t="s">
        <v>287</v>
      </c>
      <c r="BX291" s="17" t="s">
        <v>2802</v>
      </c>
      <c r="BY291" s="17" t="s">
        <v>111</v>
      </c>
      <c r="BZ291" s="17">
        <v>0</v>
      </c>
      <c r="CA291" s="17">
        <v>0</v>
      </c>
      <c r="CB291" s="17" t="s">
        <v>1535</v>
      </c>
      <c r="CC291" s="17" t="s">
        <v>2803</v>
      </c>
      <c r="CD291" s="17" t="s">
        <v>115</v>
      </c>
      <c r="CE291" s="17" t="s">
        <v>116</v>
      </c>
    </row>
    <row r="292" spans="1:83" s="24" customFormat="1" ht="103.2">
      <c r="A292" s="19" t="s">
        <v>2804</v>
      </c>
      <c r="B292" s="19" t="s">
        <v>2805</v>
      </c>
      <c r="C292" s="19" t="s">
        <v>567</v>
      </c>
      <c r="D292" s="19" t="s">
        <v>567</v>
      </c>
      <c r="E292" s="19" t="s">
        <v>848</v>
      </c>
      <c r="F292" s="19" t="s">
        <v>83</v>
      </c>
      <c r="G292" s="19" t="s">
        <v>264</v>
      </c>
      <c r="H292" s="19" t="s">
        <v>849</v>
      </c>
      <c r="I292" s="19" t="s">
        <v>304</v>
      </c>
      <c r="J292" s="19">
        <v>1</v>
      </c>
      <c r="K292" s="19"/>
      <c r="L292" s="19"/>
      <c r="M292" s="19">
        <v>1</v>
      </c>
      <c r="N292" s="19"/>
      <c r="O292" s="19">
        <v>1</v>
      </c>
      <c r="P292" s="19"/>
      <c r="Q292" s="19">
        <v>4</v>
      </c>
      <c r="R292" s="19" t="s">
        <v>174</v>
      </c>
      <c r="S292" s="19"/>
      <c r="T292" s="19" t="s">
        <v>1906</v>
      </c>
      <c r="U292" s="19" t="s">
        <v>1906</v>
      </c>
      <c r="V292" s="21" t="s">
        <v>1146</v>
      </c>
      <c r="W292" s="17" t="s">
        <v>2805</v>
      </c>
      <c r="X292" s="17" t="s">
        <v>2806</v>
      </c>
      <c r="Y292" s="17" t="s">
        <v>89</v>
      </c>
      <c r="Z292" s="17" t="s">
        <v>91</v>
      </c>
      <c r="AA292" s="17" t="s">
        <v>91</v>
      </c>
      <c r="AB292" s="17" t="s">
        <v>83</v>
      </c>
      <c r="AC292" s="17" t="s">
        <v>590</v>
      </c>
      <c r="AD292" s="17">
        <v>0</v>
      </c>
      <c r="AE292" s="17" t="s">
        <v>333</v>
      </c>
      <c r="AF292" s="17" t="s">
        <v>91</v>
      </c>
      <c r="AG292" s="17" t="s">
        <v>591</v>
      </c>
      <c r="AH292" s="17">
        <v>0</v>
      </c>
      <c r="AI292" s="17" t="s">
        <v>853</v>
      </c>
      <c r="AJ292" s="17" t="s">
        <v>854</v>
      </c>
      <c r="AK292" s="17">
        <v>0</v>
      </c>
      <c r="AL292" s="17" t="s">
        <v>304</v>
      </c>
      <c r="AM292" s="17" t="s">
        <v>184</v>
      </c>
      <c r="AN292" s="17" t="s">
        <v>185</v>
      </c>
      <c r="AO292" s="17" t="s">
        <v>185</v>
      </c>
      <c r="AP292" s="17">
        <v>0</v>
      </c>
      <c r="AQ292" s="17">
        <v>0</v>
      </c>
      <c r="AR292" s="17">
        <v>0</v>
      </c>
      <c r="AS292" s="17">
        <v>0</v>
      </c>
      <c r="AT292" s="17">
        <v>0</v>
      </c>
      <c r="AU292" s="17">
        <v>0</v>
      </c>
      <c r="AV292" s="17" t="s">
        <v>104</v>
      </c>
      <c r="AW292" s="17">
        <v>0</v>
      </c>
      <c r="AX292" s="17" t="s">
        <v>231</v>
      </c>
      <c r="AY292" s="17">
        <v>0</v>
      </c>
      <c r="AZ292" s="17">
        <v>0</v>
      </c>
      <c r="BA292" s="17">
        <v>4.125</v>
      </c>
      <c r="BB292" s="17" t="s">
        <v>135</v>
      </c>
      <c r="BC292" s="17" t="s">
        <v>191</v>
      </c>
      <c r="BD292" s="17" t="s">
        <v>135</v>
      </c>
      <c r="BE292" s="17" t="s">
        <v>107</v>
      </c>
      <c r="BF292" s="17" t="s">
        <v>107</v>
      </c>
      <c r="BG292" s="17" t="s">
        <v>107</v>
      </c>
      <c r="BH292" s="17" t="s">
        <v>107</v>
      </c>
      <c r="BI292" s="17" t="s">
        <v>107</v>
      </c>
      <c r="BJ292" s="17" t="s">
        <v>107</v>
      </c>
      <c r="BK292" s="17" t="s">
        <v>174</v>
      </c>
      <c r="BL292" s="17">
        <v>0</v>
      </c>
      <c r="BM292" s="17">
        <v>0</v>
      </c>
      <c r="BN292" s="17" t="s">
        <v>108</v>
      </c>
      <c r="BO292" s="17" t="s">
        <v>849</v>
      </c>
      <c r="BP292" s="17">
        <v>0</v>
      </c>
      <c r="BQ292" s="17">
        <v>0</v>
      </c>
      <c r="BR292" s="17">
        <v>0</v>
      </c>
      <c r="BS292" s="17">
        <v>0</v>
      </c>
      <c r="BT292" s="17">
        <v>0</v>
      </c>
      <c r="BU292" s="17" t="s">
        <v>2043</v>
      </c>
      <c r="BV292" s="17" t="s">
        <v>110</v>
      </c>
      <c r="BW292" s="17" t="s">
        <v>287</v>
      </c>
      <c r="BX292" s="17" t="s">
        <v>2802</v>
      </c>
      <c r="BY292" s="17" t="s">
        <v>111</v>
      </c>
      <c r="BZ292" s="17">
        <v>0</v>
      </c>
      <c r="CA292" s="17">
        <v>0</v>
      </c>
      <c r="CB292" s="17" t="s">
        <v>1535</v>
      </c>
      <c r="CC292" s="17" t="s">
        <v>2807</v>
      </c>
      <c r="CD292" s="17" t="s">
        <v>115</v>
      </c>
      <c r="CE292" s="17" t="s">
        <v>116</v>
      </c>
    </row>
    <row r="293" spans="1:83" s="24" customFormat="1" ht="103.2">
      <c r="A293" s="19" t="s">
        <v>2808</v>
      </c>
      <c r="B293" s="19" t="s">
        <v>2809</v>
      </c>
      <c r="C293" s="19" t="s">
        <v>567</v>
      </c>
      <c r="D293" s="19" t="s">
        <v>567</v>
      </c>
      <c r="E293" s="19" t="s">
        <v>882</v>
      </c>
      <c r="F293" s="19" t="s">
        <v>222</v>
      </c>
      <c r="G293" s="19" t="s">
        <v>403</v>
      </c>
      <c r="H293" s="19" t="s">
        <v>1061</v>
      </c>
      <c r="I293" s="19" t="s">
        <v>160</v>
      </c>
      <c r="J293" s="19">
        <v>2</v>
      </c>
      <c r="K293" s="19"/>
      <c r="L293" s="19"/>
      <c r="M293" s="19">
        <v>2</v>
      </c>
      <c r="N293" s="19"/>
      <c r="O293" s="19">
        <v>2</v>
      </c>
      <c r="P293" s="19"/>
      <c r="Q293" s="19">
        <v>3</v>
      </c>
      <c r="R293" s="14" t="s">
        <v>86</v>
      </c>
      <c r="S293" s="19"/>
      <c r="T293" s="19"/>
      <c r="U293" s="19" t="s">
        <v>153</v>
      </c>
      <c r="V293" s="21" t="s">
        <v>571</v>
      </c>
      <c r="W293" s="17" t="s">
        <v>2809</v>
      </c>
      <c r="X293" s="17" t="s">
        <v>2810</v>
      </c>
      <c r="Y293" s="17" t="s">
        <v>89</v>
      </c>
      <c r="Z293" s="17" t="s">
        <v>91</v>
      </c>
      <c r="AA293" s="17" t="s">
        <v>91</v>
      </c>
      <c r="AB293" s="17" t="s">
        <v>222</v>
      </c>
      <c r="AC293" s="17" t="s">
        <v>651</v>
      </c>
      <c r="AD293" s="17">
        <v>0</v>
      </c>
      <c r="AE293" s="17" t="s">
        <v>231</v>
      </c>
      <c r="AF293" s="17" t="s">
        <v>91</v>
      </c>
      <c r="AG293" s="17">
        <v>0</v>
      </c>
      <c r="AH293" s="17">
        <v>0</v>
      </c>
      <c r="AI293" s="17" t="s">
        <v>1065</v>
      </c>
      <c r="AJ293" s="17" t="s">
        <v>956</v>
      </c>
      <c r="AK293" s="17">
        <v>0</v>
      </c>
      <c r="AL293" s="17" t="s">
        <v>160</v>
      </c>
      <c r="AM293" s="17" t="s">
        <v>99</v>
      </c>
      <c r="AN293" s="17" t="s">
        <v>184</v>
      </c>
      <c r="AO293" s="17" t="s">
        <v>184</v>
      </c>
      <c r="AP293" s="17">
        <v>0</v>
      </c>
      <c r="AQ293" s="17">
        <v>0</v>
      </c>
      <c r="AR293" s="17">
        <v>0</v>
      </c>
      <c r="AS293" s="17">
        <v>0</v>
      </c>
      <c r="AT293" s="17">
        <v>0</v>
      </c>
      <c r="AU293" s="17">
        <v>0</v>
      </c>
      <c r="AV293" s="17">
        <v>0</v>
      </c>
      <c r="AW293" s="17">
        <v>0</v>
      </c>
      <c r="AX293" s="17" t="s">
        <v>216</v>
      </c>
      <c r="AY293" s="17">
        <v>0</v>
      </c>
      <c r="AZ293" s="17">
        <v>0</v>
      </c>
      <c r="BA293" s="17">
        <v>5</v>
      </c>
      <c r="BB293" s="17" t="s">
        <v>107</v>
      </c>
      <c r="BC293" s="17" t="s">
        <v>107</v>
      </c>
      <c r="BD293" s="17" t="s">
        <v>107</v>
      </c>
      <c r="BE293" s="17" t="s">
        <v>107</v>
      </c>
      <c r="BF293" s="17" t="s">
        <v>107</v>
      </c>
      <c r="BG293" s="17" t="s">
        <v>135</v>
      </c>
      <c r="BH293" s="17" t="s">
        <v>135</v>
      </c>
      <c r="BI293" s="17" t="s">
        <v>135</v>
      </c>
      <c r="BJ293" s="17" t="s">
        <v>135</v>
      </c>
      <c r="BK293" s="17">
        <v>0</v>
      </c>
      <c r="BL293" s="17">
        <v>0</v>
      </c>
      <c r="BM293" s="17">
        <v>0</v>
      </c>
      <c r="BN293" s="17" t="s">
        <v>108</v>
      </c>
      <c r="BO293" s="17" t="s">
        <v>1061</v>
      </c>
      <c r="BP293" s="17">
        <v>0</v>
      </c>
      <c r="BQ293" s="17">
        <v>0</v>
      </c>
      <c r="BR293" s="17">
        <v>0</v>
      </c>
      <c r="BS293" s="17">
        <v>0</v>
      </c>
      <c r="BT293" s="17">
        <v>0</v>
      </c>
      <c r="BU293" s="17" t="s">
        <v>109</v>
      </c>
      <c r="BV293" s="17" t="s">
        <v>110</v>
      </c>
      <c r="BW293" s="17" t="s">
        <v>287</v>
      </c>
      <c r="BX293" s="17" t="s">
        <v>2802</v>
      </c>
      <c r="BY293" s="17" t="s">
        <v>111</v>
      </c>
      <c r="BZ293" s="17">
        <v>0</v>
      </c>
      <c r="CA293" s="17">
        <v>0</v>
      </c>
      <c r="CB293" s="17" t="s">
        <v>2811</v>
      </c>
      <c r="CC293" s="17" t="s">
        <v>2812</v>
      </c>
      <c r="CD293" s="17" t="s">
        <v>329</v>
      </c>
      <c r="CE293" s="17" t="s">
        <v>116</v>
      </c>
    </row>
    <row r="294" spans="1:83" s="24" customFormat="1" ht="103.2">
      <c r="A294" s="22" t="s">
        <v>2813</v>
      </c>
      <c r="B294" s="22" t="s">
        <v>2814</v>
      </c>
      <c r="C294" s="22" t="s">
        <v>692</v>
      </c>
      <c r="D294" s="22" t="s">
        <v>692</v>
      </c>
      <c r="E294" s="22" t="s">
        <v>2408</v>
      </c>
      <c r="F294" s="22" t="s">
        <v>142</v>
      </c>
      <c r="G294" s="22" t="s">
        <v>403</v>
      </c>
      <c r="H294" s="22" t="s">
        <v>2409</v>
      </c>
      <c r="I294" s="22" t="s">
        <v>85</v>
      </c>
      <c r="J294" s="23">
        <v>103</v>
      </c>
      <c r="K294" s="22"/>
      <c r="L294" s="22"/>
      <c r="M294" s="22">
        <v>3</v>
      </c>
      <c r="N294" s="22">
        <v>100</v>
      </c>
      <c r="O294" s="22"/>
      <c r="P294" s="22">
        <v>15</v>
      </c>
      <c r="Q294" s="22">
        <v>150</v>
      </c>
      <c r="R294" s="22" t="s">
        <v>123</v>
      </c>
      <c r="S294" s="22"/>
      <c r="T294" s="22" t="s">
        <v>2708</v>
      </c>
      <c r="U294" s="22" t="s">
        <v>2410</v>
      </c>
      <c r="V294" s="22"/>
      <c r="W294" s="17" t="s">
        <v>2814</v>
      </c>
      <c r="X294" s="17" t="s">
        <v>2815</v>
      </c>
      <c r="Y294" s="17" t="s">
        <v>89</v>
      </c>
      <c r="Z294" s="17" t="s">
        <v>91</v>
      </c>
      <c r="AA294" s="17" t="s">
        <v>91</v>
      </c>
      <c r="AB294" s="17" t="s">
        <v>142</v>
      </c>
      <c r="AC294" s="17" t="s">
        <v>2816</v>
      </c>
      <c r="AD294" s="17">
        <v>0</v>
      </c>
      <c r="AE294" s="17" t="s">
        <v>907</v>
      </c>
      <c r="AF294" s="17" t="s">
        <v>90</v>
      </c>
      <c r="AG294" s="17">
        <v>0</v>
      </c>
      <c r="AH294" s="17" t="s">
        <v>2817</v>
      </c>
      <c r="AI294" s="17" t="s">
        <v>2415</v>
      </c>
      <c r="AJ294" s="17" t="s">
        <v>2818</v>
      </c>
      <c r="AK294" s="17" t="s">
        <v>2819</v>
      </c>
      <c r="AL294" s="17" t="s">
        <v>85</v>
      </c>
      <c r="AM294" s="17" t="s">
        <v>99</v>
      </c>
      <c r="AN294" s="17" t="s">
        <v>99</v>
      </c>
      <c r="AO294" s="17" t="s">
        <v>99</v>
      </c>
      <c r="AP294" s="17" t="s">
        <v>2428</v>
      </c>
      <c r="AQ294" s="17" t="s">
        <v>132</v>
      </c>
      <c r="AR294" s="17">
        <v>0</v>
      </c>
      <c r="AS294" s="17" t="s">
        <v>133</v>
      </c>
      <c r="AT294" s="17" t="s">
        <v>2820</v>
      </c>
      <c r="AU294" s="17" t="s">
        <v>2821</v>
      </c>
      <c r="AV294" s="17" t="s">
        <v>104</v>
      </c>
      <c r="AW294" s="17" t="s">
        <v>91</v>
      </c>
      <c r="AX294" s="17" t="s">
        <v>231</v>
      </c>
      <c r="AY294" s="17" t="s">
        <v>2708</v>
      </c>
      <c r="AZ294" s="17" t="s">
        <v>2410</v>
      </c>
      <c r="BA294" s="17" t="s">
        <v>2822</v>
      </c>
      <c r="BB294" s="17" t="s">
        <v>135</v>
      </c>
      <c r="BC294" s="17" t="s">
        <v>107</v>
      </c>
      <c r="BD294" s="17" t="s">
        <v>107</v>
      </c>
      <c r="BE294" s="17" t="s">
        <v>107</v>
      </c>
      <c r="BF294" s="17" t="s">
        <v>106</v>
      </c>
      <c r="BG294" s="17" t="s">
        <v>234</v>
      </c>
      <c r="BH294" s="17" t="s">
        <v>107</v>
      </c>
      <c r="BI294" s="17" t="s">
        <v>107</v>
      </c>
      <c r="BJ294" s="17" t="s">
        <v>106</v>
      </c>
      <c r="BK294" s="17" t="s">
        <v>123</v>
      </c>
      <c r="BL294" s="17">
        <v>0</v>
      </c>
      <c r="BM294" s="17" t="s">
        <v>91</v>
      </c>
      <c r="BN294" s="17" t="s">
        <v>116</v>
      </c>
      <c r="BO294" s="17" t="s">
        <v>2409</v>
      </c>
      <c r="BP294" s="17">
        <v>0</v>
      </c>
      <c r="BQ294" s="17">
        <v>0</v>
      </c>
      <c r="BR294" s="17">
        <v>0</v>
      </c>
      <c r="BS294" s="17">
        <v>0</v>
      </c>
      <c r="BT294" s="17">
        <v>0</v>
      </c>
      <c r="BU294" s="17" t="s">
        <v>109</v>
      </c>
      <c r="BV294" s="17" t="s">
        <v>110</v>
      </c>
      <c r="BW294" s="17" t="s">
        <v>287</v>
      </c>
      <c r="BX294" s="17" t="s">
        <v>2823</v>
      </c>
      <c r="BY294" s="17" t="s">
        <v>111</v>
      </c>
      <c r="BZ294" s="17">
        <v>0</v>
      </c>
      <c r="CA294" s="17">
        <v>0</v>
      </c>
      <c r="CB294" s="17" t="s">
        <v>298</v>
      </c>
      <c r="CC294" s="17" t="s">
        <v>2824</v>
      </c>
      <c r="CD294" s="17" t="s">
        <v>115</v>
      </c>
      <c r="CE294" s="17" t="s">
        <v>116</v>
      </c>
    </row>
    <row r="295" spans="1:83" s="24" customFormat="1" ht="93">
      <c r="A295" s="22" t="s">
        <v>2825</v>
      </c>
      <c r="B295" s="22" t="s">
        <v>2826</v>
      </c>
      <c r="C295" s="22" t="s">
        <v>692</v>
      </c>
      <c r="D295" s="22" t="s">
        <v>692</v>
      </c>
      <c r="E295" s="22" t="s">
        <v>2408</v>
      </c>
      <c r="F295" s="22" t="s">
        <v>2827</v>
      </c>
      <c r="G295" s="22" t="s">
        <v>264</v>
      </c>
      <c r="H295" s="22" t="s">
        <v>2409</v>
      </c>
      <c r="I295" s="22" t="s">
        <v>160</v>
      </c>
      <c r="J295" s="23">
        <v>2.25</v>
      </c>
      <c r="K295" s="22">
        <v>0.25</v>
      </c>
      <c r="L295" s="22"/>
      <c r="M295" s="22">
        <v>2</v>
      </c>
      <c r="N295" s="22"/>
      <c r="O295" s="22"/>
      <c r="P295" s="22"/>
      <c r="Q295" s="22">
        <v>15</v>
      </c>
      <c r="R295" s="22" t="s">
        <v>174</v>
      </c>
      <c r="S295" s="22"/>
      <c r="T295" s="22" t="s">
        <v>223</v>
      </c>
      <c r="U295" s="22" t="s">
        <v>223</v>
      </c>
      <c r="V295" s="22"/>
      <c r="W295" s="17" t="s">
        <v>2826</v>
      </c>
      <c r="X295" s="17" t="s">
        <v>2828</v>
      </c>
      <c r="Y295" s="17" t="s">
        <v>89</v>
      </c>
      <c r="Z295" s="17" t="s">
        <v>91</v>
      </c>
      <c r="AA295" s="17" t="s">
        <v>91</v>
      </c>
      <c r="AB295" s="17" t="s">
        <v>302</v>
      </c>
      <c r="AC295" s="17" t="s">
        <v>2829</v>
      </c>
      <c r="AD295" s="17">
        <v>0</v>
      </c>
      <c r="AE295" s="17" t="s">
        <v>252</v>
      </c>
      <c r="AF295" s="17" t="s">
        <v>91</v>
      </c>
      <c r="AG295" s="17" t="s">
        <v>2830</v>
      </c>
      <c r="AH295" s="17" t="s">
        <v>2831</v>
      </c>
      <c r="AI295" s="17" t="s">
        <v>2415</v>
      </c>
      <c r="AJ295" s="17" t="s">
        <v>2832</v>
      </c>
      <c r="AK295" s="17" t="s">
        <v>2832</v>
      </c>
      <c r="AL295" s="17" t="s">
        <v>160</v>
      </c>
      <c r="AM295" s="17" t="s">
        <v>99</v>
      </c>
      <c r="AN295" s="17" t="s">
        <v>184</v>
      </c>
      <c r="AO295" s="17" t="s">
        <v>185</v>
      </c>
      <c r="AP295" s="17" t="s">
        <v>1120</v>
      </c>
      <c r="AQ295" s="17" t="s">
        <v>1874</v>
      </c>
      <c r="AR295" s="17">
        <v>0</v>
      </c>
      <c r="AS295" s="17" t="s">
        <v>346</v>
      </c>
      <c r="AT295" s="17" t="s">
        <v>2833</v>
      </c>
      <c r="AU295" s="17" t="s">
        <v>2834</v>
      </c>
      <c r="AV295" s="17" t="s">
        <v>190</v>
      </c>
      <c r="AW295" s="17" t="s">
        <v>91</v>
      </c>
      <c r="AX295" s="17" t="s">
        <v>258</v>
      </c>
      <c r="AY295" s="17" t="s">
        <v>2835</v>
      </c>
      <c r="AZ295" s="17" t="s">
        <v>2410</v>
      </c>
      <c r="BA295" s="17" t="s">
        <v>717</v>
      </c>
      <c r="BB295" s="17" t="s">
        <v>135</v>
      </c>
      <c r="BC295" s="17" t="s">
        <v>135</v>
      </c>
      <c r="BD295" s="17" t="s">
        <v>107</v>
      </c>
      <c r="BE295" s="17" t="s">
        <v>107</v>
      </c>
      <c r="BF295" s="17" t="s">
        <v>107</v>
      </c>
      <c r="BG295" s="17" t="s">
        <v>106</v>
      </c>
      <c r="BH295" s="17" t="s">
        <v>107</v>
      </c>
      <c r="BI295" s="17" t="s">
        <v>107</v>
      </c>
      <c r="BJ295" s="17" t="s">
        <v>191</v>
      </c>
      <c r="BK295" s="17" t="s">
        <v>174</v>
      </c>
      <c r="BL295" s="17">
        <v>0</v>
      </c>
      <c r="BM295" s="17" t="s">
        <v>91</v>
      </c>
      <c r="BN295" s="17" t="s">
        <v>108</v>
      </c>
      <c r="BO295" s="17" t="s">
        <v>2409</v>
      </c>
      <c r="BP295" s="17">
        <v>0</v>
      </c>
      <c r="BQ295" s="17">
        <v>0</v>
      </c>
      <c r="BR295" s="17">
        <v>0</v>
      </c>
      <c r="BS295" s="17">
        <v>0</v>
      </c>
      <c r="BT295" s="17">
        <v>0</v>
      </c>
      <c r="BU295" s="17" t="s">
        <v>109</v>
      </c>
      <c r="BV295" s="17" t="s">
        <v>110</v>
      </c>
      <c r="BW295" s="17" t="s">
        <v>287</v>
      </c>
      <c r="BX295" s="17" t="s">
        <v>2836</v>
      </c>
      <c r="BY295" s="17" t="s">
        <v>111</v>
      </c>
      <c r="BZ295" s="17">
        <v>0</v>
      </c>
      <c r="CA295" s="17">
        <v>0</v>
      </c>
      <c r="CB295" s="17" t="s">
        <v>2837</v>
      </c>
      <c r="CC295" s="17" t="s">
        <v>2838</v>
      </c>
      <c r="CD295" s="17" t="s">
        <v>115</v>
      </c>
      <c r="CE295" s="17" t="s">
        <v>116</v>
      </c>
    </row>
    <row r="296" spans="1:83" s="24" customFormat="1" ht="103.2">
      <c r="A296" s="22" t="s">
        <v>2839</v>
      </c>
      <c r="B296" s="22" t="s">
        <v>2840</v>
      </c>
      <c r="C296" s="22" t="s">
        <v>692</v>
      </c>
      <c r="D296" s="22" t="s">
        <v>692</v>
      </c>
      <c r="E296" s="22" t="s">
        <v>2408</v>
      </c>
      <c r="F296" s="22" t="s">
        <v>120</v>
      </c>
      <c r="G296" s="22" t="s">
        <v>121</v>
      </c>
      <c r="H296" s="22" t="s">
        <v>2409</v>
      </c>
      <c r="I296" s="22" t="s">
        <v>160</v>
      </c>
      <c r="J296" s="23">
        <v>9</v>
      </c>
      <c r="K296" s="22"/>
      <c r="L296" s="22">
        <v>4</v>
      </c>
      <c r="M296" s="22">
        <v>5</v>
      </c>
      <c r="N296" s="22"/>
      <c r="O296" s="22"/>
      <c r="P296" s="22">
        <v>2</v>
      </c>
      <c r="Q296" s="22">
        <v>5</v>
      </c>
      <c r="R296" s="22" t="s">
        <v>174</v>
      </c>
      <c r="S296" s="22"/>
      <c r="T296" s="22" t="s">
        <v>2841</v>
      </c>
      <c r="U296" s="22" t="s">
        <v>2842</v>
      </c>
      <c r="V296" s="22"/>
      <c r="W296" s="17" t="s">
        <v>2840</v>
      </c>
      <c r="X296" s="17" t="s">
        <v>2843</v>
      </c>
      <c r="Y296" s="17" t="s">
        <v>89</v>
      </c>
      <c r="Z296" s="17" t="s">
        <v>91</v>
      </c>
      <c r="AA296" s="17" t="s">
        <v>91</v>
      </c>
      <c r="AB296" s="17" t="s">
        <v>120</v>
      </c>
      <c r="AC296" s="17" t="s">
        <v>2844</v>
      </c>
      <c r="AD296" s="17" t="s">
        <v>2413</v>
      </c>
      <c r="AE296" s="17" t="s">
        <v>216</v>
      </c>
      <c r="AF296" s="17" t="s">
        <v>91</v>
      </c>
      <c r="AG296" s="17" t="s">
        <v>532</v>
      </c>
      <c r="AH296" s="17" t="s">
        <v>2845</v>
      </c>
      <c r="AI296" s="17" t="s">
        <v>2415</v>
      </c>
      <c r="AJ296" s="17" t="s">
        <v>2846</v>
      </c>
      <c r="AK296" s="17" t="s">
        <v>2847</v>
      </c>
      <c r="AL296" s="17" t="s">
        <v>160</v>
      </c>
      <c r="AM296" s="17" t="s">
        <v>99</v>
      </c>
      <c r="AN296" s="17" t="s">
        <v>184</v>
      </c>
      <c r="AO296" s="17" t="s">
        <v>185</v>
      </c>
      <c r="AP296" s="17" t="s">
        <v>100</v>
      </c>
      <c r="AQ296" s="17" t="s">
        <v>2848</v>
      </c>
      <c r="AR296" s="17">
        <v>0</v>
      </c>
      <c r="AS296" s="17" t="s">
        <v>364</v>
      </c>
      <c r="AT296" s="17">
        <v>0</v>
      </c>
      <c r="AU296" s="17" t="s">
        <v>127</v>
      </c>
      <c r="AV296" s="17" t="s">
        <v>2010</v>
      </c>
      <c r="AW296" s="17" t="s">
        <v>91</v>
      </c>
      <c r="AX296" s="17" t="s">
        <v>258</v>
      </c>
      <c r="AY296" s="17" t="s">
        <v>2841</v>
      </c>
      <c r="AZ296" s="17" t="s">
        <v>2842</v>
      </c>
      <c r="BA296" s="17" t="s">
        <v>106</v>
      </c>
      <c r="BB296" s="17" t="s">
        <v>135</v>
      </c>
      <c r="BC296" s="17" t="s">
        <v>107</v>
      </c>
      <c r="BD296" s="17" t="s">
        <v>107</v>
      </c>
      <c r="BE296" s="17" t="s">
        <v>107</v>
      </c>
      <c r="BF296" s="17" t="s">
        <v>191</v>
      </c>
      <c r="BG296" s="17" t="s">
        <v>106</v>
      </c>
      <c r="BH296" s="17" t="s">
        <v>106</v>
      </c>
      <c r="BI296" s="17" t="s">
        <v>106</v>
      </c>
      <c r="BJ296" s="17" t="s">
        <v>106</v>
      </c>
      <c r="BK296" s="17" t="s">
        <v>174</v>
      </c>
      <c r="BL296" s="17">
        <v>0</v>
      </c>
      <c r="BM296" s="17" t="s">
        <v>133</v>
      </c>
      <c r="BN296" s="17" t="s">
        <v>108</v>
      </c>
      <c r="BO296" s="17" t="s">
        <v>2409</v>
      </c>
      <c r="BP296" s="17">
        <v>0</v>
      </c>
      <c r="BQ296" s="17">
        <v>0</v>
      </c>
      <c r="BR296" s="17">
        <v>0</v>
      </c>
      <c r="BS296" s="17">
        <v>0</v>
      </c>
      <c r="BT296" s="17">
        <v>0</v>
      </c>
      <c r="BU296" s="17" t="s">
        <v>109</v>
      </c>
      <c r="BV296" s="17" t="s">
        <v>110</v>
      </c>
      <c r="BW296" s="17" t="s">
        <v>287</v>
      </c>
      <c r="BX296" s="17" t="s">
        <v>2849</v>
      </c>
      <c r="BY296" s="17" t="s">
        <v>111</v>
      </c>
      <c r="BZ296" s="17">
        <v>0</v>
      </c>
      <c r="CA296" s="17">
        <v>0</v>
      </c>
      <c r="CB296" s="17" t="s">
        <v>2850</v>
      </c>
      <c r="CC296" s="17" t="s">
        <v>2851</v>
      </c>
      <c r="CD296" s="17" t="s">
        <v>115</v>
      </c>
      <c r="CE296" s="17" t="s">
        <v>116</v>
      </c>
    </row>
    <row r="297" spans="1:83" s="24" customFormat="1" ht="93">
      <c r="A297" s="22" t="s">
        <v>2852</v>
      </c>
      <c r="B297" s="22" t="s">
        <v>2853</v>
      </c>
      <c r="C297" s="22" t="s">
        <v>692</v>
      </c>
      <c r="D297" s="22" t="s">
        <v>692</v>
      </c>
      <c r="E297" s="22" t="s">
        <v>2408</v>
      </c>
      <c r="F297" s="22" t="s">
        <v>302</v>
      </c>
      <c r="G297" s="22" t="s">
        <v>264</v>
      </c>
      <c r="H297" s="22" t="s">
        <v>2409</v>
      </c>
      <c r="I297" s="22" t="s">
        <v>160</v>
      </c>
      <c r="J297" s="23">
        <v>5</v>
      </c>
      <c r="K297" s="22"/>
      <c r="L297" s="22">
        <v>5</v>
      </c>
      <c r="M297" s="22"/>
      <c r="N297" s="22"/>
      <c r="O297" s="22"/>
      <c r="P297" s="22"/>
      <c r="Q297" s="22">
        <v>10</v>
      </c>
      <c r="R297" s="22" t="s">
        <v>123</v>
      </c>
      <c r="S297" s="22"/>
      <c r="T297" s="22" t="s">
        <v>2854</v>
      </c>
      <c r="U297" s="22" t="s">
        <v>2855</v>
      </c>
      <c r="V297" s="22"/>
      <c r="W297" s="17" t="s">
        <v>2853</v>
      </c>
      <c r="X297" s="17" t="s">
        <v>2856</v>
      </c>
      <c r="Y297" s="17" t="s">
        <v>89</v>
      </c>
      <c r="Z297" s="17" t="s">
        <v>91</v>
      </c>
      <c r="AA297" s="17" t="s">
        <v>91</v>
      </c>
      <c r="AB297" s="17" t="s">
        <v>302</v>
      </c>
      <c r="AC297" s="17" t="s">
        <v>768</v>
      </c>
      <c r="AD297" s="17" t="s">
        <v>2857</v>
      </c>
      <c r="AE297" s="17" t="s">
        <v>212</v>
      </c>
      <c r="AF297" s="17" t="s">
        <v>91</v>
      </c>
      <c r="AG297" s="17" t="s">
        <v>2858</v>
      </c>
      <c r="AH297" s="17" t="s">
        <v>2831</v>
      </c>
      <c r="AI297" s="17" t="s">
        <v>2415</v>
      </c>
      <c r="AJ297" s="17" t="s">
        <v>2859</v>
      </c>
      <c r="AK297" s="17" t="s">
        <v>2860</v>
      </c>
      <c r="AL297" s="17" t="s">
        <v>160</v>
      </c>
      <c r="AM297" s="17" t="s">
        <v>99</v>
      </c>
      <c r="AN297" s="17" t="s">
        <v>99</v>
      </c>
      <c r="AO297" s="17" t="s">
        <v>99</v>
      </c>
      <c r="AP297" s="17" t="s">
        <v>100</v>
      </c>
      <c r="AQ297" s="17" t="s">
        <v>132</v>
      </c>
      <c r="AR297" s="17">
        <v>0</v>
      </c>
      <c r="AS297" s="17">
        <v>0</v>
      </c>
      <c r="AT297" s="17">
        <v>0</v>
      </c>
      <c r="AU297" s="17" t="s">
        <v>2831</v>
      </c>
      <c r="AV297" s="17" t="s">
        <v>190</v>
      </c>
      <c r="AW297" s="17" t="s">
        <v>91</v>
      </c>
      <c r="AX297" s="17" t="s">
        <v>231</v>
      </c>
      <c r="AY297" s="17" t="s">
        <v>2854</v>
      </c>
      <c r="AZ297" s="17" t="s">
        <v>2855</v>
      </c>
      <c r="BA297" s="17" t="s">
        <v>717</v>
      </c>
      <c r="BB297" s="17" t="s">
        <v>135</v>
      </c>
      <c r="BC297" s="17" t="s">
        <v>135</v>
      </c>
      <c r="BD297" s="17" t="s">
        <v>107</v>
      </c>
      <c r="BE297" s="17" t="s">
        <v>107</v>
      </c>
      <c r="BF297" s="17" t="s">
        <v>107</v>
      </c>
      <c r="BG297" s="17" t="s">
        <v>269</v>
      </c>
      <c r="BH297" s="17" t="s">
        <v>107</v>
      </c>
      <c r="BI297" s="17" t="s">
        <v>107</v>
      </c>
      <c r="BJ297" s="17" t="s">
        <v>135</v>
      </c>
      <c r="BK297" s="17" t="s">
        <v>123</v>
      </c>
      <c r="BL297" s="17">
        <v>0</v>
      </c>
      <c r="BM297" s="17" t="s">
        <v>133</v>
      </c>
      <c r="BN297" s="17" t="s">
        <v>108</v>
      </c>
      <c r="BO297" s="17" t="s">
        <v>2409</v>
      </c>
      <c r="BP297" s="17">
        <v>0</v>
      </c>
      <c r="BQ297" s="17">
        <v>0</v>
      </c>
      <c r="BR297" s="17">
        <v>0</v>
      </c>
      <c r="BS297" s="17">
        <v>0</v>
      </c>
      <c r="BT297" s="17">
        <v>0</v>
      </c>
      <c r="BU297" s="17" t="s">
        <v>109</v>
      </c>
      <c r="BV297" s="17" t="s">
        <v>110</v>
      </c>
      <c r="BW297" s="17" t="s">
        <v>287</v>
      </c>
      <c r="BX297" s="17" t="s">
        <v>2861</v>
      </c>
      <c r="BY297" s="17" t="s">
        <v>111</v>
      </c>
      <c r="BZ297" s="17">
        <v>0</v>
      </c>
      <c r="CA297" s="17">
        <v>0</v>
      </c>
      <c r="CB297" s="17" t="s">
        <v>2850</v>
      </c>
      <c r="CC297" s="17" t="s">
        <v>2862</v>
      </c>
      <c r="CD297" s="17" t="s">
        <v>115</v>
      </c>
      <c r="CE297" s="17" t="s">
        <v>116</v>
      </c>
    </row>
    <row r="298" spans="1:83" s="24" customFormat="1" ht="93">
      <c r="A298" s="22" t="s">
        <v>2863</v>
      </c>
      <c r="B298" s="22" t="s">
        <v>2864</v>
      </c>
      <c r="C298" s="22" t="s">
        <v>692</v>
      </c>
      <c r="D298" s="22" t="s">
        <v>692</v>
      </c>
      <c r="E298" s="22" t="s">
        <v>2408</v>
      </c>
      <c r="F298" s="22" t="s">
        <v>2865</v>
      </c>
      <c r="G298" s="22" t="s">
        <v>374</v>
      </c>
      <c r="H298" s="22" t="s">
        <v>2409</v>
      </c>
      <c r="I298" s="22" t="s">
        <v>160</v>
      </c>
      <c r="J298" s="23">
        <v>3</v>
      </c>
      <c r="K298" s="22"/>
      <c r="L298" s="22"/>
      <c r="M298" s="22">
        <v>3</v>
      </c>
      <c r="N298" s="22"/>
      <c r="O298" s="22"/>
      <c r="P298" s="22"/>
      <c r="Q298" s="22">
        <v>5</v>
      </c>
      <c r="R298" s="14" t="s">
        <v>86</v>
      </c>
      <c r="S298" s="22"/>
      <c r="T298" s="22" t="s">
        <v>2841</v>
      </c>
      <c r="U298" s="22" t="s">
        <v>2842</v>
      </c>
      <c r="V298" s="22"/>
      <c r="W298" s="17" t="s">
        <v>2864</v>
      </c>
      <c r="X298" s="17" t="s">
        <v>2866</v>
      </c>
      <c r="Y298" s="17" t="s">
        <v>89</v>
      </c>
      <c r="Z298" s="17">
        <v>0</v>
      </c>
      <c r="AA298" s="17" t="s">
        <v>91</v>
      </c>
      <c r="AB298" s="17" t="s">
        <v>2865</v>
      </c>
      <c r="AC298" s="17" t="s">
        <v>2867</v>
      </c>
      <c r="AD298" s="17">
        <v>0</v>
      </c>
      <c r="AE298" s="17" t="s">
        <v>216</v>
      </c>
      <c r="AF298" s="17" t="s">
        <v>91</v>
      </c>
      <c r="AG298" s="17" t="s">
        <v>463</v>
      </c>
      <c r="AH298" s="17" t="s">
        <v>2845</v>
      </c>
      <c r="AI298" s="17" t="s">
        <v>2415</v>
      </c>
      <c r="AJ298" s="17" t="s">
        <v>2868</v>
      </c>
      <c r="AK298" s="17" t="s">
        <v>2832</v>
      </c>
      <c r="AL298" s="17" t="s">
        <v>160</v>
      </c>
      <c r="AM298" s="17" t="s">
        <v>99</v>
      </c>
      <c r="AN298" s="17" t="s">
        <v>99</v>
      </c>
      <c r="AO298" s="17" t="s">
        <v>99</v>
      </c>
      <c r="AP298" s="17" t="s">
        <v>100</v>
      </c>
      <c r="AQ298" s="17" t="s">
        <v>132</v>
      </c>
      <c r="AR298" s="17">
        <v>0</v>
      </c>
      <c r="AS298" s="17">
        <v>0</v>
      </c>
      <c r="AT298" s="17">
        <v>0</v>
      </c>
      <c r="AU298" s="17" t="s">
        <v>2845</v>
      </c>
      <c r="AV298" s="17" t="s">
        <v>841</v>
      </c>
      <c r="AW298" s="17" t="s">
        <v>91</v>
      </c>
      <c r="AX298" s="17">
        <v>0</v>
      </c>
      <c r="AY298" s="17" t="s">
        <v>2841</v>
      </c>
      <c r="AZ298" s="17" t="s">
        <v>2842</v>
      </c>
      <c r="BA298" s="17">
        <v>0</v>
      </c>
      <c r="BB298" s="17">
        <v>0</v>
      </c>
      <c r="BC298" s="17">
        <v>0</v>
      </c>
      <c r="BD298" s="17">
        <v>0</v>
      </c>
      <c r="BE298" s="17">
        <v>0</v>
      </c>
      <c r="BF298" s="17">
        <v>0</v>
      </c>
      <c r="BG298" s="17">
        <v>0</v>
      </c>
      <c r="BH298" s="17">
        <v>0</v>
      </c>
      <c r="BI298" s="17">
        <v>0</v>
      </c>
      <c r="BJ298" s="17">
        <v>0</v>
      </c>
      <c r="BK298" s="17">
        <v>0</v>
      </c>
      <c r="BL298" s="17">
        <v>0</v>
      </c>
      <c r="BM298" s="17" t="s">
        <v>133</v>
      </c>
      <c r="BN298" s="17" t="s">
        <v>108</v>
      </c>
      <c r="BO298" s="17" t="s">
        <v>2409</v>
      </c>
      <c r="BP298" s="17">
        <v>0</v>
      </c>
      <c r="BQ298" s="17">
        <v>0</v>
      </c>
      <c r="BR298" s="17">
        <v>0</v>
      </c>
      <c r="BS298" s="17">
        <v>0</v>
      </c>
      <c r="BT298" s="17">
        <v>0</v>
      </c>
      <c r="BU298" s="17" t="s">
        <v>109</v>
      </c>
      <c r="BV298" s="17" t="s">
        <v>110</v>
      </c>
      <c r="BW298" s="17" t="s">
        <v>287</v>
      </c>
      <c r="BX298" s="17" t="s">
        <v>2869</v>
      </c>
      <c r="BY298" s="17" t="s">
        <v>111</v>
      </c>
      <c r="BZ298" s="17">
        <v>0</v>
      </c>
      <c r="CA298" s="17">
        <v>0</v>
      </c>
      <c r="CB298" s="17" t="s">
        <v>2850</v>
      </c>
      <c r="CC298" s="17" t="s">
        <v>2870</v>
      </c>
      <c r="CD298" s="17" t="s">
        <v>115</v>
      </c>
      <c r="CE298" s="17" t="s">
        <v>116</v>
      </c>
    </row>
    <row r="299" spans="1:83" s="24" customFormat="1" ht="93">
      <c r="A299" s="22" t="s">
        <v>2871</v>
      </c>
      <c r="B299" s="22" t="s">
        <v>2872</v>
      </c>
      <c r="C299" s="22" t="s">
        <v>692</v>
      </c>
      <c r="D299" s="22" t="s">
        <v>692</v>
      </c>
      <c r="E299" s="22" t="s">
        <v>2408</v>
      </c>
      <c r="F299" s="22" t="s">
        <v>120</v>
      </c>
      <c r="G299" s="22" t="s">
        <v>121</v>
      </c>
      <c r="H299" s="22"/>
      <c r="I299" s="22" t="s">
        <v>160</v>
      </c>
      <c r="J299" s="23">
        <v>3</v>
      </c>
      <c r="K299" s="25"/>
      <c r="L299" s="22"/>
      <c r="M299" s="25">
        <v>3</v>
      </c>
      <c r="N299" s="25"/>
      <c r="O299" s="22"/>
      <c r="P299" s="22">
        <v>1</v>
      </c>
      <c r="Q299" s="22">
        <v>20</v>
      </c>
      <c r="R299" s="22" t="s">
        <v>123</v>
      </c>
      <c r="S299" s="22"/>
      <c r="T299" s="22" t="s">
        <v>2340</v>
      </c>
      <c r="U299" s="22" t="s">
        <v>2410</v>
      </c>
      <c r="V299" s="22"/>
      <c r="W299" s="17" t="s">
        <v>2872</v>
      </c>
      <c r="X299" s="17" t="s">
        <v>2873</v>
      </c>
      <c r="Y299" s="17" t="s">
        <v>89</v>
      </c>
      <c r="Z299" s="17" t="s">
        <v>91</v>
      </c>
      <c r="AA299" s="17" t="s">
        <v>91</v>
      </c>
      <c r="AB299" s="17" t="s">
        <v>120</v>
      </c>
      <c r="AC299" s="17" t="s">
        <v>2874</v>
      </c>
      <c r="AD299" s="17" t="s">
        <v>120</v>
      </c>
      <c r="AE299" s="17" t="s">
        <v>93</v>
      </c>
      <c r="AF299" s="17" t="s">
        <v>91</v>
      </c>
      <c r="AG299" s="17" t="s">
        <v>2875</v>
      </c>
      <c r="AH299" s="17" t="s">
        <v>2834</v>
      </c>
      <c r="AI299" s="17" t="s">
        <v>2415</v>
      </c>
      <c r="AJ299" s="17" t="s">
        <v>2846</v>
      </c>
      <c r="AK299" s="17">
        <v>0</v>
      </c>
      <c r="AL299" s="17" t="s">
        <v>160</v>
      </c>
      <c r="AM299" s="17" t="s">
        <v>99</v>
      </c>
      <c r="AN299" s="17" t="s">
        <v>185</v>
      </c>
      <c r="AO299" s="17" t="s">
        <v>185</v>
      </c>
      <c r="AP299" s="17" t="s">
        <v>131</v>
      </c>
      <c r="AQ299" s="17" t="s">
        <v>2848</v>
      </c>
      <c r="AR299" s="17" t="s">
        <v>957</v>
      </c>
      <c r="AS299" s="17">
        <v>0</v>
      </c>
      <c r="AT299" s="17">
        <v>0</v>
      </c>
      <c r="AU299" s="17" t="s">
        <v>2834</v>
      </c>
      <c r="AV299" s="17" t="s">
        <v>104</v>
      </c>
      <c r="AW299" s="17" t="s">
        <v>91</v>
      </c>
      <c r="AX299" s="17" t="s">
        <v>258</v>
      </c>
      <c r="AY299" s="17" t="s">
        <v>2340</v>
      </c>
      <c r="AZ299" s="17" t="s">
        <v>2410</v>
      </c>
      <c r="BA299" s="17" t="s">
        <v>106</v>
      </c>
      <c r="BB299" s="17" t="s">
        <v>135</v>
      </c>
      <c r="BC299" s="17" t="s">
        <v>135</v>
      </c>
      <c r="BD299" s="17" t="s">
        <v>107</v>
      </c>
      <c r="BE299" s="17" t="s">
        <v>107</v>
      </c>
      <c r="BF299" s="17" t="s">
        <v>106</v>
      </c>
      <c r="BG299" s="17" t="s">
        <v>269</v>
      </c>
      <c r="BH299" s="17" t="s">
        <v>107</v>
      </c>
      <c r="BI299" s="17" t="s">
        <v>107</v>
      </c>
      <c r="BJ299" s="17" t="s">
        <v>135</v>
      </c>
      <c r="BK299" s="17" t="s">
        <v>123</v>
      </c>
      <c r="BL299" s="17">
        <v>0</v>
      </c>
      <c r="BM299" s="17">
        <v>0</v>
      </c>
      <c r="BN299" s="17" t="s">
        <v>108</v>
      </c>
      <c r="BO299" s="17">
        <v>0</v>
      </c>
      <c r="BP299" s="17">
        <v>0</v>
      </c>
      <c r="BQ299" s="17">
        <v>0</v>
      </c>
      <c r="BR299" s="17">
        <v>0</v>
      </c>
      <c r="BS299" s="17">
        <v>0</v>
      </c>
      <c r="BT299" s="17">
        <v>0</v>
      </c>
      <c r="BU299" s="17" t="s">
        <v>109</v>
      </c>
      <c r="BV299" s="17" t="s">
        <v>110</v>
      </c>
      <c r="BW299" s="17" t="s">
        <v>287</v>
      </c>
      <c r="BX299" s="17" t="s">
        <v>2876</v>
      </c>
      <c r="BY299" s="17" t="s">
        <v>111</v>
      </c>
      <c r="BZ299" s="17">
        <v>0</v>
      </c>
      <c r="CA299" s="17">
        <v>0</v>
      </c>
      <c r="CB299" s="17" t="s">
        <v>2877</v>
      </c>
      <c r="CC299" s="17" t="s">
        <v>2878</v>
      </c>
      <c r="CD299" s="17" t="s">
        <v>115</v>
      </c>
      <c r="CE299" s="17" t="s">
        <v>116</v>
      </c>
    </row>
    <row r="300" spans="1:83" s="24" customFormat="1" ht="103.2">
      <c r="A300" s="19" t="s">
        <v>2879</v>
      </c>
      <c r="B300" s="19" t="s">
        <v>2880</v>
      </c>
      <c r="C300" s="19" t="s">
        <v>567</v>
      </c>
      <c r="D300" s="19" t="s">
        <v>567</v>
      </c>
      <c r="E300" s="19" t="s">
        <v>585</v>
      </c>
      <c r="F300" s="19" t="s">
        <v>83</v>
      </c>
      <c r="G300" s="19" t="s">
        <v>264</v>
      </c>
      <c r="H300" s="19"/>
      <c r="I300" s="19" t="s">
        <v>160</v>
      </c>
      <c r="J300" s="19">
        <v>1</v>
      </c>
      <c r="K300" s="19"/>
      <c r="L300" s="19"/>
      <c r="M300" s="19">
        <v>1</v>
      </c>
      <c r="N300" s="19"/>
      <c r="O300" s="19">
        <v>1</v>
      </c>
      <c r="P300" s="19"/>
      <c r="Q300" s="19">
        <v>6</v>
      </c>
      <c r="R300" s="14" t="s">
        <v>86</v>
      </c>
      <c r="S300" s="19"/>
      <c r="T300" s="19" t="s">
        <v>1985</v>
      </c>
      <c r="U300" s="19" t="s">
        <v>2881</v>
      </c>
      <c r="V300" s="21" t="s">
        <v>755</v>
      </c>
      <c r="W300" s="17" t="s">
        <v>2880</v>
      </c>
      <c r="X300" s="17" t="s">
        <v>2882</v>
      </c>
      <c r="Y300" s="17" t="s">
        <v>89</v>
      </c>
      <c r="Z300" s="17" t="s">
        <v>91</v>
      </c>
      <c r="AA300" s="17" t="s">
        <v>91</v>
      </c>
      <c r="AB300" s="17" t="s">
        <v>83</v>
      </c>
      <c r="AC300" s="17" t="s">
        <v>1011</v>
      </c>
      <c r="AD300" s="17">
        <v>0</v>
      </c>
      <c r="AE300" s="17" t="s">
        <v>280</v>
      </c>
      <c r="AF300" s="17" t="s">
        <v>91</v>
      </c>
      <c r="AG300" s="17" t="s">
        <v>1013</v>
      </c>
      <c r="AH300" s="17">
        <v>0</v>
      </c>
      <c r="AI300" s="17" t="s">
        <v>592</v>
      </c>
      <c r="AJ300" s="17" t="s">
        <v>2883</v>
      </c>
      <c r="AK300" s="17">
        <v>0</v>
      </c>
      <c r="AL300" s="17" t="s">
        <v>160</v>
      </c>
      <c r="AM300" s="17" t="s">
        <v>184</v>
      </c>
      <c r="AN300" s="17" t="s">
        <v>185</v>
      </c>
      <c r="AO300" s="17" t="s">
        <v>185</v>
      </c>
      <c r="AP300" s="17">
        <v>0</v>
      </c>
      <c r="AQ300" s="17" t="s">
        <v>132</v>
      </c>
      <c r="AR300" s="17">
        <v>0</v>
      </c>
      <c r="AS300" s="17">
        <v>0</v>
      </c>
      <c r="AT300" s="17">
        <v>0</v>
      </c>
      <c r="AU300" s="17">
        <v>0</v>
      </c>
      <c r="AV300" s="17" t="s">
        <v>104</v>
      </c>
      <c r="AW300" s="17">
        <v>0</v>
      </c>
      <c r="AX300" s="17">
        <v>0</v>
      </c>
      <c r="AY300" s="17" t="s">
        <v>275</v>
      </c>
      <c r="AZ300" s="17">
        <v>0</v>
      </c>
      <c r="BA300" s="17">
        <v>0</v>
      </c>
      <c r="BB300" s="17">
        <v>0</v>
      </c>
      <c r="BC300" s="17">
        <v>0</v>
      </c>
      <c r="BD300" s="17">
        <v>0</v>
      </c>
      <c r="BE300" s="17">
        <v>0</v>
      </c>
      <c r="BF300" s="17">
        <v>0</v>
      </c>
      <c r="BG300" s="17">
        <v>0</v>
      </c>
      <c r="BH300" s="17">
        <v>0</v>
      </c>
      <c r="BI300" s="17">
        <v>0</v>
      </c>
      <c r="BJ300" s="17">
        <v>0</v>
      </c>
      <c r="BK300" s="17">
        <v>0</v>
      </c>
      <c r="BL300" s="17">
        <v>0</v>
      </c>
      <c r="BM300" s="17">
        <v>0</v>
      </c>
      <c r="BN300" s="17" t="s">
        <v>108</v>
      </c>
      <c r="BO300" s="17">
        <v>0</v>
      </c>
      <c r="BP300" s="17">
        <v>0</v>
      </c>
      <c r="BQ300" s="17">
        <v>0</v>
      </c>
      <c r="BR300" s="17">
        <v>0</v>
      </c>
      <c r="BS300" s="17">
        <v>0</v>
      </c>
      <c r="BT300" s="17">
        <v>0</v>
      </c>
      <c r="BU300" s="17" t="s">
        <v>2043</v>
      </c>
      <c r="BV300" s="17" t="s">
        <v>110</v>
      </c>
      <c r="BW300" s="17" t="s">
        <v>287</v>
      </c>
      <c r="BX300" s="17" t="s">
        <v>2884</v>
      </c>
      <c r="BY300" s="17" t="s">
        <v>111</v>
      </c>
      <c r="BZ300" s="17">
        <v>0</v>
      </c>
      <c r="CA300" s="17">
        <v>0</v>
      </c>
      <c r="CB300" s="17" t="s">
        <v>193</v>
      </c>
      <c r="CC300" s="17" t="s">
        <v>2885</v>
      </c>
      <c r="CD300" s="17" t="s">
        <v>329</v>
      </c>
      <c r="CE300" s="17" t="s">
        <v>116</v>
      </c>
    </row>
    <row r="301" spans="1:83" s="24" customFormat="1" ht="93">
      <c r="A301" s="19" t="s">
        <v>2886</v>
      </c>
      <c r="B301" s="19" t="s">
        <v>2887</v>
      </c>
      <c r="C301" s="19" t="s">
        <v>567</v>
      </c>
      <c r="D301" s="19" t="s">
        <v>567</v>
      </c>
      <c r="E301" s="19" t="s">
        <v>2888</v>
      </c>
      <c r="F301" s="19" t="s">
        <v>120</v>
      </c>
      <c r="G301" s="19" t="s">
        <v>121</v>
      </c>
      <c r="H301" s="19"/>
      <c r="I301" s="19" t="s">
        <v>160</v>
      </c>
      <c r="J301" s="19">
        <v>1</v>
      </c>
      <c r="K301" s="19"/>
      <c r="L301" s="19"/>
      <c r="M301" s="19">
        <v>1</v>
      </c>
      <c r="N301" s="19"/>
      <c r="O301" s="19">
        <v>1</v>
      </c>
      <c r="P301" s="19"/>
      <c r="Q301" s="19">
        <v>3</v>
      </c>
      <c r="R301" s="14" t="s">
        <v>86</v>
      </c>
      <c r="S301" s="19"/>
      <c r="T301" s="19" t="s">
        <v>765</v>
      </c>
      <c r="U301" s="19" t="s">
        <v>153</v>
      </c>
      <c r="V301" s="21" t="s">
        <v>755</v>
      </c>
      <c r="W301" s="17" t="s">
        <v>2887</v>
      </c>
      <c r="X301" s="17" t="s">
        <v>2889</v>
      </c>
      <c r="Y301" s="17" t="s">
        <v>89</v>
      </c>
      <c r="Z301" s="17" t="s">
        <v>91</v>
      </c>
      <c r="AA301" s="17" t="s">
        <v>91</v>
      </c>
      <c r="AB301" s="17" t="s">
        <v>120</v>
      </c>
      <c r="AC301" s="17" t="s">
        <v>921</v>
      </c>
      <c r="AD301" s="17">
        <v>0</v>
      </c>
      <c r="AE301" s="17" t="s">
        <v>231</v>
      </c>
      <c r="AF301" s="17" t="s">
        <v>91</v>
      </c>
      <c r="AG301" s="17" t="s">
        <v>2890</v>
      </c>
      <c r="AH301" s="17">
        <v>0</v>
      </c>
      <c r="AI301" s="17" t="s">
        <v>2891</v>
      </c>
      <c r="AJ301" s="17" t="s">
        <v>2891</v>
      </c>
      <c r="AK301" s="17">
        <v>0</v>
      </c>
      <c r="AL301" s="17" t="s">
        <v>160</v>
      </c>
      <c r="AM301" s="17">
        <v>0</v>
      </c>
      <c r="AN301" s="17">
        <v>0</v>
      </c>
      <c r="AO301" s="17">
        <v>0</v>
      </c>
      <c r="AP301" s="17">
        <v>0</v>
      </c>
      <c r="AQ301" s="17">
        <v>0</v>
      </c>
      <c r="AR301" s="17">
        <v>0</v>
      </c>
      <c r="AS301" s="17">
        <v>0</v>
      </c>
      <c r="AT301" s="17">
        <v>0</v>
      </c>
      <c r="AU301" s="17">
        <v>0</v>
      </c>
      <c r="AV301" s="17" t="s">
        <v>190</v>
      </c>
      <c r="AW301" s="17">
        <v>0</v>
      </c>
      <c r="AX301" s="17">
        <v>0</v>
      </c>
      <c r="AY301" s="17" t="s">
        <v>765</v>
      </c>
      <c r="AZ301" s="17">
        <v>0</v>
      </c>
      <c r="BA301" s="17">
        <v>0</v>
      </c>
      <c r="BB301" s="17" t="s">
        <v>135</v>
      </c>
      <c r="BC301" s="17">
        <v>0</v>
      </c>
      <c r="BD301" s="17">
        <v>0</v>
      </c>
      <c r="BE301" s="17">
        <v>0</v>
      </c>
      <c r="BF301" s="17">
        <v>0</v>
      </c>
      <c r="BG301" s="17">
        <v>0</v>
      </c>
      <c r="BH301" s="17">
        <v>0</v>
      </c>
      <c r="BI301" s="17">
        <v>0</v>
      </c>
      <c r="BJ301" s="17">
        <v>0</v>
      </c>
      <c r="BK301" s="17">
        <v>0</v>
      </c>
      <c r="BL301" s="17">
        <v>0</v>
      </c>
      <c r="BM301" s="17">
        <v>0</v>
      </c>
      <c r="BN301" s="17" t="s">
        <v>108</v>
      </c>
      <c r="BO301" s="17">
        <v>0</v>
      </c>
      <c r="BP301" s="17">
        <v>0</v>
      </c>
      <c r="BQ301" s="17">
        <v>0</v>
      </c>
      <c r="BR301" s="17">
        <v>0</v>
      </c>
      <c r="BS301" s="17">
        <v>0</v>
      </c>
      <c r="BT301" s="17">
        <v>0</v>
      </c>
      <c r="BU301" s="17" t="s">
        <v>2043</v>
      </c>
      <c r="BV301" s="17" t="s">
        <v>110</v>
      </c>
      <c r="BW301" s="17" t="s">
        <v>287</v>
      </c>
      <c r="BX301" s="17" t="s">
        <v>2892</v>
      </c>
      <c r="BY301" s="17" t="s">
        <v>111</v>
      </c>
      <c r="BZ301" s="17">
        <v>0</v>
      </c>
      <c r="CA301" s="17">
        <v>0</v>
      </c>
      <c r="CB301" s="17" t="s">
        <v>1911</v>
      </c>
      <c r="CC301" s="17" t="s">
        <v>2893</v>
      </c>
      <c r="CD301" s="17" t="s">
        <v>329</v>
      </c>
      <c r="CE301" s="17" t="s">
        <v>116</v>
      </c>
    </row>
    <row r="302" spans="1:83" s="24" customFormat="1" ht="93">
      <c r="A302" s="19" t="s">
        <v>2894</v>
      </c>
      <c r="B302" s="19" t="s">
        <v>2895</v>
      </c>
      <c r="C302" s="19" t="s">
        <v>352</v>
      </c>
      <c r="D302" s="19" t="s">
        <v>2896</v>
      </c>
      <c r="E302" s="19" t="s">
        <v>2897</v>
      </c>
      <c r="F302" s="19" t="s">
        <v>142</v>
      </c>
      <c r="G302" s="19" t="s">
        <v>403</v>
      </c>
      <c r="H302" s="19"/>
      <c r="I302" s="19" t="s">
        <v>160</v>
      </c>
      <c r="J302" s="19">
        <v>1</v>
      </c>
      <c r="K302" s="19"/>
      <c r="L302" s="19"/>
      <c r="M302" s="19">
        <v>1</v>
      </c>
      <c r="N302" s="19"/>
      <c r="O302" s="19">
        <v>1</v>
      </c>
      <c r="P302" s="19"/>
      <c r="Q302" s="19">
        <v>2</v>
      </c>
      <c r="R302" s="19" t="s">
        <v>86</v>
      </c>
      <c r="S302" s="19"/>
      <c r="T302" s="19" t="s">
        <v>2898</v>
      </c>
      <c r="U302" s="19" t="s">
        <v>153</v>
      </c>
      <c r="V302" s="21" t="s">
        <v>755</v>
      </c>
      <c r="W302" s="17" t="s">
        <v>2895</v>
      </c>
      <c r="X302" s="17" t="s">
        <v>2899</v>
      </c>
      <c r="Y302" s="17" t="s">
        <v>89</v>
      </c>
      <c r="Z302" s="17" t="s">
        <v>91</v>
      </c>
      <c r="AA302" s="17" t="s">
        <v>91</v>
      </c>
      <c r="AB302" s="17" t="s">
        <v>142</v>
      </c>
      <c r="AC302" s="17" t="s">
        <v>2900</v>
      </c>
      <c r="AD302" s="17">
        <v>0</v>
      </c>
      <c r="AE302" s="17" t="s">
        <v>602</v>
      </c>
      <c r="AF302" s="17" t="s">
        <v>91</v>
      </c>
      <c r="AG302" s="17">
        <v>0</v>
      </c>
      <c r="AH302" s="17" t="s">
        <v>2901</v>
      </c>
      <c r="AI302" s="17" t="s">
        <v>2902</v>
      </c>
      <c r="AJ302" s="17" t="s">
        <v>2903</v>
      </c>
      <c r="AK302" s="17">
        <v>0</v>
      </c>
      <c r="AL302" s="17" t="s">
        <v>160</v>
      </c>
      <c r="AM302" s="17" t="s">
        <v>99</v>
      </c>
      <c r="AN302" s="17" t="s">
        <v>184</v>
      </c>
      <c r="AO302" s="17" t="s">
        <v>184</v>
      </c>
      <c r="AP302" s="17">
        <v>0</v>
      </c>
      <c r="AQ302" s="17">
        <v>0</v>
      </c>
      <c r="AR302" s="17">
        <v>0</v>
      </c>
      <c r="AS302" s="17">
        <v>0</v>
      </c>
      <c r="AT302" s="17">
        <v>0</v>
      </c>
      <c r="AU302" s="17">
        <v>0</v>
      </c>
      <c r="AV302" s="17" t="s">
        <v>104</v>
      </c>
      <c r="AW302" s="17" t="s">
        <v>90</v>
      </c>
      <c r="AX302" s="17" t="s">
        <v>231</v>
      </c>
      <c r="AY302" s="17" t="s">
        <v>1197</v>
      </c>
      <c r="AZ302" s="17">
        <v>0</v>
      </c>
      <c r="BA302" s="17">
        <v>0.2</v>
      </c>
      <c r="BB302" s="17" t="s">
        <v>244</v>
      </c>
      <c r="BC302" s="17">
        <v>0</v>
      </c>
      <c r="BD302" s="17">
        <v>0</v>
      </c>
      <c r="BE302" s="17">
        <v>0</v>
      </c>
      <c r="BF302" s="17">
        <v>0</v>
      </c>
      <c r="BG302" s="17">
        <v>0</v>
      </c>
      <c r="BH302" s="17">
        <v>0</v>
      </c>
      <c r="BI302" s="17">
        <v>0</v>
      </c>
      <c r="BJ302" s="17">
        <v>0</v>
      </c>
      <c r="BK302" s="17" t="s">
        <v>86</v>
      </c>
      <c r="BL302" s="17">
        <v>0</v>
      </c>
      <c r="BM302" s="17" t="s">
        <v>91</v>
      </c>
      <c r="BN302" s="17" t="s">
        <v>108</v>
      </c>
      <c r="BO302" s="17">
        <v>0</v>
      </c>
      <c r="BP302" s="17" t="s">
        <v>2904</v>
      </c>
      <c r="BQ302" s="17">
        <v>0</v>
      </c>
      <c r="BR302" s="17">
        <v>0</v>
      </c>
      <c r="BS302" s="17">
        <v>0</v>
      </c>
      <c r="BT302" s="17">
        <v>0</v>
      </c>
      <c r="BU302" s="17" t="s">
        <v>2043</v>
      </c>
      <c r="BV302" s="17" t="s">
        <v>110</v>
      </c>
      <c r="BW302" s="17" t="s">
        <v>287</v>
      </c>
      <c r="BX302" s="17" t="s">
        <v>2905</v>
      </c>
      <c r="BY302" s="17" t="s">
        <v>111</v>
      </c>
      <c r="BZ302" s="17">
        <v>0</v>
      </c>
      <c r="CA302" s="17">
        <v>0</v>
      </c>
      <c r="CB302" s="17" t="s">
        <v>1242</v>
      </c>
      <c r="CC302" s="17" t="s">
        <v>2906</v>
      </c>
      <c r="CD302" s="17" t="s">
        <v>115</v>
      </c>
      <c r="CE302" s="17" t="s">
        <v>116</v>
      </c>
    </row>
    <row r="303" spans="1:83" s="24" customFormat="1" ht="93">
      <c r="A303" s="19" t="s">
        <v>2907</v>
      </c>
      <c r="B303" s="19" t="s">
        <v>2908</v>
      </c>
      <c r="C303" s="19" t="s">
        <v>567</v>
      </c>
      <c r="D303" s="19" t="s">
        <v>567</v>
      </c>
      <c r="E303" s="19" t="s">
        <v>2888</v>
      </c>
      <c r="F303" s="19" t="s">
        <v>120</v>
      </c>
      <c r="G303" s="19" t="s">
        <v>121</v>
      </c>
      <c r="H303" s="19"/>
      <c r="I303" s="19" t="s">
        <v>85</v>
      </c>
      <c r="J303" s="19">
        <v>3</v>
      </c>
      <c r="K303" s="19"/>
      <c r="L303" s="19"/>
      <c r="M303" s="19">
        <v>3</v>
      </c>
      <c r="N303" s="19"/>
      <c r="O303" s="19">
        <v>3</v>
      </c>
      <c r="P303" s="19"/>
      <c r="Q303" s="19">
        <v>100</v>
      </c>
      <c r="R303" s="14" t="s">
        <v>123</v>
      </c>
      <c r="S303" s="19"/>
      <c r="T303" s="19" t="s">
        <v>1396</v>
      </c>
      <c r="U303" s="19" t="s">
        <v>1396</v>
      </c>
      <c r="V303" s="21" t="s">
        <v>610</v>
      </c>
      <c r="W303" s="17" t="s">
        <v>2908</v>
      </c>
      <c r="X303" s="17" t="s">
        <v>2909</v>
      </c>
      <c r="Y303" s="17" t="s">
        <v>89</v>
      </c>
      <c r="Z303" s="17">
        <v>0</v>
      </c>
      <c r="AA303" s="17">
        <v>0</v>
      </c>
      <c r="AB303" s="17" t="s">
        <v>1270</v>
      </c>
      <c r="AC303" s="17" t="s">
        <v>1407</v>
      </c>
      <c r="AD303" s="17">
        <v>0</v>
      </c>
      <c r="AE303" s="17" t="s">
        <v>876</v>
      </c>
      <c r="AF303" s="17">
        <v>0</v>
      </c>
      <c r="AG303" s="17">
        <v>0</v>
      </c>
      <c r="AH303" s="17">
        <v>0</v>
      </c>
      <c r="AI303" s="17" t="s">
        <v>2902</v>
      </c>
      <c r="AJ303" s="17" t="s">
        <v>2910</v>
      </c>
      <c r="AK303" s="17">
        <v>0</v>
      </c>
      <c r="AL303" s="17" t="s">
        <v>85</v>
      </c>
      <c r="AM303" s="17">
        <v>0</v>
      </c>
      <c r="AN303" s="17">
        <v>0</v>
      </c>
      <c r="AO303" s="17">
        <v>0</v>
      </c>
      <c r="AP303" s="17">
        <v>0</v>
      </c>
      <c r="AQ303" s="17">
        <v>0</v>
      </c>
      <c r="AR303" s="17">
        <v>0</v>
      </c>
      <c r="AS303" s="17">
        <v>0</v>
      </c>
      <c r="AT303" s="17">
        <v>0</v>
      </c>
      <c r="AU303" s="17">
        <v>0</v>
      </c>
      <c r="AV303" s="17" t="s">
        <v>190</v>
      </c>
      <c r="AW303" s="17">
        <v>0</v>
      </c>
      <c r="AX303" s="17">
        <v>0</v>
      </c>
      <c r="AY303" s="17">
        <v>0</v>
      </c>
      <c r="AZ303" s="17">
        <v>0</v>
      </c>
      <c r="BA303" s="17">
        <v>0</v>
      </c>
      <c r="BB303" s="17">
        <v>0</v>
      </c>
      <c r="BC303" s="17">
        <v>0</v>
      </c>
      <c r="BD303" s="17">
        <v>0</v>
      </c>
      <c r="BE303" s="17">
        <v>0</v>
      </c>
      <c r="BF303" s="17">
        <v>0</v>
      </c>
      <c r="BG303" s="17">
        <v>0</v>
      </c>
      <c r="BH303" s="17">
        <v>0</v>
      </c>
      <c r="BI303" s="17">
        <v>0</v>
      </c>
      <c r="BJ303" s="17">
        <v>0</v>
      </c>
      <c r="BK303" s="17">
        <v>0</v>
      </c>
      <c r="BL303" s="17">
        <v>0</v>
      </c>
      <c r="BM303" s="17">
        <v>0</v>
      </c>
      <c r="BN303" s="17" t="s">
        <v>108</v>
      </c>
      <c r="BO303" s="17">
        <v>0</v>
      </c>
      <c r="BP303" s="17">
        <v>0</v>
      </c>
      <c r="BQ303" s="17">
        <v>0</v>
      </c>
      <c r="BR303" s="17">
        <v>0</v>
      </c>
      <c r="BS303" s="17">
        <v>0</v>
      </c>
      <c r="BT303" s="17">
        <v>0</v>
      </c>
      <c r="BU303" s="17" t="s">
        <v>2043</v>
      </c>
      <c r="BV303" s="17" t="s">
        <v>110</v>
      </c>
      <c r="BW303" s="17" t="s">
        <v>287</v>
      </c>
      <c r="BX303" s="17" t="s">
        <v>2911</v>
      </c>
      <c r="BY303" s="17" t="s">
        <v>111</v>
      </c>
      <c r="BZ303" s="17">
        <v>0</v>
      </c>
      <c r="CA303" s="17">
        <v>0</v>
      </c>
      <c r="CB303" s="17" t="s">
        <v>2912</v>
      </c>
      <c r="CC303" s="17" t="s">
        <v>2913</v>
      </c>
      <c r="CD303" s="17" t="s">
        <v>115</v>
      </c>
      <c r="CE303" s="17" t="s">
        <v>116</v>
      </c>
    </row>
    <row r="304" spans="1:83" s="24" customFormat="1" ht="93">
      <c r="A304" s="19" t="s">
        <v>2914</v>
      </c>
      <c r="B304" s="19" t="s">
        <v>2915</v>
      </c>
      <c r="C304" s="19" t="s">
        <v>567</v>
      </c>
      <c r="D304" s="19" t="s">
        <v>567</v>
      </c>
      <c r="E304" s="19" t="s">
        <v>568</v>
      </c>
      <c r="F304" s="19" t="s">
        <v>142</v>
      </c>
      <c r="G304" s="19" t="s">
        <v>403</v>
      </c>
      <c r="H304" s="19" t="s">
        <v>609</v>
      </c>
      <c r="I304" s="19" t="s">
        <v>160</v>
      </c>
      <c r="J304" s="19">
        <v>1</v>
      </c>
      <c r="K304" s="19"/>
      <c r="L304" s="19"/>
      <c r="M304" s="19">
        <v>1</v>
      </c>
      <c r="N304" s="19"/>
      <c r="O304" s="19">
        <v>1</v>
      </c>
      <c r="P304" s="19"/>
      <c r="Q304" s="19">
        <v>150</v>
      </c>
      <c r="R304" s="14" t="s">
        <v>123</v>
      </c>
      <c r="S304" s="19"/>
      <c r="T304" s="19"/>
      <c r="U304" s="19" t="s">
        <v>153</v>
      </c>
      <c r="V304" s="21" t="s">
        <v>755</v>
      </c>
      <c r="W304" s="17" t="s">
        <v>2915</v>
      </c>
      <c r="X304" s="17" t="s">
        <v>2916</v>
      </c>
      <c r="Y304" s="17" t="s">
        <v>89</v>
      </c>
      <c r="Z304" s="17" t="s">
        <v>91</v>
      </c>
      <c r="AA304" s="17" t="s">
        <v>91</v>
      </c>
      <c r="AB304" s="17" t="s">
        <v>142</v>
      </c>
      <c r="AC304" s="17" t="s">
        <v>2917</v>
      </c>
      <c r="AD304" s="17" t="s">
        <v>2918</v>
      </c>
      <c r="AE304" s="17" t="s">
        <v>1884</v>
      </c>
      <c r="AF304" s="17" t="s">
        <v>91</v>
      </c>
      <c r="AG304" s="17">
        <v>0</v>
      </c>
      <c r="AH304" s="17" t="s">
        <v>624</v>
      </c>
      <c r="AI304" s="17" t="s">
        <v>2919</v>
      </c>
      <c r="AJ304" s="17" t="s">
        <v>2919</v>
      </c>
      <c r="AK304" s="17">
        <v>0</v>
      </c>
      <c r="AL304" s="17" t="s">
        <v>160</v>
      </c>
      <c r="AM304" s="17" t="s">
        <v>99</v>
      </c>
      <c r="AN304" s="17" t="s">
        <v>184</v>
      </c>
      <c r="AO304" s="17" t="s">
        <v>184</v>
      </c>
      <c r="AP304" s="17">
        <v>0</v>
      </c>
      <c r="AQ304" s="17">
        <v>0</v>
      </c>
      <c r="AR304" s="17">
        <v>0</v>
      </c>
      <c r="AS304" s="17">
        <v>0</v>
      </c>
      <c r="AT304" s="17">
        <v>0</v>
      </c>
      <c r="AU304" s="17">
        <v>0</v>
      </c>
      <c r="AV304" s="17">
        <v>0</v>
      </c>
      <c r="AW304" s="17">
        <v>0</v>
      </c>
      <c r="AX304" s="17">
        <v>0</v>
      </c>
      <c r="AY304" s="17">
        <v>0</v>
      </c>
      <c r="AZ304" s="17">
        <v>0</v>
      </c>
      <c r="BA304" s="17">
        <v>0</v>
      </c>
      <c r="BB304" s="17">
        <v>0</v>
      </c>
      <c r="BC304" s="17">
        <v>0</v>
      </c>
      <c r="BD304" s="17">
        <v>0</v>
      </c>
      <c r="BE304" s="17">
        <v>0</v>
      </c>
      <c r="BF304" s="17">
        <v>0</v>
      </c>
      <c r="BG304" s="17">
        <v>0</v>
      </c>
      <c r="BH304" s="17">
        <v>0</v>
      </c>
      <c r="BI304" s="17">
        <v>0</v>
      </c>
      <c r="BJ304" s="17">
        <v>0</v>
      </c>
      <c r="BK304" s="17">
        <v>0</v>
      </c>
      <c r="BL304" s="17">
        <v>0</v>
      </c>
      <c r="BM304" s="17">
        <v>0</v>
      </c>
      <c r="BN304" s="17" t="s">
        <v>108</v>
      </c>
      <c r="BO304" s="17" t="s">
        <v>609</v>
      </c>
      <c r="BP304" s="17">
        <v>0</v>
      </c>
      <c r="BQ304" s="17">
        <v>0</v>
      </c>
      <c r="BR304" s="17">
        <v>0</v>
      </c>
      <c r="BS304" s="17">
        <v>0</v>
      </c>
      <c r="BT304" s="17">
        <v>0</v>
      </c>
      <c r="BU304" s="17" t="s">
        <v>2043</v>
      </c>
      <c r="BV304" s="17" t="s">
        <v>110</v>
      </c>
      <c r="BW304" s="17" t="s">
        <v>287</v>
      </c>
      <c r="BX304" s="17" t="s">
        <v>2920</v>
      </c>
      <c r="BY304" s="17" t="s">
        <v>111</v>
      </c>
      <c r="BZ304" s="17">
        <v>0</v>
      </c>
      <c r="CA304" s="17">
        <v>0</v>
      </c>
      <c r="CB304" s="17" t="s">
        <v>627</v>
      </c>
      <c r="CC304" s="17" t="s">
        <v>2921</v>
      </c>
      <c r="CD304" s="17" t="s">
        <v>115</v>
      </c>
      <c r="CE304" s="17" t="s">
        <v>116</v>
      </c>
    </row>
    <row r="305" spans="1:83" s="24" customFormat="1" ht="93">
      <c r="A305" s="19" t="s">
        <v>2922</v>
      </c>
      <c r="B305" s="19" t="s">
        <v>2923</v>
      </c>
      <c r="C305" s="19" t="s">
        <v>567</v>
      </c>
      <c r="D305" s="19" t="s">
        <v>567</v>
      </c>
      <c r="E305" s="19" t="s">
        <v>568</v>
      </c>
      <c r="F305" s="19" t="s">
        <v>142</v>
      </c>
      <c r="G305" s="19" t="s">
        <v>403</v>
      </c>
      <c r="H305" s="19" t="s">
        <v>609</v>
      </c>
      <c r="I305" s="19" t="s">
        <v>160</v>
      </c>
      <c r="J305" s="19">
        <v>1</v>
      </c>
      <c r="K305" s="19"/>
      <c r="L305" s="19"/>
      <c r="M305" s="19">
        <v>1</v>
      </c>
      <c r="N305" s="19"/>
      <c r="O305" s="19">
        <v>1</v>
      </c>
      <c r="P305" s="19"/>
      <c r="Q305" s="19">
        <v>200</v>
      </c>
      <c r="R305" s="14" t="s">
        <v>123</v>
      </c>
      <c r="S305" s="19"/>
      <c r="T305" s="19"/>
      <c r="U305" s="19" t="s">
        <v>153</v>
      </c>
      <c r="V305" s="21" t="s">
        <v>755</v>
      </c>
      <c r="W305" s="17" t="s">
        <v>2923</v>
      </c>
      <c r="X305" s="17" t="s">
        <v>2924</v>
      </c>
      <c r="Y305" s="17" t="s">
        <v>89</v>
      </c>
      <c r="Z305" s="17" t="s">
        <v>91</v>
      </c>
      <c r="AA305" s="17" t="s">
        <v>91</v>
      </c>
      <c r="AB305" s="17" t="s">
        <v>142</v>
      </c>
      <c r="AC305" s="17" t="s">
        <v>651</v>
      </c>
      <c r="AD305" s="17" t="s">
        <v>2925</v>
      </c>
      <c r="AE305" s="17" t="s">
        <v>1199</v>
      </c>
      <c r="AF305" s="17" t="s">
        <v>91</v>
      </c>
      <c r="AG305" s="17">
        <v>0</v>
      </c>
      <c r="AH305" s="17" t="s">
        <v>2926</v>
      </c>
      <c r="AI305" s="17" t="s">
        <v>2919</v>
      </c>
      <c r="AJ305" s="17" t="s">
        <v>2919</v>
      </c>
      <c r="AK305" s="17">
        <v>0</v>
      </c>
      <c r="AL305" s="17" t="s">
        <v>160</v>
      </c>
      <c r="AM305" s="17" t="s">
        <v>99</v>
      </c>
      <c r="AN305" s="17" t="s">
        <v>184</v>
      </c>
      <c r="AO305" s="17" t="s">
        <v>184</v>
      </c>
      <c r="AP305" s="17">
        <v>0</v>
      </c>
      <c r="AQ305" s="17">
        <v>0</v>
      </c>
      <c r="AR305" s="17">
        <v>0</v>
      </c>
      <c r="AS305" s="17">
        <v>0</v>
      </c>
      <c r="AT305" s="17">
        <v>0</v>
      </c>
      <c r="AU305" s="17">
        <v>0</v>
      </c>
      <c r="AV305" s="17">
        <v>0</v>
      </c>
      <c r="AW305" s="17">
        <v>0</v>
      </c>
      <c r="AX305" s="17">
        <v>0</v>
      </c>
      <c r="AY305" s="17">
        <v>0</v>
      </c>
      <c r="AZ305" s="17">
        <v>0</v>
      </c>
      <c r="BA305" s="17">
        <v>0</v>
      </c>
      <c r="BB305" s="17">
        <v>0</v>
      </c>
      <c r="BC305" s="17">
        <v>0</v>
      </c>
      <c r="BD305" s="17">
        <v>0</v>
      </c>
      <c r="BE305" s="17">
        <v>0</v>
      </c>
      <c r="BF305" s="17">
        <v>0</v>
      </c>
      <c r="BG305" s="17">
        <v>0</v>
      </c>
      <c r="BH305" s="17">
        <v>0</v>
      </c>
      <c r="BI305" s="17">
        <v>0</v>
      </c>
      <c r="BJ305" s="17">
        <v>0</v>
      </c>
      <c r="BK305" s="17">
        <v>0</v>
      </c>
      <c r="BL305" s="17">
        <v>0</v>
      </c>
      <c r="BM305" s="17">
        <v>0</v>
      </c>
      <c r="BN305" s="17" t="s">
        <v>116</v>
      </c>
      <c r="BO305" s="17" t="s">
        <v>609</v>
      </c>
      <c r="BP305" s="17">
        <v>0</v>
      </c>
      <c r="BQ305" s="17">
        <v>0</v>
      </c>
      <c r="BR305" s="17">
        <v>0</v>
      </c>
      <c r="BS305" s="17">
        <v>0</v>
      </c>
      <c r="BT305" s="17">
        <v>0</v>
      </c>
      <c r="BU305" s="17" t="s">
        <v>2043</v>
      </c>
      <c r="BV305" s="17" t="s">
        <v>110</v>
      </c>
      <c r="BW305" s="17" t="s">
        <v>287</v>
      </c>
      <c r="BX305" s="17" t="s">
        <v>2927</v>
      </c>
      <c r="BY305" s="17" t="s">
        <v>111</v>
      </c>
      <c r="BZ305" s="17">
        <v>0</v>
      </c>
      <c r="CA305" s="17">
        <v>0</v>
      </c>
      <c r="CB305" s="17" t="s">
        <v>2928</v>
      </c>
      <c r="CC305" s="17" t="s">
        <v>2929</v>
      </c>
      <c r="CD305" s="17" t="s">
        <v>115</v>
      </c>
      <c r="CE305" s="17" t="s">
        <v>116</v>
      </c>
    </row>
    <row r="306" spans="1:83" s="24" customFormat="1" ht="103.2">
      <c r="A306" s="19" t="s">
        <v>2930</v>
      </c>
      <c r="B306" s="19" t="s">
        <v>2931</v>
      </c>
      <c r="C306" s="19" t="s">
        <v>567</v>
      </c>
      <c r="D306" s="19" t="s">
        <v>567</v>
      </c>
      <c r="E306" s="19" t="s">
        <v>568</v>
      </c>
      <c r="F306" s="19" t="s">
        <v>142</v>
      </c>
      <c r="G306" s="19" t="s">
        <v>403</v>
      </c>
      <c r="H306" s="19" t="s">
        <v>609</v>
      </c>
      <c r="I306" s="19" t="s">
        <v>85</v>
      </c>
      <c r="J306" s="19">
        <v>3</v>
      </c>
      <c r="K306" s="19"/>
      <c r="L306" s="19"/>
      <c r="M306" s="19">
        <v>3</v>
      </c>
      <c r="N306" s="19"/>
      <c r="O306" s="19">
        <v>3</v>
      </c>
      <c r="P306" s="19"/>
      <c r="Q306" s="19">
        <v>10</v>
      </c>
      <c r="R306" s="14" t="s">
        <v>641</v>
      </c>
      <c r="S306" s="19"/>
      <c r="T306" s="19"/>
      <c r="U306" s="19" t="s">
        <v>153</v>
      </c>
      <c r="V306" s="21" t="s">
        <v>610</v>
      </c>
      <c r="W306" s="17" t="s">
        <v>2931</v>
      </c>
      <c r="X306" s="17" t="s">
        <v>2932</v>
      </c>
      <c r="Y306" s="17" t="s">
        <v>89</v>
      </c>
      <c r="Z306" s="17" t="s">
        <v>91</v>
      </c>
      <c r="AA306" s="17" t="s">
        <v>91</v>
      </c>
      <c r="AB306" s="17" t="s">
        <v>142</v>
      </c>
      <c r="AC306" s="17" t="s">
        <v>1728</v>
      </c>
      <c r="AD306" s="17">
        <v>0</v>
      </c>
      <c r="AE306" s="17" t="s">
        <v>212</v>
      </c>
      <c r="AF306" s="17" t="s">
        <v>91</v>
      </c>
      <c r="AG306" s="17">
        <v>0</v>
      </c>
      <c r="AH306" s="17">
        <v>0</v>
      </c>
      <c r="AI306" s="17" t="s">
        <v>2933</v>
      </c>
      <c r="AJ306" s="17" t="s">
        <v>2934</v>
      </c>
      <c r="AK306" s="17">
        <v>0</v>
      </c>
      <c r="AL306" s="17" t="s">
        <v>85</v>
      </c>
      <c r="AM306" s="17" t="s">
        <v>99</v>
      </c>
      <c r="AN306" s="17" t="s">
        <v>184</v>
      </c>
      <c r="AO306" s="17" t="s">
        <v>184</v>
      </c>
      <c r="AP306" s="17">
        <v>0</v>
      </c>
      <c r="AQ306" s="17">
        <v>0</v>
      </c>
      <c r="AR306" s="17">
        <v>0</v>
      </c>
      <c r="AS306" s="17">
        <v>0</v>
      </c>
      <c r="AT306" s="17">
        <v>0</v>
      </c>
      <c r="AU306" s="17">
        <v>0</v>
      </c>
      <c r="AV306" s="17">
        <v>0</v>
      </c>
      <c r="AW306" s="17">
        <v>0</v>
      </c>
      <c r="AX306" s="17">
        <v>0</v>
      </c>
      <c r="AY306" s="17">
        <v>0</v>
      </c>
      <c r="AZ306" s="17">
        <v>0</v>
      </c>
      <c r="BA306" s="17">
        <v>0</v>
      </c>
      <c r="BB306" s="17">
        <v>0</v>
      </c>
      <c r="BC306" s="17">
        <v>0</v>
      </c>
      <c r="BD306" s="17">
        <v>0</v>
      </c>
      <c r="BE306" s="17">
        <v>0</v>
      </c>
      <c r="BF306" s="17">
        <v>0</v>
      </c>
      <c r="BG306" s="17">
        <v>0</v>
      </c>
      <c r="BH306" s="17">
        <v>0</v>
      </c>
      <c r="BI306" s="17">
        <v>0</v>
      </c>
      <c r="BJ306" s="17">
        <v>0</v>
      </c>
      <c r="BK306" s="17">
        <v>0</v>
      </c>
      <c r="BL306" s="17">
        <v>0</v>
      </c>
      <c r="BM306" s="17">
        <v>0</v>
      </c>
      <c r="BN306" s="17" t="s">
        <v>116</v>
      </c>
      <c r="BO306" s="17" t="s">
        <v>609</v>
      </c>
      <c r="BP306" s="17">
        <v>0</v>
      </c>
      <c r="BQ306" s="17">
        <v>0</v>
      </c>
      <c r="BR306" s="17">
        <v>0</v>
      </c>
      <c r="BS306" s="17">
        <v>0</v>
      </c>
      <c r="BT306" s="17">
        <v>0</v>
      </c>
      <c r="BU306" s="17" t="s">
        <v>2043</v>
      </c>
      <c r="BV306" s="17" t="s">
        <v>110</v>
      </c>
      <c r="BW306" s="17" t="s">
        <v>287</v>
      </c>
      <c r="BX306" s="17" t="s">
        <v>2935</v>
      </c>
      <c r="BY306" s="17" t="s">
        <v>111</v>
      </c>
      <c r="BZ306" s="17">
        <v>0</v>
      </c>
      <c r="CA306" s="17">
        <v>0</v>
      </c>
      <c r="CB306" s="17" t="s">
        <v>2936</v>
      </c>
      <c r="CC306" s="17" t="s">
        <v>2937</v>
      </c>
      <c r="CD306" s="17" t="s">
        <v>329</v>
      </c>
      <c r="CE306" s="17" t="s">
        <v>116</v>
      </c>
    </row>
    <row r="307" spans="1:83" s="24" customFormat="1" ht="103.2">
      <c r="A307" s="19" t="s">
        <v>2938</v>
      </c>
      <c r="B307" s="19" t="s">
        <v>2939</v>
      </c>
      <c r="C307" s="19" t="s">
        <v>567</v>
      </c>
      <c r="D307" s="19" t="s">
        <v>567</v>
      </c>
      <c r="E307" s="19" t="s">
        <v>2940</v>
      </c>
      <c r="F307" s="19" t="s">
        <v>120</v>
      </c>
      <c r="G307" s="19" t="s">
        <v>121</v>
      </c>
      <c r="H307" s="19"/>
      <c r="I307" s="19" t="s">
        <v>160</v>
      </c>
      <c r="J307" s="19">
        <v>1</v>
      </c>
      <c r="K307" s="19"/>
      <c r="L307" s="19"/>
      <c r="M307" s="19">
        <v>1</v>
      </c>
      <c r="N307" s="19"/>
      <c r="O307" s="19">
        <v>1</v>
      </c>
      <c r="P307" s="19"/>
      <c r="Q307" s="19">
        <v>20</v>
      </c>
      <c r="R307" s="14" t="s">
        <v>86</v>
      </c>
      <c r="S307" s="19"/>
      <c r="T307" s="19" t="s">
        <v>904</v>
      </c>
      <c r="U307" s="19" t="s">
        <v>153</v>
      </c>
      <c r="V307" s="21" t="s">
        <v>755</v>
      </c>
      <c r="W307" s="17" t="s">
        <v>2939</v>
      </c>
      <c r="X307" s="17" t="s">
        <v>2941</v>
      </c>
      <c r="Y307" s="17" t="s">
        <v>89</v>
      </c>
      <c r="Z307" s="17" t="s">
        <v>91</v>
      </c>
      <c r="AA307" s="17" t="s">
        <v>91</v>
      </c>
      <c r="AB307" s="17" t="s">
        <v>1270</v>
      </c>
      <c r="AC307" s="17" t="s">
        <v>921</v>
      </c>
      <c r="AD307" s="17">
        <v>0</v>
      </c>
      <c r="AE307" s="17" t="s">
        <v>93</v>
      </c>
      <c r="AF307" s="17" t="s">
        <v>91</v>
      </c>
      <c r="AG307" s="17" t="s">
        <v>1408</v>
      </c>
      <c r="AH307" s="17">
        <v>0</v>
      </c>
      <c r="AI307" s="17" t="s">
        <v>2942</v>
      </c>
      <c r="AJ307" s="17" t="s">
        <v>2943</v>
      </c>
      <c r="AK307" s="17">
        <v>0</v>
      </c>
      <c r="AL307" s="17" t="s">
        <v>160</v>
      </c>
      <c r="AM307" s="17" t="s">
        <v>184</v>
      </c>
      <c r="AN307" s="17" t="s">
        <v>184</v>
      </c>
      <c r="AO307" s="17" t="s">
        <v>184</v>
      </c>
      <c r="AP307" s="17">
        <v>0</v>
      </c>
      <c r="AQ307" s="17">
        <v>0</v>
      </c>
      <c r="AR307" s="17">
        <v>0</v>
      </c>
      <c r="AS307" s="17">
        <v>0</v>
      </c>
      <c r="AT307" s="17">
        <v>0</v>
      </c>
      <c r="AU307" s="17">
        <v>0</v>
      </c>
      <c r="AV307" s="17" t="s">
        <v>190</v>
      </c>
      <c r="AW307" s="17">
        <v>0</v>
      </c>
      <c r="AX307" s="17">
        <v>0</v>
      </c>
      <c r="AY307" s="17" t="s">
        <v>904</v>
      </c>
      <c r="AZ307" s="17">
        <v>0</v>
      </c>
      <c r="BA307" s="17">
        <v>0</v>
      </c>
      <c r="BB307" s="17" t="s">
        <v>135</v>
      </c>
      <c r="BC307" s="17">
        <v>0</v>
      </c>
      <c r="BD307" s="17">
        <v>0</v>
      </c>
      <c r="BE307" s="17">
        <v>0</v>
      </c>
      <c r="BF307" s="17">
        <v>0</v>
      </c>
      <c r="BG307" s="17">
        <v>0</v>
      </c>
      <c r="BH307" s="17">
        <v>0</v>
      </c>
      <c r="BI307" s="17">
        <v>0</v>
      </c>
      <c r="BJ307" s="17">
        <v>0</v>
      </c>
      <c r="BK307" s="17">
        <v>0</v>
      </c>
      <c r="BL307" s="17">
        <v>0</v>
      </c>
      <c r="BM307" s="17">
        <v>0</v>
      </c>
      <c r="BN307" s="17" t="s">
        <v>108</v>
      </c>
      <c r="BO307" s="17">
        <v>0</v>
      </c>
      <c r="BP307" s="17">
        <v>0</v>
      </c>
      <c r="BQ307" s="17">
        <v>0</v>
      </c>
      <c r="BR307" s="17">
        <v>0</v>
      </c>
      <c r="BS307" s="17">
        <v>0</v>
      </c>
      <c r="BT307" s="17">
        <v>0</v>
      </c>
      <c r="BU307" s="17" t="s">
        <v>109</v>
      </c>
      <c r="BV307" s="17" t="s">
        <v>110</v>
      </c>
      <c r="BW307" s="17" t="s">
        <v>287</v>
      </c>
      <c r="BX307" s="17" t="s">
        <v>2935</v>
      </c>
      <c r="BY307" s="17" t="s">
        <v>111</v>
      </c>
      <c r="BZ307" s="17">
        <v>0</v>
      </c>
      <c r="CA307" s="17">
        <v>0</v>
      </c>
      <c r="CB307" s="17" t="s">
        <v>1513</v>
      </c>
      <c r="CC307" s="17" t="s">
        <v>2944</v>
      </c>
      <c r="CD307" s="17" t="s">
        <v>115</v>
      </c>
      <c r="CE307" s="17" t="s">
        <v>116</v>
      </c>
    </row>
    <row r="308" spans="1:83" s="24" customFormat="1" ht="164.4">
      <c r="A308" s="19" t="s">
        <v>2945</v>
      </c>
      <c r="B308" s="19" t="s">
        <v>2946</v>
      </c>
      <c r="C308" s="19" t="s">
        <v>352</v>
      </c>
      <c r="D308" s="19" t="s">
        <v>831</v>
      </c>
      <c r="E308" s="19"/>
      <c r="F308" s="19" t="s">
        <v>502</v>
      </c>
      <c r="G308" s="19" t="s">
        <v>264</v>
      </c>
      <c r="H308" s="19"/>
      <c r="I308" s="19" t="s">
        <v>85</v>
      </c>
      <c r="J308" s="19">
        <v>3</v>
      </c>
      <c r="K308" s="19"/>
      <c r="L308" s="19"/>
      <c r="M308" s="19">
        <v>3</v>
      </c>
      <c r="N308" s="19"/>
      <c r="O308" s="19">
        <v>3</v>
      </c>
      <c r="P308" s="19"/>
      <c r="Q308" s="19">
        <v>100</v>
      </c>
      <c r="R308" s="19" t="s">
        <v>123</v>
      </c>
      <c r="S308" s="19"/>
      <c r="T308" s="19" t="s">
        <v>223</v>
      </c>
      <c r="U308" s="19" t="s">
        <v>223</v>
      </c>
      <c r="V308" s="21" t="s">
        <v>610</v>
      </c>
      <c r="W308" s="17" t="s">
        <v>2946</v>
      </c>
      <c r="X308" s="17" t="s">
        <v>2947</v>
      </c>
      <c r="Y308" s="17" t="s">
        <v>89</v>
      </c>
      <c r="Z308" s="17" t="s">
        <v>91</v>
      </c>
      <c r="AA308" s="17" t="s">
        <v>91</v>
      </c>
      <c r="AB308" s="17" t="s">
        <v>502</v>
      </c>
      <c r="AC308" s="17" t="s">
        <v>507</v>
      </c>
      <c r="AD308" s="17">
        <v>0</v>
      </c>
      <c r="AE308" s="17" t="s">
        <v>876</v>
      </c>
      <c r="AF308" s="17" t="s">
        <v>90</v>
      </c>
      <c r="AG308" s="17" t="s">
        <v>2948</v>
      </c>
      <c r="AH308" s="17" t="s">
        <v>2292</v>
      </c>
      <c r="AI308" s="17" t="s">
        <v>2293</v>
      </c>
      <c r="AJ308" s="17" t="s">
        <v>2294</v>
      </c>
      <c r="AK308" s="17" t="s">
        <v>2295</v>
      </c>
      <c r="AL308" s="17" t="s">
        <v>85</v>
      </c>
      <c r="AM308" s="17" t="s">
        <v>99</v>
      </c>
      <c r="AN308" s="17" t="s">
        <v>99</v>
      </c>
      <c r="AO308" s="17" t="s">
        <v>99</v>
      </c>
      <c r="AP308" s="17" t="s">
        <v>229</v>
      </c>
      <c r="AQ308" s="17">
        <v>0</v>
      </c>
      <c r="AR308" s="17">
        <v>0</v>
      </c>
      <c r="AS308" s="17">
        <v>0</v>
      </c>
      <c r="AT308" s="17" t="s">
        <v>2949</v>
      </c>
      <c r="AU308" s="17" t="s">
        <v>2292</v>
      </c>
      <c r="AV308" s="17" t="s">
        <v>104</v>
      </c>
      <c r="AW308" s="17" t="s">
        <v>91</v>
      </c>
      <c r="AX308" s="17" t="s">
        <v>231</v>
      </c>
      <c r="AY308" s="17" t="s">
        <v>275</v>
      </c>
      <c r="AZ308" s="17">
        <v>0</v>
      </c>
      <c r="BA308" s="17">
        <v>4.5</v>
      </c>
      <c r="BB308" s="17" t="s">
        <v>107</v>
      </c>
      <c r="BC308" s="17" t="s">
        <v>107</v>
      </c>
      <c r="BD308" s="17" t="s">
        <v>107</v>
      </c>
      <c r="BE308" s="17" t="s">
        <v>107</v>
      </c>
      <c r="BF308" s="17" t="s">
        <v>106</v>
      </c>
      <c r="BG308" s="17" t="s">
        <v>107</v>
      </c>
      <c r="BH308" s="17" t="s">
        <v>107</v>
      </c>
      <c r="BI308" s="17" t="s">
        <v>107</v>
      </c>
      <c r="BJ308" s="17" t="s">
        <v>107</v>
      </c>
      <c r="BK308" s="17" t="s">
        <v>123</v>
      </c>
      <c r="BL308" s="17">
        <v>0</v>
      </c>
      <c r="BM308" s="17">
        <v>0</v>
      </c>
      <c r="BN308" s="17" t="s">
        <v>108</v>
      </c>
      <c r="BO308" s="17">
        <v>0</v>
      </c>
      <c r="BP308" s="17">
        <v>0</v>
      </c>
      <c r="BQ308" s="17">
        <v>0</v>
      </c>
      <c r="BR308" s="17">
        <v>0</v>
      </c>
      <c r="BS308" s="17">
        <v>0</v>
      </c>
      <c r="BT308" s="17">
        <v>0</v>
      </c>
      <c r="BU308" s="17" t="s">
        <v>109</v>
      </c>
      <c r="BV308" s="17" t="s">
        <v>110</v>
      </c>
      <c r="BW308" s="17" t="s">
        <v>287</v>
      </c>
      <c r="BX308" s="17" t="s">
        <v>2950</v>
      </c>
      <c r="BY308" s="17" t="s">
        <v>111</v>
      </c>
      <c r="BZ308" s="17">
        <v>0</v>
      </c>
      <c r="CA308" s="17">
        <v>0</v>
      </c>
      <c r="CB308" s="17" t="s">
        <v>844</v>
      </c>
      <c r="CC308" s="17" t="s">
        <v>2951</v>
      </c>
      <c r="CD308" s="17" t="s">
        <v>115</v>
      </c>
      <c r="CE308" s="17" t="s">
        <v>116</v>
      </c>
    </row>
    <row r="309" spans="1:83" s="24" customFormat="1" ht="103.2">
      <c r="A309" s="19" t="s">
        <v>2952</v>
      </c>
      <c r="B309" s="19" t="s">
        <v>2953</v>
      </c>
      <c r="C309" s="19" t="s">
        <v>567</v>
      </c>
      <c r="D309" s="19" t="s">
        <v>567</v>
      </c>
      <c r="E309" s="19" t="s">
        <v>790</v>
      </c>
      <c r="F309" s="19" t="s">
        <v>222</v>
      </c>
      <c r="G309" s="19" t="s">
        <v>403</v>
      </c>
      <c r="H309" s="19" t="s">
        <v>1164</v>
      </c>
      <c r="I309" s="19" t="s">
        <v>85</v>
      </c>
      <c r="J309" s="19">
        <v>1</v>
      </c>
      <c r="K309" s="19"/>
      <c r="L309" s="19"/>
      <c r="M309" s="19">
        <v>1</v>
      </c>
      <c r="N309" s="19"/>
      <c r="O309" s="19">
        <v>1</v>
      </c>
      <c r="P309" s="19"/>
      <c r="Q309" s="19">
        <v>30</v>
      </c>
      <c r="R309" s="14" t="s">
        <v>86</v>
      </c>
      <c r="S309" s="19"/>
      <c r="T309" s="19" t="s">
        <v>2954</v>
      </c>
      <c r="U309" s="19" t="s">
        <v>2955</v>
      </c>
      <c r="V309" s="21" t="s">
        <v>571</v>
      </c>
      <c r="W309" s="17" t="s">
        <v>2953</v>
      </c>
      <c r="X309" s="17" t="s">
        <v>2956</v>
      </c>
      <c r="Y309" s="17" t="s">
        <v>89</v>
      </c>
      <c r="Z309" s="17" t="s">
        <v>91</v>
      </c>
      <c r="AA309" s="17" t="s">
        <v>91</v>
      </c>
      <c r="AB309" s="17" t="s">
        <v>222</v>
      </c>
      <c r="AC309" s="17">
        <v>0</v>
      </c>
      <c r="AD309" s="17">
        <v>0</v>
      </c>
      <c r="AE309" s="17" t="s">
        <v>907</v>
      </c>
      <c r="AF309" s="17" t="s">
        <v>91</v>
      </c>
      <c r="AG309" s="17">
        <v>0</v>
      </c>
      <c r="AH309" s="17">
        <v>0</v>
      </c>
      <c r="AI309" s="17" t="s">
        <v>1077</v>
      </c>
      <c r="AJ309" s="17" t="s">
        <v>2957</v>
      </c>
      <c r="AK309" s="17">
        <v>0</v>
      </c>
      <c r="AL309" s="17" t="s">
        <v>85</v>
      </c>
      <c r="AM309" s="17" t="s">
        <v>99</v>
      </c>
      <c r="AN309" s="17" t="s">
        <v>184</v>
      </c>
      <c r="AO309" s="17" t="s">
        <v>184</v>
      </c>
      <c r="AP309" s="17">
        <v>0</v>
      </c>
      <c r="AQ309" s="17" t="s">
        <v>825</v>
      </c>
      <c r="AR309" s="17">
        <v>0</v>
      </c>
      <c r="AS309" s="17">
        <v>0</v>
      </c>
      <c r="AT309" s="17">
        <v>0</v>
      </c>
      <c r="AU309" s="17">
        <v>0</v>
      </c>
      <c r="AV309" s="17">
        <v>0</v>
      </c>
      <c r="AW309" s="17">
        <v>0</v>
      </c>
      <c r="AX309" s="17">
        <v>0</v>
      </c>
      <c r="AY309" s="17" t="s">
        <v>2954</v>
      </c>
      <c r="AZ309" s="17" t="s">
        <v>2955</v>
      </c>
      <c r="BA309" s="17">
        <v>0</v>
      </c>
      <c r="BB309" s="17">
        <v>0</v>
      </c>
      <c r="BC309" s="17">
        <v>0</v>
      </c>
      <c r="BD309" s="17">
        <v>0</v>
      </c>
      <c r="BE309" s="17">
        <v>0</v>
      </c>
      <c r="BF309" s="17">
        <v>0</v>
      </c>
      <c r="BG309" s="17">
        <v>0</v>
      </c>
      <c r="BH309" s="17">
        <v>0</v>
      </c>
      <c r="BI309" s="17">
        <v>0</v>
      </c>
      <c r="BJ309" s="17">
        <v>0</v>
      </c>
      <c r="BK309" s="17">
        <v>0</v>
      </c>
      <c r="BL309" s="17">
        <v>0</v>
      </c>
      <c r="BM309" s="17">
        <v>0</v>
      </c>
      <c r="BN309" s="17" t="s">
        <v>116</v>
      </c>
      <c r="BO309" s="17" t="s">
        <v>1164</v>
      </c>
      <c r="BP309" s="17">
        <v>0</v>
      </c>
      <c r="BQ309" s="17">
        <v>0</v>
      </c>
      <c r="BR309" s="17">
        <v>0</v>
      </c>
      <c r="BS309" s="17">
        <v>0</v>
      </c>
      <c r="BT309" s="17">
        <v>0</v>
      </c>
      <c r="BU309" s="17" t="s">
        <v>109</v>
      </c>
      <c r="BV309" s="17" t="s">
        <v>110</v>
      </c>
      <c r="BW309" s="17" t="s">
        <v>287</v>
      </c>
      <c r="BX309" s="17" t="s">
        <v>2958</v>
      </c>
      <c r="BY309" s="17" t="s">
        <v>111</v>
      </c>
      <c r="BZ309" s="17">
        <v>0</v>
      </c>
      <c r="CA309" s="17">
        <v>0</v>
      </c>
      <c r="CB309" s="17" t="s">
        <v>2959</v>
      </c>
      <c r="CC309" s="17" t="s">
        <v>2960</v>
      </c>
      <c r="CD309" s="17" t="s">
        <v>115</v>
      </c>
      <c r="CE309" s="17" t="s">
        <v>116</v>
      </c>
    </row>
    <row r="310" spans="1:83" s="24" customFormat="1" ht="103.2">
      <c r="A310" s="19" t="s">
        <v>2961</v>
      </c>
      <c r="B310" s="19" t="s">
        <v>2962</v>
      </c>
      <c r="C310" s="19" t="s">
        <v>352</v>
      </c>
      <c r="D310" s="19" t="s">
        <v>831</v>
      </c>
      <c r="E310" s="19" t="s">
        <v>2963</v>
      </c>
      <c r="F310" s="19" t="s">
        <v>83</v>
      </c>
      <c r="G310" s="19" t="s">
        <v>264</v>
      </c>
      <c r="H310" s="19"/>
      <c r="I310" s="19" t="s">
        <v>304</v>
      </c>
      <c r="J310" s="19">
        <v>10</v>
      </c>
      <c r="K310" s="19"/>
      <c r="L310" s="19">
        <v>1</v>
      </c>
      <c r="M310" s="19">
        <v>9</v>
      </c>
      <c r="N310" s="19"/>
      <c r="O310" s="19">
        <v>10</v>
      </c>
      <c r="P310" s="19"/>
      <c r="Q310" s="19">
        <v>400</v>
      </c>
      <c r="R310" s="14" t="s">
        <v>123</v>
      </c>
      <c r="S310" s="19"/>
      <c r="T310" s="19" t="s">
        <v>834</v>
      </c>
      <c r="U310" s="19" t="s">
        <v>2712</v>
      </c>
      <c r="V310" s="21" t="s">
        <v>2964</v>
      </c>
      <c r="W310" s="17" t="s">
        <v>2962</v>
      </c>
      <c r="X310" s="17" t="s">
        <v>2965</v>
      </c>
      <c r="Y310" s="17" t="s">
        <v>89</v>
      </c>
      <c r="Z310" s="17" t="s">
        <v>91</v>
      </c>
      <c r="AA310" s="17" t="s">
        <v>91</v>
      </c>
      <c r="AB310" s="17" t="s">
        <v>83</v>
      </c>
      <c r="AC310" s="17" t="s">
        <v>2966</v>
      </c>
      <c r="AD310" s="17" t="s">
        <v>2967</v>
      </c>
      <c r="AE310" s="17" t="s">
        <v>741</v>
      </c>
      <c r="AF310" s="17" t="s">
        <v>90</v>
      </c>
      <c r="AG310" s="17" t="s">
        <v>591</v>
      </c>
      <c r="AH310" s="17" t="s">
        <v>2968</v>
      </c>
      <c r="AI310" s="17" t="s">
        <v>2969</v>
      </c>
      <c r="AJ310" s="17" t="s">
        <v>2969</v>
      </c>
      <c r="AK310" s="17">
        <v>0</v>
      </c>
      <c r="AL310" s="17" t="s">
        <v>304</v>
      </c>
      <c r="AM310" s="17" t="s">
        <v>98</v>
      </c>
      <c r="AN310" s="17" t="s">
        <v>99</v>
      </c>
      <c r="AO310" s="17" t="s">
        <v>99</v>
      </c>
      <c r="AP310" s="17">
        <v>0</v>
      </c>
      <c r="AQ310" s="17">
        <v>0</v>
      </c>
      <c r="AR310" s="17">
        <v>0</v>
      </c>
      <c r="AS310" s="17">
        <v>0</v>
      </c>
      <c r="AT310" s="17">
        <v>0</v>
      </c>
      <c r="AU310" s="17" t="s">
        <v>2970</v>
      </c>
      <c r="AV310" s="17" t="s">
        <v>104</v>
      </c>
      <c r="AW310" s="17" t="s">
        <v>90</v>
      </c>
      <c r="AX310" s="17">
        <v>0</v>
      </c>
      <c r="AY310" s="17" t="s">
        <v>834</v>
      </c>
      <c r="AZ310" s="17" t="s">
        <v>2712</v>
      </c>
      <c r="BA310" s="17">
        <v>0</v>
      </c>
      <c r="BB310" s="17" t="s">
        <v>135</v>
      </c>
      <c r="BC310" s="17">
        <v>0</v>
      </c>
      <c r="BD310" s="17">
        <v>0</v>
      </c>
      <c r="BE310" s="17">
        <v>0</v>
      </c>
      <c r="BF310" s="17">
        <v>0</v>
      </c>
      <c r="BG310" s="17">
        <v>0</v>
      </c>
      <c r="BH310" s="17">
        <v>0</v>
      </c>
      <c r="BI310" s="17">
        <v>0</v>
      </c>
      <c r="BJ310" s="17" t="s">
        <v>107</v>
      </c>
      <c r="BK310" s="17">
        <v>0</v>
      </c>
      <c r="BL310" s="17">
        <v>0</v>
      </c>
      <c r="BM310" s="17" t="s">
        <v>91</v>
      </c>
      <c r="BN310" s="17" t="s">
        <v>108</v>
      </c>
      <c r="BO310" s="17">
        <v>0</v>
      </c>
      <c r="BP310" s="17">
        <v>0</v>
      </c>
      <c r="BQ310" s="17">
        <v>0</v>
      </c>
      <c r="BR310" s="17">
        <v>0</v>
      </c>
      <c r="BS310" s="17">
        <v>0</v>
      </c>
      <c r="BT310" s="17">
        <v>0</v>
      </c>
      <c r="BU310" s="17" t="s">
        <v>109</v>
      </c>
      <c r="BV310" s="17" t="s">
        <v>110</v>
      </c>
      <c r="BW310" s="17" t="s">
        <v>287</v>
      </c>
      <c r="BX310" s="17" t="s">
        <v>2958</v>
      </c>
      <c r="BY310" s="17" t="s">
        <v>111</v>
      </c>
      <c r="BZ310" s="17">
        <v>0</v>
      </c>
      <c r="CA310" s="17">
        <v>0</v>
      </c>
      <c r="CB310" s="17" t="s">
        <v>2673</v>
      </c>
      <c r="CC310" s="17" t="s">
        <v>2971</v>
      </c>
      <c r="CD310" s="17" t="s">
        <v>115</v>
      </c>
      <c r="CE310" s="17" t="s">
        <v>116</v>
      </c>
    </row>
    <row r="311" spans="1:83" s="24" customFormat="1" ht="93">
      <c r="A311" s="19" t="s">
        <v>2972</v>
      </c>
      <c r="B311" s="19" t="s">
        <v>2973</v>
      </c>
      <c r="C311" s="19" t="s">
        <v>567</v>
      </c>
      <c r="D311" s="19" t="s">
        <v>567</v>
      </c>
      <c r="E311" s="19" t="s">
        <v>882</v>
      </c>
      <c r="F311" s="19" t="s">
        <v>120</v>
      </c>
      <c r="G311" s="19" t="s">
        <v>121</v>
      </c>
      <c r="H311" s="19" t="s">
        <v>917</v>
      </c>
      <c r="I311" s="19" t="s">
        <v>160</v>
      </c>
      <c r="J311" s="19">
        <v>2</v>
      </c>
      <c r="K311" s="19"/>
      <c r="L311" s="19"/>
      <c r="M311" s="19">
        <v>2</v>
      </c>
      <c r="N311" s="19"/>
      <c r="O311" s="19">
        <v>2</v>
      </c>
      <c r="P311" s="19"/>
      <c r="Q311" s="19">
        <v>50</v>
      </c>
      <c r="R311" s="19" t="s">
        <v>123</v>
      </c>
      <c r="S311" s="19"/>
      <c r="T311" s="19"/>
      <c r="U311" s="19" t="s">
        <v>153</v>
      </c>
      <c r="V311" s="21" t="s">
        <v>571</v>
      </c>
      <c r="W311" s="17" t="s">
        <v>2973</v>
      </c>
      <c r="X311" s="17" t="s">
        <v>2974</v>
      </c>
      <c r="Y311" s="17" t="s">
        <v>89</v>
      </c>
      <c r="Z311" s="17" t="s">
        <v>91</v>
      </c>
      <c r="AA311" s="17">
        <v>0</v>
      </c>
      <c r="AB311" s="17" t="s">
        <v>120</v>
      </c>
      <c r="AC311" s="17" t="s">
        <v>921</v>
      </c>
      <c r="AD311" s="17">
        <v>0</v>
      </c>
      <c r="AE311" s="17" t="s">
        <v>179</v>
      </c>
      <c r="AF311" s="17" t="s">
        <v>91</v>
      </c>
      <c r="AG311" s="17" t="s">
        <v>1519</v>
      </c>
      <c r="AH311" s="17">
        <v>0</v>
      </c>
      <c r="AI311" s="17" t="s">
        <v>888</v>
      </c>
      <c r="AJ311" s="17" t="s">
        <v>1548</v>
      </c>
      <c r="AK311" s="17">
        <v>0</v>
      </c>
      <c r="AL311" s="17" t="s">
        <v>160</v>
      </c>
      <c r="AM311" s="17">
        <v>0</v>
      </c>
      <c r="AN311" s="17">
        <v>0</v>
      </c>
      <c r="AO311" s="17">
        <v>0</v>
      </c>
      <c r="AP311" s="17">
        <v>0</v>
      </c>
      <c r="AQ311" s="17">
        <v>0</v>
      </c>
      <c r="AR311" s="17">
        <v>0</v>
      </c>
      <c r="AS311" s="17">
        <v>0</v>
      </c>
      <c r="AT311" s="17">
        <v>0</v>
      </c>
      <c r="AU311" s="17">
        <v>0</v>
      </c>
      <c r="AV311" s="17">
        <v>0</v>
      </c>
      <c r="AW311" s="17">
        <v>0</v>
      </c>
      <c r="AX311" s="17" t="s">
        <v>231</v>
      </c>
      <c r="AY311" s="17">
        <v>0</v>
      </c>
      <c r="AZ311" s="17">
        <v>0</v>
      </c>
      <c r="BA311" s="17">
        <v>5</v>
      </c>
      <c r="BB311" s="17" t="s">
        <v>107</v>
      </c>
      <c r="BC311" s="17" t="s">
        <v>107</v>
      </c>
      <c r="BD311" s="17" t="s">
        <v>107</v>
      </c>
      <c r="BE311" s="17" t="s">
        <v>107</v>
      </c>
      <c r="BF311" s="17" t="s">
        <v>107</v>
      </c>
      <c r="BG311" s="17" t="s">
        <v>269</v>
      </c>
      <c r="BH311" s="17" t="s">
        <v>107</v>
      </c>
      <c r="BI311" s="17" t="s">
        <v>107</v>
      </c>
      <c r="BJ311" s="17" t="s">
        <v>135</v>
      </c>
      <c r="BK311" s="17" t="s">
        <v>123</v>
      </c>
      <c r="BL311" s="17">
        <v>0</v>
      </c>
      <c r="BM311" s="17">
        <v>0</v>
      </c>
      <c r="BN311" s="17" t="s">
        <v>108</v>
      </c>
      <c r="BO311" s="17" t="s">
        <v>917</v>
      </c>
      <c r="BP311" s="17">
        <v>0</v>
      </c>
      <c r="BQ311" s="17">
        <v>0</v>
      </c>
      <c r="BR311" s="17">
        <v>0</v>
      </c>
      <c r="BS311" s="17">
        <v>0</v>
      </c>
      <c r="BT311" s="17">
        <v>0</v>
      </c>
      <c r="BU311" s="17" t="s">
        <v>109</v>
      </c>
      <c r="BV311" s="17" t="s">
        <v>110</v>
      </c>
      <c r="BW311" s="17" t="s">
        <v>287</v>
      </c>
      <c r="BX311" s="17" t="s">
        <v>2975</v>
      </c>
      <c r="BY311" s="17" t="s">
        <v>111</v>
      </c>
      <c r="BZ311" s="17">
        <v>0</v>
      </c>
      <c r="CA311" s="17">
        <v>0</v>
      </c>
      <c r="CB311" s="17" t="s">
        <v>2608</v>
      </c>
      <c r="CC311" s="17" t="s">
        <v>2976</v>
      </c>
      <c r="CD311" s="17" t="s">
        <v>115</v>
      </c>
      <c r="CE311" s="17" t="s">
        <v>116</v>
      </c>
    </row>
    <row r="312" spans="1:83" s="24" customFormat="1" ht="93">
      <c r="A312" s="19" t="s">
        <v>2977</v>
      </c>
      <c r="B312" s="19" t="s">
        <v>2978</v>
      </c>
      <c r="C312" s="19" t="s">
        <v>567</v>
      </c>
      <c r="D312" s="19" t="s">
        <v>567</v>
      </c>
      <c r="E312" s="19" t="s">
        <v>861</v>
      </c>
      <c r="F312" s="19" t="s">
        <v>142</v>
      </c>
      <c r="G312" s="19" t="s">
        <v>403</v>
      </c>
      <c r="H312" s="19" t="s">
        <v>1279</v>
      </c>
      <c r="I312" s="19" t="s">
        <v>85</v>
      </c>
      <c r="J312" s="19">
        <v>3</v>
      </c>
      <c r="K312" s="19"/>
      <c r="L312" s="19"/>
      <c r="M312" s="19">
        <v>3</v>
      </c>
      <c r="N312" s="19"/>
      <c r="O312" s="19">
        <v>3</v>
      </c>
      <c r="P312" s="19"/>
      <c r="Q312" s="19">
        <v>10</v>
      </c>
      <c r="R312" s="19" t="s">
        <v>174</v>
      </c>
      <c r="S312" s="19"/>
      <c r="T312" s="19"/>
      <c r="U312" s="19" t="s">
        <v>153</v>
      </c>
      <c r="V312" s="21" t="s">
        <v>610</v>
      </c>
      <c r="W312" s="17" t="s">
        <v>2978</v>
      </c>
      <c r="X312" s="17" t="s">
        <v>2979</v>
      </c>
      <c r="Y312" s="17" t="s">
        <v>89</v>
      </c>
      <c r="Z312" s="17" t="s">
        <v>91</v>
      </c>
      <c r="AA312" s="17" t="s">
        <v>91</v>
      </c>
      <c r="AB312" s="17" t="s">
        <v>142</v>
      </c>
      <c r="AC312" s="17" t="s">
        <v>651</v>
      </c>
      <c r="AD312" s="17">
        <v>0</v>
      </c>
      <c r="AE312" s="17" t="s">
        <v>212</v>
      </c>
      <c r="AF312" s="17" t="s">
        <v>91</v>
      </c>
      <c r="AG312" s="17">
        <v>0</v>
      </c>
      <c r="AH312" s="17">
        <v>0</v>
      </c>
      <c r="AI312" s="17" t="s">
        <v>1226</v>
      </c>
      <c r="AJ312" s="17" t="s">
        <v>1468</v>
      </c>
      <c r="AK312" s="17">
        <v>0</v>
      </c>
      <c r="AL312" s="17" t="s">
        <v>85</v>
      </c>
      <c r="AM312" s="17" t="s">
        <v>99</v>
      </c>
      <c r="AN312" s="17" t="s">
        <v>184</v>
      </c>
      <c r="AO312" s="17" t="s">
        <v>184</v>
      </c>
      <c r="AP312" s="17">
        <v>0</v>
      </c>
      <c r="AQ312" s="17">
        <v>0</v>
      </c>
      <c r="AR312" s="17">
        <v>0</v>
      </c>
      <c r="AS312" s="17">
        <v>0</v>
      </c>
      <c r="AT312" s="17">
        <v>0</v>
      </c>
      <c r="AU312" s="17">
        <v>0</v>
      </c>
      <c r="AV312" s="17" t="s">
        <v>104</v>
      </c>
      <c r="AW312" s="17">
        <v>0</v>
      </c>
      <c r="AX312" s="17" t="s">
        <v>231</v>
      </c>
      <c r="AY312" s="17">
        <v>0</v>
      </c>
      <c r="AZ312" s="17">
        <v>0</v>
      </c>
      <c r="BA312" s="17">
        <v>5</v>
      </c>
      <c r="BB312" s="17" t="s">
        <v>107</v>
      </c>
      <c r="BC312" s="17" t="s">
        <v>107</v>
      </c>
      <c r="BD312" s="17" t="s">
        <v>107</v>
      </c>
      <c r="BE312" s="17" t="s">
        <v>107</v>
      </c>
      <c r="BF312" s="17" t="s">
        <v>107</v>
      </c>
      <c r="BG312" s="17" t="s">
        <v>746</v>
      </c>
      <c r="BH312" s="17" t="s">
        <v>135</v>
      </c>
      <c r="BI312" s="17" t="s">
        <v>135</v>
      </c>
      <c r="BJ312" s="17" t="s">
        <v>107</v>
      </c>
      <c r="BK312" s="17" t="s">
        <v>174</v>
      </c>
      <c r="BL312" s="17">
        <v>0</v>
      </c>
      <c r="BM312" s="17">
        <v>0</v>
      </c>
      <c r="BN312" s="17" t="s">
        <v>108</v>
      </c>
      <c r="BO312" s="17" t="s">
        <v>1279</v>
      </c>
      <c r="BP312" s="17">
        <v>0</v>
      </c>
      <c r="BQ312" s="17">
        <v>0</v>
      </c>
      <c r="BR312" s="17">
        <v>0</v>
      </c>
      <c r="BS312" s="17">
        <v>0</v>
      </c>
      <c r="BT312" s="17">
        <v>0</v>
      </c>
      <c r="BU312" s="17" t="s">
        <v>109</v>
      </c>
      <c r="BV312" s="17" t="s">
        <v>110</v>
      </c>
      <c r="BW312" s="17" t="s">
        <v>287</v>
      </c>
      <c r="BX312" s="17" t="s">
        <v>2980</v>
      </c>
      <c r="BY312" s="17" t="s">
        <v>111</v>
      </c>
      <c r="BZ312" s="17">
        <v>0</v>
      </c>
      <c r="CA312" s="17">
        <v>0</v>
      </c>
      <c r="CB312" s="17" t="s">
        <v>2981</v>
      </c>
      <c r="CC312" s="17" t="s">
        <v>2982</v>
      </c>
      <c r="CD312" s="17" t="s">
        <v>329</v>
      </c>
      <c r="CE312" s="17" t="s">
        <v>116</v>
      </c>
    </row>
    <row r="313" spans="1:83" s="24" customFormat="1" ht="93">
      <c r="A313" s="19" t="s">
        <v>2983</v>
      </c>
      <c r="B313" s="19" t="s">
        <v>2984</v>
      </c>
      <c r="C313" s="19" t="s">
        <v>567</v>
      </c>
      <c r="D313" s="19" t="s">
        <v>567</v>
      </c>
      <c r="E313" s="19" t="s">
        <v>2131</v>
      </c>
      <c r="F313" s="19" t="s">
        <v>142</v>
      </c>
      <c r="G313" s="19" t="s">
        <v>403</v>
      </c>
      <c r="H313" s="19" t="s">
        <v>1279</v>
      </c>
      <c r="I313" s="19" t="s">
        <v>85</v>
      </c>
      <c r="J313" s="19">
        <v>3</v>
      </c>
      <c r="K313" s="19"/>
      <c r="L313" s="19"/>
      <c r="M313" s="19">
        <v>3</v>
      </c>
      <c r="N313" s="19"/>
      <c r="O313" s="19">
        <v>3</v>
      </c>
      <c r="P313" s="19"/>
      <c r="Q313" s="19">
        <v>2</v>
      </c>
      <c r="R313" s="19" t="s">
        <v>86</v>
      </c>
      <c r="S313" s="19"/>
      <c r="T313" s="19"/>
      <c r="U313" s="19" t="s">
        <v>153</v>
      </c>
      <c r="V313" s="21" t="s">
        <v>610</v>
      </c>
      <c r="W313" s="17" t="s">
        <v>2984</v>
      </c>
      <c r="X313" s="17" t="s">
        <v>2979</v>
      </c>
      <c r="Y313" s="17" t="s">
        <v>89</v>
      </c>
      <c r="Z313" s="17" t="s">
        <v>91</v>
      </c>
      <c r="AA313" s="17" t="s">
        <v>91</v>
      </c>
      <c r="AB313" s="17" t="s">
        <v>142</v>
      </c>
      <c r="AC313" s="17" t="s">
        <v>651</v>
      </c>
      <c r="AD313" s="17">
        <v>0</v>
      </c>
      <c r="AE313" s="17" t="s">
        <v>602</v>
      </c>
      <c r="AF313" s="17" t="s">
        <v>91</v>
      </c>
      <c r="AG313" s="17">
        <v>0</v>
      </c>
      <c r="AH313" s="17">
        <v>0</v>
      </c>
      <c r="AI313" s="17" t="s">
        <v>1226</v>
      </c>
      <c r="AJ313" s="17" t="s">
        <v>1468</v>
      </c>
      <c r="AK313" s="17">
        <v>0</v>
      </c>
      <c r="AL313" s="17" t="s">
        <v>85</v>
      </c>
      <c r="AM313" s="17" t="s">
        <v>99</v>
      </c>
      <c r="AN313" s="17" t="s">
        <v>184</v>
      </c>
      <c r="AO313" s="17" t="s">
        <v>184</v>
      </c>
      <c r="AP313" s="17">
        <v>0</v>
      </c>
      <c r="AQ313" s="17">
        <v>0</v>
      </c>
      <c r="AR313" s="17">
        <v>0</v>
      </c>
      <c r="AS313" s="17">
        <v>0</v>
      </c>
      <c r="AT313" s="17">
        <v>0</v>
      </c>
      <c r="AU313" s="17">
        <v>0</v>
      </c>
      <c r="AV313" s="17" t="s">
        <v>104</v>
      </c>
      <c r="AW313" s="17">
        <v>0</v>
      </c>
      <c r="AX313" s="17" t="s">
        <v>231</v>
      </c>
      <c r="AY313" s="17">
        <v>0</v>
      </c>
      <c r="AZ313" s="17">
        <v>0</v>
      </c>
      <c r="BA313" s="17">
        <v>5</v>
      </c>
      <c r="BB313" s="17" t="s">
        <v>107</v>
      </c>
      <c r="BC313" s="17" t="s">
        <v>107</v>
      </c>
      <c r="BD313" s="17" t="s">
        <v>107</v>
      </c>
      <c r="BE313" s="17" t="s">
        <v>107</v>
      </c>
      <c r="BF313" s="17" t="s">
        <v>107</v>
      </c>
      <c r="BG313" s="17" t="s">
        <v>746</v>
      </c>
      <c r="BH313" s="17" t="s">
        <v>135</v>
      </c>
      <c r="BI313" s="17" t="s">
        <v>135</v>
      </c>
      <c r="BJ313" s="17" t="s">
        <v>107</v>
      </c>
      <c r="BK313" s="17" t="s">
        <v>86</v>
      </c>
      <c r="BL313" s="17">
        <v>0</v>
      </c>
      <c r="BM313" s="17">
        <v>0</v>
      </c>
      <c r="BN313" s="17" t="s">
        <v>108</v>
      </c>
      <c r="BO313" s="17" t="s">
        <v>1279</v>
      </c>
      <c r="BP313" s="17">
        <v>0</v>
      </c>
      <c r="BQ313" s="17">
        <v>0</v>
      </c>
      <c r="BR313" s="17">
        <v>0</v>
      </c>
      <c r="BS313" s="17">
        <v>0</v>
      </c>
      <c r="BT313" s="17">
        <v>0</v>
      </c>
      <c r="BU313" s="17" t="s">
        <v>109</v>
      </c>
      <c r="BV313" s="17" t="s">
        <v>110</v>
      </c>
      <c r="BW313" s="17" t="s">
        <v>287</v>
      </c>
      <c r="BX313" s="17" t="s">
        <v>2980</v>
      </c>
      <c r="BY313" s="17" t="s">
        <v>111</v>
      </c>
      <c r="BZ313" s="17">
        <v>0</v>
      </c>
      <c r="CA313" s="17">
        <v>0</v>
      </c>
      <c r="CB313" s="17" t="s">
        <v>2985</v>
      </c>
      <c r="CC313" s="17" t="s">
        <v>2986</v>
      </c>
      <c r="CD313" s="17" t="s">
        <v>329</v>
      </c>
      <c r="CE313" s="17" t="s">
        <v>116</v>
      </c>
    </row>
    <row r="314" spans="1:83" s="24" customFormat="1" ht="93">
      <c r="A314" s="19" t="s">
        <v>2987</v>
      </c>
      <c r="B314" s="19" t="s">
        <v>2988</v>
      </c>
      <c r="C314" s="19" t="s">
        <v>567</v>
      </c>
      <c r="D314" s="19" t="s">
        <v>567</v>
      </c>
      <c r="E314" s="19" t="s">
        <v>861</v>
      </c>
      <c r="F314" s="19" t="s">
        <v>142</v>
      </c>
      <c r="G314" s="19" t="s">
        <v>403</v>
      </c>
      <c r="H314" s="19" t="s">
        <v>1279</v>
      </c>
      <c r="I314" s="19" t="s">
        <v>160</v>
      </c>
      <c r="J314" s="19">
        <v>1</v>
      </c>
      <c r="K314" s="19"/>
      <c r="L314" s="19"/>
      <c r="M314" s="19">
        <v>1</v>
      </c>
      <c r="N314" s="19"/>
      <c r="O314" s="19">
        <v>1</v>
      </c>
      <c r="P314" s="19"/>
      <c r="Q314" s="19">
        <v>20</v>
      </c>
      <c r="R314" s="19" t="s">
        <v>123</v>
      </c>
      <c r="S314" s="19"/>
      <c r="T314" s="19"/>
      <c r="U314" s="19" t="s">
        <v>153</v>
      </c>
      <c r="V314" s="21" t="s">
        <v>755</v>
      </c>
      <c r="W314" s="17" t="s">
        <v>2988</v>
      </c>
      <c r="X314" s="17" t="s">
        <v>2989</v>
      </c>
      <c r="Y314" s="17" t="s">
        <v>89</v>
      </c>
      <c r="Z314" s="17" t="s">
        <v>91</v>
      </c>
      <c r="AA314" s="17" t="s">
        <v>91</v>
      </c>
      <c r="AB314" s="17" t="s">
        <v>142</v>
      </c>
      <c r="AC314" s="17" t="s">
        <v>822</v>
      </c>
      <c r="AD314" s="17">
        <v>0</v>
      </c>
      <c r="AE314" s="17" t="s">
        <v>93</v>
      </c>
      <c r="AF314" s="17" t="s">
        <v>91</v>
      </c>
      <c r="AG314" s="17">
        <v>0</v>
      </c>
      <c r="AH314" s="17">
        <v>0</v>
      </c>
      <c r="AI314" s="17" t="s">
        <v>867</v>
      </c>
      <c r="AJ314" s="17">
        <v>0</v>
      </c>
      <c r="AK314" s="17">
        <v>0</v>
      </c>
      <c r="AL314" s="17" t="s">
        <v>160</v>
      </c>
      <c r="AM314" s="17" t="s">
        <v>99</v>
      </c>
      <c r="AN314" s="17" t="s">
        <v>184</v>
      </c>
      <c r="AO314" s="17" t="s">
        <v>184</v>
      </c>
      <c r="AP314" s="17">
        <v>0</v>
      </c>
      <c r="AQ314" s="17">
        <v>0</v>
      </c>
      <c r="AR314" s="17">
        <v>0</v>
      </c>
      <c r="AS314" s="17">
        <v>0</v>
      </c>
      <c r="AT314" s="17">
        <v>0</v>
      </c>
      <c r="AU314" s="17">
        <v>0</v>
      </c>
      <c r="AV314" s="17" t="s">
        <v>104</v>
      </c>
      <c r="AW314" s="17">
        <v>0</v>
      </c>
      <c r="AX314" s="17" t="s">
        <v>231</v>
      </c>
      <c r="AY314" s="17">
        <v>0</v>
      </c>
      <c r="AZ314" s="17">
        <v>0</v>
      </c>
      <c r="BA314" s="17">
        <v>5</v>
      </c>
      <c r="BB314" s="17" t="s">
        <v>107</v>
      </c>
      <c r="BC314" s="17" t="s">
        <v>107</v>
      </c>
      <c r="BD314" s="17" t="s">
        <v>107</v>
      </c>
      <c r="BE314" s="17" t="s">
        <v>107</v>
      </c>
      <c r="BF314" s="17" t="s">
        <v>107</v>
      </c>
      <c r="BG314" s="17" t="s">
        <v>746</v>
      </c>
      <c r="BH314" s="17" t="s">
        <v>107</v>
      </c>
      <c r="BI314" s="17" t="s">
        <v>107</v>
      </c>
      <c r="BJ314" s="17" t="s">
        <v>244</v>
      </c>
      <c r="BK314" s="17" t="s">
        <v>123</v>
      </c>
      <c r="BL314" s="17">
        <v>0</v>
      </c>
      <c r="BM314" s="17">
        <v>0</v>
      </c>
      <c r="BN314" s="17" t="s">
        <v>108</v>
      </c>
      <c r="BO314" s="17" t="s">
        <v>1279</v>
      </c>
      <c r="BP314" s="17">
        <v>0</v>
      </c>
      <c r="BQ314" s="17">
        <v>0</v>
      </c>
      <c r="BR314" s="17">
        <v>0</v>
      </c>
      <c r="BS314" s="17">
        <v>0</v>
      </c>
      <c r="BT314" s="17">
        <v>0</v>
      </c>
      <c r="BU314" s="17" t="s">
        <v>109</v>
      </c>
      <c r="BV314" s="17" t="s">
        <v>110</v>
      </c>
      <c r="BW314" s="17" t="s">
        <v>287</v>
      </c>
      <c r="BX314" s="17" t="s">
        <v>2990</v>
      </c>
      <c r="BY314" s="17" t="s">
        <v>111</v>
      </c>
      <c r="BZ314" s="17">
        <v>0</v>
      </c>
      <c r="CA314" s="17">
        <v>0</v>
      </c>
      <c r="CB314" s="17" t="s">
        <v>1996</v>
      </c>
      <c r="CC314" s="17" t="s">
        <v>2991</v>
      </c>
      <c r="CD314" s="17" t="s">
        <v>329</v>
      </c>
      <c r="CE314" s="17" t="s">
        <v>116</v>
      </c>
    </row>
    <row r="315" spans="1:83" s="24" customFormat="1" ht="93">
      <c r="A315" s="19" t="s">
        <v>2992</v>
      </c>
      <c r="B315" s="19" t="s">
        <v>2993</v>
      </c>
      <c r="C315" s="19" t="s">
        <v>567</v>
      </c>
      <c r="D315" s="19" t="s">
        <v>567</v>
      </c>
      <c r="E315" s="19" t="s">
        <v>1278</v>
      </c>
      <c r="F315" s="19" t="s">
        <v>142</v>
      </c>
      <c r="G315" s="19" t="s">
        <v>403</v>
      </c>
      <c r="H315" s="19" t="s">
        <v>1279</v>
      </c>
      <c r="I315" s="19" t="s">
        <v>160</v>
      </c>
      <c r="J315" s="19">
        <v>1</v>
      </c>
      <c r="K315" s="19"/>
      <c r="L315" s="19"/>
      <c r="M315" s="19">
        <v>1</v>
      </c>
      <c r="N315" s="19"/>
      <c r="O315" s="19">
        <v>1</v>
      </c>
      <c r="P315" s="19"/>
      <c r="Q315" s="19">
        <v>12</v>
      </c>
      <c r="R315" s="19" t="s">
        <v>86</v>
      </c>
      <c r="S315" s="19"/>
      <c r="T315" s="19"/>
      <c r="U315" s="19" t="s">
        <v>153</v>
      </c>
      <c r="V315" s="21" t="s">
        <v>755</v>
      </c>
      <c r="W315" s="17" t="s">
        <v>2993</v>
      </c>
      <c r="X315" s="17" t="s">
        <v>2994</v>
      </c>
      <c r="Y315" s="17" t="s">
        <v>89</v>
      </c>
      <c r="Z315" s="17" t="s">
        <v>91</v>
      </c>
      <c r="AA315" s="17" t="s">
        <v>91</v>
      </c>
      <c r="AB315" s="17" t="s">
        <v>142</v>
      </c>
      <c r="AC315" s="17" t="s">
        <v>822</v>
      </c>
      <c r="AD315" s="17">
        <v>0</v>
      </c>
      <c r="AE315" s="17" t="s">
        <v>1291</v>
      </c>
      <c r="AF315" s="17" t="s">
        <v>91</v>
      </c>
      <c r="AG315" s="17" t="s">
        <v>281</v>
      </c>
      <c r="AH315" s="17" t="s">
        <v>2995</v>
      </c>
      <c r="AI315" s="17" t="s">
        <v>1226</v>
      </c>
      <c r="AJ315" s="17" t="s">
        <v>1468</v>
      </c>
      <c r="AK315" s="17">
        <v>0</v>
      </c>
      <c r="AL315" s="17" t="s">
        <v>160</v>
      </c>
      <c r="AM315" s="17" t="s">
        <v>99</v>
      </c>
      <c r="AN315" s="17" t="s">
        <v>184</v>
      </c>
      <c r="AO315" s="17" t="s">
        <v>184</v>
      </c>
      <c r="AP315" s="17">
        <v>0</v>
      </c>
      <c r="AQ315" s="17">
        <v>0</v>
      </c>
      <c r="AR315" s="17">
        <v>0</v>
      </c>
      <c r="AS315" s="17">
        <v>0</v>
      </c>
      <c r="AT315" s="17">
        <v>0</v>
      </c>
      <c r="AU315" s="17">
        <v>0</v>
      </c>
      <c r="AV315" s="17" t="s">
        <v>104</v>
      </c>
      <c r="AW315" s="17">
        <v>0</v>
      </c>
      <c r="AX315" s="17" t="s">
        <v>231</v>
      </c>
      <c r="AY315" s="17">
        <v>0</v>
      </c>
      <c r="AZ315" s="17">
        <v>0</v>
      </c>
      <c r="BA315" s="17">
        <v>5</v>
      </c>
      <c r="BB315" s="17" t="s">
        <v>107</v>
      </c>
      <c r="BC315" s="17" t="s">
        <v>107</v>
      </c>
      <c r="BD315" s="17" t="s">
        <v>107</v>
      </c>
      <c r="BE315" s="17" t="s">
        <v>107</v>
      </c>
      <c r="BF315" s="17" t="s">
        <v>107</v>
      </c>
      <c r="BG315" s="17" t="s">
        <v>746</v>
      </c>
      <c r="BH315" s="17" t="s">
        <v>107</v>
      </c>
      <c r="BI315" s="17" t="s">
        <v>107</v>
      </c>
      <c r="BJ315" s="17" t="s">
        <v>244</v>
      </c>
      <c r="BK315" s="17" t="s">
        <v>86</v>
      </c>
      <c r="BL315" s="17">
        <v>0</v>
      </c>
      <c r="BM315" s="17">
        <v>0</v>
      </c>
      <c r="BN315" s="17" t="s">
        <v>108</v>
      </c>
      <c r="BO315" s="17" t="s">
        <v>1279</v>
      </c>
      <c r="BP315" s="17">
        <v>0</v>
      </c>
      <c r="BQ315" s="17">
        <v>0</v>
      </c>
      <c r="BR315" s="17">
        <v>0</v>
      </c>
      <c r="BS315" s="17">
        <v>0</v>
      </c>
      <c r="BT315" s="17">
        <v>0</v>
      </c>
      <c r="BU315" s="17" t="s">
        <v>109</v>
      </c>
      <c r="BV315" s="17" t="s">
        <v>110</v>
      </c>
      <c r="BW315" s="17" t="s">
        <v>287</v>
      </c>
      <c r="BX315" s="17" t="s">
        <v>2996</v>
      </c>
      <c r="BY315" s="17" t="s">
        <v>111</v>
      </c>
      <c r="BZ315" s="17">
        <v>0</v>
      </c>
      <c r="CA315" s="17">
        <v>0</v>
      </c>
      <c r="CB315" s="17" t="s">
        <v>1294</v>
      </c>
      <c r="CC315" s="17" t="s">
        <v>2997</v>
      </c>
      <c r="CD315" s="17" t="s">
        <v>329</v>
      </c>
      <c r="CE315" s="17" t="s">
        <v>116</v>
      </c>
    </row>
    <row r="316" spans="1:83" s="24" customFormat="1" ht="93">
      <c r="A316" s="19" t="s">
        <v>2998</v>
      </c>
      <c r="B316" s="19" t="s">
        <v>2999</v>
      </c>
      <c r="C316" s="19" t="s">
        <v>567</v>
      </c>
      <c r="D316" s="19" t="s">
        <v>567</v>
      </c>
      <c r="E316" s="19" t="s">
        <v>2103</v>
      </c>
      <c r="F316" s="19" t="s">
        <v>142</v>
      </c>
      <c r="G316" s="19" t="s">
        <v>403</v>
      </c>
      <c r="H316" s="19" t="s">
        <v>1279</v>
      </c>
      <c r="I316" s="19" t="s">
        <v>85</v>
      </c>
      <c r="J316" s="19">
        <v>3</v>
      </c>
      <c r="K316" s="19"/>
      <c r="L316" s="19"/>
      <c r="M316" s="19">
        <v>3</v>
      </c>
      <c r="N316" s="19"/>
      <c r="O316" s="19">
        <v>3</v>
      </c>
      <c r="P316" s="19"/>
      <c r="Q316" s="19">
        <v>3000</v>
      </c>
      <c r="R316" s="19" t="s">
        <v>174</v>
      </c>
      <c r="S316" s="19"/>
      <c r="T316" s="19" t="s">
        <v>904</v>
      </c>
      <c r="U316" s="19" t="s">
        <v>3000</v>
      </c>
      <c r="V316" s="21" t="s">
        <v>610</v>
      </c>
      <c r="W316" s="17" t="s">
        <v>2999</v>
      </c>
      <c r="X316" s="17" t="s">
        <v>3001</v>
      </c>
      <c r="Y316" s="17" t="s">
        <v>89</v>
      </c>
      <c r="Z316" s="17" t="s">
        <v>91</v>
      </c>
      <c r="AA316" s="17" t="s">
        <v>91</v>
      </c>
      <c r="AB316" s="17" t="s">
        <v>142</v>
      </c>
      <c r="AC316" s="17" t="s">
        <v>822</v>
      </c>
      <c r="AD316" s="17">
        <v>0</v>
      </c>
      <c r="AE316" s="17" t="s">
        <v>3002</v>
      </c>
      <c r="AF316" s="17" t="s">
        <v>91</v>
      </c>
      <c r="AG316" s="17">
        <v>0</v>
      </c>
      <c r="AH316" s="17" t="s">
        <v>3003</v>
      </c>
      <c r="AI316" s="17" t="s">
        <v>867</v>
      </c>
      <c r="AJ316" s="17" t="s">
        <v>867</v>
      </c>
      <c r="AK316" s="17">
        <v>0</v>
      </c>
      <c r="AL316" s="17" t="s">
        <v>85</v>
      </c>
      <c r="AM316" s="17" t="s">
        <v>99</v>
      </c>
      <c r="AN316" s="17" t="s">
        <v>184</v>
      </c>
      <c r="AO316" s="17" t="s">
        <v>184</v>
      </c>
      <c r="AP316" s="17">
        <v>0</v>
      </c>
      <c r="AQ316" s="17" t="s">
        <v>825</v>
      </c>
      <c r="AR316" s="17">
        <v>0</v>
      </c>
      <c r="AS316" s="17">
        <v>0</v>
      </c>
      <c r="AT316" s="17">
        <v>0</v>
      </c>
      <c r="AU316" s="17">
        <v>0</v>
      </c>
      <c r="AV316" s="17" t="s">
        <v>104</v>
      </c>
      <c r="AW316" s="17">
        <v>0</v>
      </c>
      <c r="AX316" s="17" t="s">
        <v>231</v>
      </c>
      <c r="AY316" s="17" t="s">
        <v>904</v>
      </c>
      <c r="AZ316" s="17">
        <v>0</v>
      </c>
      <c r="BA316" s="17" t="s">
        <v>1240</v>
      </c>
      <c r="BB316" s="17" t="s">
        <v>135</v>
      </c>
      <c r="BC316" s="17" t="s">
        <v>107</v>
      </c>
      <c r="BD316" s="17" t="s">
        <v>107</v>
      </c>
      <c r="BE316" s="17" t="s">
        <v>107</v>
      </c>
      <c r="BF316" s="17" t="s">
        <v>135</v>
      </c>
      <c r="BG316" s="17" t="s">
        <v>746</v>
      </c>
      <c r="BH316" s="17" t="s">
        <v>135</v>
      </c>
      <c r="BI316" s="17" t="s">
        <v>135</v>
      </c>
      <c r="BJ316" s="17" t="s">
        <v>107</v>
      </c>
      <c r="BK316" s="17" t="s">
        <v>174</v>
      </c>
      <c r="BL316" s="17">
        <v>0</v>
      </c>
      <c r="BM316" s="17">
        <v>0</v>
      </c>
      <c r="BN316" s="17" t="s">
        <v>108</v>
      </c>
      <c r="BO316" s="17" t="s">
        <v>1279</v>
      </c>
      <c r="BP316" s="17">
        <v>0</v>
      </c>
      <c r="BQ316" s="17">
        <v>0</v>
      </c>
      <c r="BR316" s="17">
        <v>0</v>
      </c>
      <c r="BS316" s="17">
        <v>0</v>
      </c>
      <c r="BT316" s="17">
        <v>0</v>
      </c>
      <c r="BU316" s="17" t="s">
        <v>109</v>
      </c>
      <c r="BV316" s="17" t="s">
        <v>110</v>
      </c>
      <c r="BW316" s="17" t="s">
        <v>287</v>
      </c>
      <c r="BX316" s="17" t="s">
        <v>3004</v>
      </c>
      <c r="BY316" s="17" t="s">
        <v>111</v>
      </c>
      <c r="BZ316" s="17">
        <v>0</v>
      </c>
      <c r="CA316" s="17">
        <v>0</v>
      </c>
      <c r="CB316" s="17" t="s">
        <v>3005</v>
      </c>
      <c r="CC316" s="17" t="s">
        <v>3006</v>
      </c>
      <c r="CD316" s="17" t="s">
        <v>115</v>
      </c>
      <c r="CE316" s="17" t="s">
        <v>116</v>
      </c>
    </row>
    <row r="317" spans="1:83" s="24" customFormat="1" ht="93">
      <c r="A317" s="19" t="s">
        <v>3007</v>
      </c>
      <c r="B317" s="19" t="s">
        <v>3008</v>
      </c>
      <c r="C317" s="19" t="s">
        <v>567</v>
      </c>
      <c r="D317" s="19" t="s">
        <v>567</v>
      </c>
      <c r="E317" s="19" t="s">
        <v>819</v>
      </c>
      <c r="F317" s="19" t="s">
        <v>142</v>
      </c>
      <c r="G317" s="19" t="s">
        <v>403</v>
      </c>
      <c r="H317" s="19" t="s">
        <v>820</v>
      </c>
      <c r="I317" s="19" t="s">
        <v>160</v>
      </c>
      <c r="J317" s="19">
        <v>1</v>
      </c>
      <c r="K317" s="19"/>
      <c r="L317" s="19"/>
      <c r="M317" s="19">
        <v>1</v>
      </c>
      <c r="N317" s="19"/>
      <c r="O317" s="19">
        <v>1</v>
      </c>
      <c r="P317" s="19"/>
      <c r="Q317" s="19">
        <v>1</v>
      </c>
      <c r="R317" s="14" t="s">
        <v>641</v>
      </c>
      <c r="S317" s="19"/>
      <c r="T317" s="19"/>
      <c r="U317" s="19" t="s">
        <v>153</v>
      </c>
      <c r="V317" s="21" t="s">
        <v>755</v>
      </c>
      <c r="W317" s="17" t="s">
        <v>3008</v>
      </c>
      <c r="X317" s="17" t="s">
        <v>3009</v>
      </c>
      <c r="Y317" s="17" t="s">
        <v>89</v>
      </c>
      <c r="Z317" s="17" t="s">
        <v>91</v>
      </c>
      <c r="AA317" s="17" t="s">
        <v>91</v>
      </c>
      <c r="AB317" s="17" t="s">
        <v>142</v>
      </c>
      <c r="AC317" s="17" t="s">
        <v>822</v>
      </c>
      <c r="AD317" s="17">
        <v>0</v>
      </c>
      <c r="AE317" s="17" t="s">
        <v>258</v>
      </c>
      <c r="AF317" s="17" t="s">
        <v>91</v>
      </c>
      <c r="AG317" s="17">
        <v>0</v>
      </c>
      <c r="AH317" s="17">
        <v>0</v>
      </c>
      <c r="AI317" s="17" t="s">
        <v>823</v>
      </c>
      <c r="AJ317" s="17" t="s">
        <v>824</v>
      </c>
      <c r="AK317" s="17">
        <v>0</v>
      </c>
      <c r="AL317" s="17" t="s">
        <v>160</v>
      </c>
      <c r="AM317" s="17" t="s">
        <v>99</v>
      </c>
      <c r="AN317" s="17" t="s">
        <v>184</v>
      </c>
      <c r="AO317" s="17" t="s">
        <v>184</v>
      </c>
      <c r="AP317" s="17">
        <v>0</v>
      </c>
      <c r="AQ317" s="17">
        <v>0</v>
      </c>
      <c r="AR317" s="17">
        <v>0</v>
      </c>
      <c r="AS317" s="17">
        <v>0</v>
      </c>
      <c r="AT317" s="17">
        <v>0</v>
      </c>
      <c r="AU317" s="17">
        <v>0</v>
      </c>
      <c r="AV317" s="17" t="s">
        <v>104</v>
      </c>
      <c r="AW317" s="17">
        <v>0</v>
      </c>
      <c r="AX317" s="17">
        <v>0</v>
      </c>
      <c r="AY317" s="17">
        <v>0</v>
      </c>
      <c r="AZ317" s="17">
        <v>0</v>
      </c>
      <c r="BA317" s="17">
        <v>0</v>
      </c>
      <c r="BB317" s="17">
        <v>0</v>
      </c>
      <c r="BC317" s="17">
        <v>0</v>
      </c>
      <c r="BD317" s="17">
        <v>0</v>
      </c>
      <c r="BE317" s="17">
        <v>0</v>
      </c>
      <c r="BF317" s="17">
        <v>0</v>
      </c>
      <c r="BG317" s="17">
        <v>0</v>
      </c>
      <c r="BH317" s="17">
        <v>0</v>
      </c>
      <c r="BI317" s="17">
        <v>0</v>
      </c>
      <c r="BJ317" s="17">
        <v>0</v>
      </c>
      <c r="BK317" s="17">
        <v>0</v>
      </c>
      <c r="BL317" s="17">
        <v>0</v>
      </c>
      <c r="BM317" s="17">
        <v>0</v>
      </c>
      <c r="BN317" s="17" t="s">
        <v>108</v>
      </c>
      <c r="BO317" s="17" t="s">
        <v>820</v>
      </c>
      <c r="BP317" s="17">
        <v>0</v>
      </c>
      <c r="BQ317" s="17">
        <v>0</v>
      </c>
      <c r="BR317" s="17">
        <v>0</v>
      </c>
      <c r="BS317" s="17">
        <v>0</v>
      </c>
      <c r="BT317" s="17">
        <v>0</v>
      </c>
      <c r="BU317" s="17" t="s">
        <v>109</v>
      </c>
      <c r="BV317" s="17" t="s">
        <v>110</v>
      </c>
      <c r="BW317" s="17" t="s">
        <v>287</v>
      </c>
      <c r="BX317" s="17" t="s">
        <v>3010</v>
      </c>
      <c r="BY317" s="17" t="s">
        <v>111</v>
      </c>
      <c r="BZ317" s="17">
        <v>0</v>
      </c>
      <c r="CA317" s="17">
        <v>0</v>
      </c>
      <c r="CB317" s="17" t="s">
        <v>3011</v>
      </c>
      <c r="CC317" s="17" t="s">
        <v>3012</v>
      </c>
      <c r="CD317" s="17" t="s">
        <v>115</v>
      </c>
      <c r="CE317" s="17" t="s">
        <v>116</v>
      </c>
    </row>
    <row r="318" spans="1:83" s="24" customFormat="1" ht="93">
      <c r="A318" s="19" t="s">
        <v>3013</v>
      </c>
      <c r="B318" s="19" t="s">
        <v>3014</v>
      </c>
      <c r="C318" s="19" t="s">
        <v>567</v>
      </c>
      <c r="D318" s="19" t="s">
        <v>567</v>
      </c>
      <c r="E318" s="19"/>
      <c r="F318" s="19" t="s">
        <v>142</v>
      </c>
      <c r="G318" s="19" t="s">
        <v>403</v>
      </c>
      <c r="H318" s="19" t="s">
        <v>820</v>
      </c>
      <c r="I318" s="19" t="s">
        <v>160</v>
      </c>
      <c r="J318" s="19">
        <v>1</v>
      </c>
      <c r="K318" s="19"/>
      <c r="L318" s="19"/>
      <c r="M318" s="19">
        <v>1</v>
      </c>
      <c r="N318" s="19"/>
      <c r="O318" s="19">
        <v>1</v>
      </c>
      <c r="P318" s="19"/>
      <c r="Q318" s="19">
        <v>1</v>
      </c>
      <c r="R318" s="14" t="s">
        <v>641</v>
      </c>
      <c r="S318" s="19"/>
      <c r="T318" s="19"/>
      <c r="U318" s="19" t="s">
        <v>153</v>
      </c>
      <c r="V318" s="21" t="s">
        <v>755</v>
      </c>
      <c r="W318" s="17" t="s">
        <v>3014</v>
      </c>
      <c r="X318" s="17" t="s">
        <v>3015</v>
      </c>
      <c r="Y318" s="17" t="s">
        <v>89</v>
      </c>
      <c r="Z318" s="17" t="s">
        <v>91</v>
      </c>
      <c r="AA318" s="17" t="s">
        <v>91</v>
      </c>
      <c r="AB318" s="17" t="s">
        <v>142</v>
      </c>
      <c r="AC318" s="17" t="s">
        <v>822</v>
      </c>
      <c r="AD318" s="17">
        <v>0</v>
      </c>
      <c r="AE318" s="17" t="s">
        <v>258</v>
      </c>
      <c r="AF318" s="17" t="s">
        <v>91</v>
      </c>
      <c r="AG318" s="17">
        <v>0</v>
      </c>
      <c r="AH318" s="17">
        <v>0</v>
      </c>
      <c r="AI318" s="17" t="s">
        <v>823</v>
      </c>
      <c r="AJ318" s="17" t="s">
        <v>3016</v>
      </c>
      <c r="AK318" s="17">
        <v>0</v>
      </c>
      <c r="AL318" s="17" t="s">
        <v>160</v>
      </c>
      <c r="AM318" s="17" t="s">
        <v>99</v>
      </c>
      <c r="AN318" s="17" t="s">
        <v>184</v>
      </c>
      <c r="AO318" s="17" t="s">
        <v>184</v>
      </c>
      <c r="AP318" s="17">
        <v>0</v>
      </c>
      <c r="AQ318" s="17">
        <v>0</v>
      </c>
      <c r="AR318" s="17">
        <v>0</v>
      </c>
      <c r="AS318" s="17">
        <v>0</v>
      </c>
      <c r="AT318" s="17">
        <v>0</v>
      </c>
      <c r="AU318" s="17">
        <v>0</v>
      </c>
      <c r="AV318" s="17">
        <v>0</v>
      </c>
      <c r="AW318" s="17">
        <v>0</v>
      </c>
      <c r="AX318" s="17">
        <v>0</v>
      </c>
      <c r="AY318" s="17">
        <v>0</v>
      </c>
      <c r="AZ318" s="17">
        <v>0</v>
      </c>
      <c r="BA318" s="17">
        <v>0</v>
      </c>
      <c r="BB318" s="17">
        <v>0</v>
      </c>
      <c r="BC318" s="17">
        <v>0</v>
      </c>
      <c r="BD318" s="17">
        <v>0</v>
      </c>
      <c r="BE318" s="17">
        <v>0</v>
      </c>
      <c r="BF318" s="17">
        <v>0</v>
      </c>
      <c r="BG318" s="17">
        <v>0</v>
      </c>
      <c r="BH318" s="17">
        <v>0</v>
      </c>
      <c r="BI318" s="17">
        <v>0</v>
      </c>
      <c r="BJ318" s="17">
        <v>0</v>
      </c>
      <c r="BK318" s="17">
        <v>0</v>
      </c>
      <c r="BL318" s="17">
        <v>0</v>
      </c>
      <c r="BM318" s="17">
        <v>0</v>
      </c>
      <c r="BN318" s="17" t="s">
        <v>108</v>
      </c>
      <c r="BO318" s="17" t="s">
        <v>820</v>
      </c>
      <c r="BP318" s="17">
        <v>0</v>
      </c>
      <c r="BQ318" s="17">
        <v>0</v>
      </c>
      <c r="BR318" s="17">
        <v>0</v>
      </c>
      <c r="BS318" s="17">
        <v>0</v>
      </c>
      <c r="BT318" s="17">
        <v>0</v>
      </c>
      <c r="BU318" s="17" t="s">
        <v>109</v>
      </c>
      <c r="BV318" s="17" t="s">
        <v>110</v>
      </c>
      <c r="BW318" s="17" t="s">
        <v>287</v>
      </c>
      <c r="BX318" s="17" t="s">
        <v>3010</v>
      </c>
      <c r="BY318" s="17" t="s">
        <v>111</v>
      </c>
      <c r="BZ318" s="17">
        <v>0</v>
      </c>
      <c r="CA318" s="17">
        <v>0</v>
      </c>
      <c r="CB318" s="17" t="s">
        <v>3017</v>
      </c>
      <c r="CC318" s="17" t="s">
        <v>3018</v>
      </c>
      <c r="CD318" s="17" t="s">
        <v>329</v>
      </c>
      <c r="CE318" s="17" t="s">
        <v>116</v>
      </c>
    </row>
    <row r="319" spans="1:83" s="24" customFormat="1" ht="103.2">
      <c r="A319" s="19" t="s">
        <v>3019</v>
      </c>
      <c r="B319" s="19" t="s">
        <v>3020</v>
      </c>
      <c r="C319" s="19" t="s">
        <v>567</v>
      </c>
      <c r="D319" s="19" t="s">
        <v>567</v>
      </c>
      <c r="E319" s="19" t="s">
        <v>861</v>
      </c>
      <c r="F319" s="19" t="s">
        <v>120</v>
      </c>
      <c r="G319" s="19" t="s">
        <v>121</v>
      </c>
      <c r="H319" s="19" t="s">
        <v>983</v>
      </c>
      <c r="I319" s="19" t="s">
        <v>160</v>
      </c>
      <c r="J319" s="19">
        <v>1</v>
      </c>
      <c r="K319" s="19"/>
      <c r="L319" s="19"/>
      <c r="M319" s="19">
        <v>1</v>
      </c>
      <c r="N319" s="19"/>
      <c r="O319" s="19">
        <v>1</v>
      </c>
      <c r="P319" s="19"/>
      <c r="Q319" s="19">
        <v>10</v>
      </c>
      <c r="R319" s="14" t="s">
        <v>641</v>
      </c>
      <c r="S319" s="19"/>
      <c r="T319" s="19"/>
      <c r="U319" s="19" t="s">
        <v>153</v>
      </c>
      <c r="V319" s="21" t="s">
        <v>755</v>
      </c>
      <c r="W319" s="17" t="s">
        <v>3020</v>
      </c>
      <c r="X319" s="17" t="s">
        <v>3021</v>
      </c>
      <c r="Y319" s="17" t="s">
        <v>89</v>
      </c>
      <c r="Z319" s="17" t="s">
        <v>91</v>
      </c>
      <c r="AA319" s="17">
        <v>0</v>
      </c>
      <c r="AB319" s="17" t="s">
        <v>120</v>
      </c>
      <c r="AC319" s="17" t="s">
        <v>921</v>
      </c>
      <c r="AD319" s="17">
        <v>0</v>
      </c>
      <c r="AE319" s="17" t="s">
        <v>212</v>
      </c>
      <c r="AF319" s="17" t="s">
        <v>90</v>
      </c>
      <c r="AG319" s="17" t="s">
        <v>2274</v>
      </c>
      <c r="AH319" s="17">
        <v>0</v>
      </c>
      <c r="AI319" s="17" t="s">
        <v>987</v>
      </c>
      <c r="AJ319" s="17" t="s">
        <v>3022</v>
      </c>
      <c r="AK319" s="17">
        <v>0</v>
      </c>
      <c r="AL319" s="17" t="s">
        <v>160</v>
      </c>
      <c r="AM319" s="17">
        <v>0</v>
      </c>
      <c r="AN319" s="17">
        <v>0</v>
      </c>
      <c r="AO319" s="17">
        <v>0</v>
      </c>
      <c r="AP319" s="17">
        <v>0</v>
      </c>
      <c r="AQ319" s="17">
        <v>0</v>
      </c>
      <c r="AR319" s="17">
        <v>0</v>
      </c>
      <c r="AS319" s="17">
        <v>0</v>
      </c>
      <c r="AT319" s="17">
        <v>0</v>
      </c>
      <c r="AU319" s="17">
        <v>0</v>
      </c>
      <c r="AV319" s="17">
        <v>0</v>
      </c>
      <c r="AW319" s="17">
        <v>0</v>
      </c>
      <c r="AX319" s="17">
        <v>0</v>
      </c>
      <c r="AY319" s="17">
        <v>0</v>
      </c>
      <c r="AZ319" s="17">
        <v>0</v>
      </c>
      <c r="BA319" s="17">
        <v>0</v>
      </c>
      <c r="BB319" s="17">
        <v>0</v>
      </c>
      <c r="BC319" s="17">
        <v>0</v>
      </c>
      <c r="BD319" s="17">
        <v>0</v>
      </c>
      <c r="BE319" s="17">
        <v>0</v>
      </c>
      <c r="BF319" s="17">
        <v>0</v>
      </c>
      <c r="BG319" s="17">
        <v>0</v>
      </c>
      <c r="BH319" s="17">
        <v>0</v>
      </c>
      <c r="BI319" s="17">
        <v>0</v>
      </c>
      <c r="BJ319" s="17">
        <v>0</v>
      </c>
      <c r="BK319" s="17">
        <v>0</v>
      </c>
      <c r="BL319" s="17">
        <v>0</v>
      </c>
      <c r="BM319" s="17">
        <v>0</v>
      </c>
      <c r="BN319" s="17" t="s">
        <v>108</v>
      </c>
      <c r="BO319" s="17" t="s">
        <v>983</v>
      </c>
      <c r="BP319" s="17">
        <v>0</v>
      </c>
      <c r="BQ319" s="17">
        <v>0</v>
      </c>
      <c r="BR319" s="17">
        <v>0</v>
      </c>
      <c r="BS319" s="17">
        <v>0</v>
      </c>
      <c r="BT319" s="17">
        <v>0</v>
      </c>
      <c r="BU319" s="17" t="s">
        <v>109</v>
      </c>
      <c r="BV319" s="17" t="s">
        <v>110</v>
      </c>
      <c r="BW319" s="17" t="s">
        <v>287</v>
      </c>
      <c r="BX319" s="17" t="s">
        <v>3023</v>
      </c>
      <c r="BY319" s="17" t="s">
        <v>111</v>
      </c>
      <c r="BZ319" s="17">
        <v>0</v>
      </c>
      <c r="CA319" s="17">
        <v>0</v>
      </c>
      <c r="CB319" s="17" t="s">
        <v>3024</v>
      </c>
      <c r="CC319" s="17" t="s">
        <v>3025</v>
      </c>
      <c r="CD319" s="17" t="s">
        <v>329</v>
      </c>
      <c r="CE319" s="17" t="s">
        <v>116</v>
      </c>
    </row>
    <row r="320" spans="1:83" s="24" customFormat="1" ht="103.2">
      <c r="A320" s="19" t="s">
        <v>3026</v>
      </c>
      <c r="B320" s="19" t="s">
        <v>3027</v>
      </c>
      <c r="C320" s="19" t="s">
        <v>567</v>
      </c>
      <c r="D320" s="19" t="s">
        <v>567</v>
      </c>
      <c r="E320" s="19" t="s">
        <v>790</v>
      </c>
      <c r="F320" s="19" t="s">
        <v>120</v>
      </c>
      <c r="G320" s="19" t="s">
        <v>121</v>
      </c>
      <c r="H320" s="19" t="s">
        <v>1074</v>
      </c>
      <c r="I320" s="19" t="s">
        <v>85</v>
      </c>
      <c r="J320" s="19">
        <v>2</v>
      </c>
      <c r="K320" s="19"/>
      <c r="L320" s="19"/>
      <c r="M320" s="19">
        <v>2</v>
      </c>
      <c r="N320" s="19"/>
      <c r="O320" s="19">
        <v>2</v>
      </c>
      <c r="P320" s="19"/>
      <c r="Q320" s="19">
        <v>140</v>
      </c>
      <c r="R320" s="19" t="s">
        <v>174</v>
      </c>
      <c r="S320" s="19"/>
      <c r="T320" s="19" t="s">
        <v>2954</v>
      </c>
      <c r="U320" s="19" t="s">
        <v>2955</v>
      </c>
      <c r="V320" s="21" t="s">
        <v>571</v>
      </c>
      <c r="W320" s="17" t="s">
        <v>3027</v>
      </c>
      <c r="X320" s="17" t="s">
        <v>3028</v>
      </c>
      <c r="Y320" s="17" t="s">
        <v>89</v>
      </c>
      <c r="Z320" s="17" t="s">
        <v>91</v>
      </c>
      <c r="AA320" s="17" t="s">
        <v>91</v>
      </c>
      <c r="AB320" s="17" t="s">
        <v>120</v>
      </c>
      <c r="AC320" s="17">
        <v>0</v>
      </c>
      <c r="AD320" s="17">
        <v>0</v>
      </c>
      <c r="AE320" s="17" t="s">
        <v>3029</v>
      </c>
      <c r="AF320" s="17" t="s">
        <v>91</v>
      </c>
      <c r="AG320" s="17" t="s">
        <v>491</v>
      </c>
      <c r="AH320" s="17">
        <v>0</v>
      </c>
      <c r="AI320" s="17" t="s">
        <v>1077</v>
      </c>
      <c r="AJ320" s="17" t="s">
        <v>3030</v>
      </c>
      <c r="AK320" s="17">
        <v>0</v>
      </c>
      <c r="AL320" s="17" t="s">
        <v>85</v>
      </c>
      <c r="AM320" s="17">
        <v>0</v>
      </c>
      <c r="AN320" s="17">
        <v>0</v>
      </c>
      <c r="AO320" s="17">
        <v>0</v>
      </c>
      <c r="AP320" s="17">
        <v>0</v>
      </c>
      <c r="AQ320" s="17" t="s">
        <v>186</v>
      </c>
      <c r="AR320" s="17">
        <v>0</v>
      </c>
      <c r="AS320" s="17">
        <v>0</v>
      </c>
      <c r="AT320" s="17">
        <v>0</v>
      </c>
      <c r="AU320" s="17">
        <v>0</v>
      </c>
      <c r="AV320" s="17">
        <v>0</v>
      </c>
      <c r="AW320" s="17">
        <v>0</v>
      </c>
      <c r="AX320" s="17" t="s">
        <v>216</v>
      </c>
      <c r="AY320" s="17" t="s">
        <v>2954</v>
      </c>
      <c r="AZ320" s="17" t="s">
        <v>2955</v>
      </c>
      <c r="BA320" s="17" t="s">
        <v>107</v>
      </c>
      <c r="BB320" s="17" t="s">
        <v>107</v>
      </c>
      <c r="BC320" s="17" t="s">
        <v>107</v>
      </c>
      <c r="BD320" s="17" t="s">
        <v>107</v>
      </c>
      <c r="BE320" s="17" t="s">
        <v>107</v>
      </c>
      <c r="BF320" s="17" t="s">
        <v>107</v>
      </c>
      <c r="BG320" s="17" t="s">
        <v>106</v>
      </c>
      <c r="BH320" s="17" t="s">
        <v>107</v>
      </c>
      <c r="BI320" s="17" t="s">
        <v>107</v>
      </c>
      <c r="BJ320" s="17" t="s">
        <v>191</v>
      </c>
      <c r="BK320" s="17" t="s">
        <v>174</v>
      </c>
      <c r="BL320" s="17">
        <v>0</v>
      </c>
      <c r="BM320" s="17">
        <v>0</v>
      </c>
      <c r="BN320" s="17" t="s">
        <v>108</v>
      </c>
      <c r="BO320" s="17" t="s">
        <v>1074</v>
      </c>
      <c r="BP320" s="17">
        <v>0</v>
      </c>
      <c r="BQ320" s="17">
        <v>0</v>
      </c>
      <c r="BR320" s="17">
        <v>0</v>
      </c>
      <c r="BS320" s="17">
        <v>0</v>
      </c>
      <c r="BT320" s="17">
        <v>0</v>
      </c>
      <c r="BU320" s="17" t="s">
        <v>109</v>
      </c>
      <c r="BV320" s="17" t="s">
        <v>110</v>
      </c>
      <c r="BW320" s="17" t="s">
        <v>287</v>
      </c>
      <c r="BX320" s="17" t="s">
        <v>3023</v>
      </c>
      <c r="BY320" s="17" t="s">
        <v>111</v>
      </c>
      <c r="BZ320" s="17">
        <v>0</v>
      </c>
      <c r="CA320" s="17">
        <v>0</v>
      </c>
      <c r="CB320" s="17" t="s">
        <v>3031</v>
      </c>
      <c r="CC320" s="17" t="s">
        <v>3032</v>
      </c>
      <c r="CD320" s="17" t="s">
        <v>115</v>
      </c>
      <c r="CE320" s="17" t="s">
        <v>116</v>
      </c>
    </row>
    <row r="321" spans="1:83" s="24" customFormat="1" ht="103.2">
      <c r="A321" s="19" t="s">
        <v>3033</v>
      </c>
      <c r="B321" s="19" t="s">
        <v>3034</v>
      </c>
      <c r="C321" s="19" t="s">
        <v>567</v>
      </c>
      <c r="D321" s="19" t="s">
        <v>567</v>
      </c>
      <c r="E321" s="19" t="s">
        <v>790</v>
      </c>
      <c r="F321" s="19" t="s">
        <v>120</v>
      </c>
      <c r="G321" s="19" t="s">
        <v>121</v>
      </c>
      <c r="H321" s="19" t="s">
        <v>1074</v>
      </c>
      <c r="I321" s="19" t="s">
        <v>85</v>
      </c>
      <c r="J321" s="19">
        <v>2</v>
      </c>
      <c r="K321" s="19"/>
      <c r="L321" s="19"/>
      <c r="M321" s="19">
        <v>2</v>
      </c>
      <c r="N321" s="19"/>
      <c r="O321" s="19">
        <v>2</v>
      </c>
      <c r="P321" s="19"/>
      <c r="Q321" s="19">
        <v>30</v>
      </c>
      <c r="R321" s="19" t="s">
        <v>174</v>
      </c>
      <c r="S321" s="19"/>
      <c r="T321" s="19" t="s">
        <v>2954</v>
      </c>
      <c r="U321" s="19" t="s">
        <v>2955</v>
      </c>
      <c r="V321" s="21" t="s">
        <v>571</v>
      </c>
      <c r="W321" s="17" t="s">
        <v>3034</v>
      </c>
      <c r="X321" s="17" t="s">
        <v>3035</v>
      </c>
      <c r="Y321" s="17" t="s">
        <v>89</v>
      </c>
      <c r="Z321" s="17" t="s">
        <v>91</v>
      </c>
      <c r="AA321" s="17" t="s">
        <v>91</v>
      </c>
      <c r="AB321" s="17" t="s">
        <v>120</v>
      </c>
      <c r="AC321" s="17">
        <v>0</v>
      </c>
      <c r="AD321" s="17">
        <v>0</v>
      </c>
      <c r="AE321" s="17" t="s">
        <v>907</v>
      </c>
      <c r="AF321" s="17" t="s">
        <v>91</v>
      </c>
      <c r="AG321" s="17" t="s">
        <v>491</v>
      </c>
      <c r="AH321" s="17">
        <v>0</v>
      </c>
      <c r="AI321" s="17" t="s">
        <v>1077</v>
      </c>
      <c r="AJ321" s="17" t="s">
        <v>3036</v>
      </c>
      <c r="AK321" s="17">
        <v>0</v>
      </c>
      <c r="AL321" s="17" t="s">
        <v>85</v>
      </c>
      <c r="AM321" s="17">
        <v>0</v>
      </c>
      <c r="AN321" s="17">
        <v>0</v>
      </c>
      <c r="AO321" s="17">
        <v>0</v>
      </c>
      <c r="AP321" s="17">
        <v>0</v>
      </c>
      <c r="AQ321" s="17" t="s">
        <v>186</v>
      </c>
      <c r="AR321" s="17">
        <v>0</v>
      </c>
      <c r="AS321" s="17">
        <v>0</v>
      </c>
      <c r="AT321" s="17">
        <v>0</v>
      </c>
      <c r="AU321" s="17">
        <v>0</v>
      </c>
      <c r="AV321" s="17">
        <v>0</v>
      </c>
      <c r="AW321" s="17">
        <v>0</v>
      </c>
      <c r="AX321" s="17" t="s">
        <v>231</v>
      </c>
      <c r="AY321" s="17" t="s">
        <v>2954</v>
      </c>
      <c r="AZ321" s="17" t="s">
        <v>2955</v>
      </c>
      <c r="BA321" s="17" t="s">
        <v>107</v>
      </c>
      <c r="BB321" s="17" t="s">
        <v>107</v>
      </c>
      <c r="BC321" s="17" t="s">
        <v>107</v>
      </c>
      <c r="BD321" s="17" t="s">
        <v>107</v>
      </c>
      <c r="BE321" s="17" t="s">
        <v>107</v>
      </c>
      <c r="BF321" s="17" t="s">
        <v>107</v>
      </c>
      <c r="BG321" s="17" t="s">
        <v>106</v>
      </c>
      <c r="BH321" s="17" t="s">
        <v>107</v>
      </c>
      <c r="BI321" s="17" t="s">
        <v>107</v>
      </c>
      <c r="BJ321" s="17" t="s">
        <v>191</v>
      </c>
      <c r="BK321" s="17" t="s">
        <v>174</v>
      </c>
      <c r="BL321" s="17">
        <v>0</v>
      </c>
      <c r="BM321" s="17">
        <v>0</v>
      </c>
      <c r="BN321" s="17" t="s">
        <v>108</v>
      </c>
      <c r="BO321" s="17" t="s">
        <v>1074</v>
      </c>
      <c r="BP321" s="17">
        <v>0</v>
      </c>
      <c r="BQ321" s="17">
        <v>0</v>
      </c>
      <c r="BR321" s="17">
        <v>0</v>
      </c>
      <c r="BS321" s="17">
        <v>0</v>
      </c>
      <c r="BT321" s="17">
        <v>0</v>
      </c>
      <c r="BU321" s="17" t="s">
        <v>109</v>
      </c>
      <c r="BV321" s="17" t="s">
        <v>110</v>
      </c>
      <c r="BW321" s="17" t="s">
        <v>287</v>
      </c>
      <c r="BX321" s="17" t="s">
        <v>3037</v>
      </c>
      <c r="BY321" s="17" t="s">
        <v>111</v>
      </c>
      <c r="BZ321" s="17">
        <v>0</v>
      </c>
      <c r="CA321" s="17">
        <v>0</v>
      </c>
      <c r="CB321" s="17" t="s">
        <v>3038</v>
      </c>
      <c r="CC321" s="17" t="s">
        <v>3039</v>
      </c>
      <c r="CD321" s="17" t="s">
        <v>115</v>
      </c>
      <c r="CE321" s="17" t="s">
        <v>116</v>
      </c>
    </row>
    <row r="322" spans="1:83" s="24" customFormat="1" ht="103.2">
      <c r="A322" s="19" t="s">
        <v>3040</v>
      </c>
      <c r="B322" s="19" t="s">
        <v>3041</v>
      </c>
      <c r="C322" s="19" t="s">
        <v>567</v>
      </c>
      <c r="D322" s="19" t="s">
        <v>567</v>
      </c>
      <c r="E322" s="19" t="s">
        <v>790</v>
      </c>
      <c r="F322" s="19" t="s">
        <v>120</v>
      </c>
      <c r="G322" s="19" t="s">
        <v>121</v>
      </c>
      <c r="H322" s="19" t="s">
        <v>1074</v>
      </c>
      <c r="I322" s="19" t="s">
        <v>85</v>
      </c>
      <c r="J322" s="19">
        <v>2</v>
      </c>
      <c r="K322" s="19"/>
      <c r="L322" s="19"/>
      <c r="M322" s="19">
        <v>2</v>
      </c>
      <c r="N322" s="19"/>
      <c r="O322" s="19">
        <v>2</v>
      </c>
      <c r="P322" s="19"/>
      <c r="Q322" s="19">
        <v>1</v>
      </c>
      <c r="R322" s="19" t="s">
        <v>174</v>
      </c>
      <c r="S322" s="19"/>
      <c r="T322" s="19" t="s">
        <v>1062</v>
      </c>
      <c r="U322" s="19" t="s">
        <v>153</v>
      </c>
      <c r="V322" s="21" t="s">
        <v>571</v>
      </c>
      <c r="W322" s="17" t="s">
        <v>3041</v>
      </c>
      <c r="X322" s="17" t="s">
        <v>3042</v>
      </c>
      <c r="Y322" s="17" t="s">
        <v>89</v>
      </c>
      <c r="Z322" s="17" t="s">
        <v>91</v>
      </c>
      <c r="AA322" s="17" t="s">
        <v>91</v>
      </c>
      <c r="AB322" s="17" t="s">
        <v>120</v>
      </c>
      <c r="AC322" s="17" t="s">
        <v>921</v>
      </c>
      <c r="AD322" s="17">
        <v>0</v>
      </c>
      <c r="AE322" s="17" t="s">
        <v>258</v>
      </c>
      <c r="AF322" s="17" t="s">
        <v>91</v>
      </c>
      <c r="AG322" s="17" t="s">
        <v>491</v>
      </c>
      <c r="AH322" s="17">
        <v>0</v>
      </c>
      <c r="AI322" s="17" t="s">
        <v>1077</v>
      </c>
      <c r="AJ322" s="17" t="s">
        <v>3043</v>
      </c>
      <c r="AK322" s="17">
        <v>0</v>
      </c>
      <c r="AL322" s="17" t="s">
        <v>85</v>
      </c>
      <c r="AM322" s="17">
        <v>0</v>
      </c>
      <c r="AN322" s="17">
        <v>0</v>
      </c>
      <c r="AO322" s="17">
        <v>0</v>
      </c>
      <c r="AP322" s="17">
        <v>0</v>
      </c>
      <c r="AQ322" s="17">
        <v>0</v>
      </c>
      <c r="AR322" s="17">
        <v>0</v>
      </c>
      <c r="AS322" s="17">
        <v>0</v>
      </c>
      <c r="AT322" s="17">
        <v>0</v>
      </c>
      <c r="AU322" s="17">
        <v>0</v>
      </c>
      <c r="AV322" s="17">
        <v>0</v>
      </c>
      <c r="AW322" s="17">
        <v>0</v>
      </c>
      <c r="AX322" s="17" t="s">
        <v>231</v>
      </c>
      <c r="AY322" s="17" t="s">
        <v>275</v>
      </c>
      <c r="AZ322" s="17">
        <v>0</v>
      </c>
      <c r="BA322" s="17">
        <v>4.625</v>
      </c>
      <c r="BB322" s="17" t="s">
        <v>191</v>
      </c>
      <c r="BC322" s="17" t="s">
        <v>107</v>
      </c>
      <c r="BD322" s="17" t="s">
        <v>107</v>
      </c>
      <c r="BE322" s="17" t="s">
        <v>107</v>
      </c>
      <c r="BF322" s="17" t="s">
        <v>107</v>
      </c>
      <c r="BG322" s="17" t="s">
        <v>269</v>
      </c>
      <c r="BH322" s="17" t="s">
        <v>107</v>
      </c>
      <c r="BI322" s="17" t="s">
        <v>107</v>
      </c>
      <c r="BJ322" s="17" t="s">
        <v>135</v>
      </c>
      <c r="BK322" s="17" t="s">
        <v>174</v>
      </c>
      <c r="BL322" s="17">
        <v>0</v>
      </c>
      <c r="BM322" s="17">
        <v>0</v>
      </c>
      <c r="BN322" s="17" t="s">
        <v>108</v>
      </c>
      <c r="BO322" s="17" t="s">
        <v>1074</v>
      </c>
      <c r="BP322" s="17">
        <v>0</v>
      </c>
      <c r="BQ322" s="17">
        <v>0</v>
      </c>
      <c r="BR322" s="17">
        <v>0</v>
      </c>
      <c r="BS322" s="17">
        <v>0</v>
      </c>
      <c r="BT322" s="17">
        <v>0</v>
      </c>
      <c r="BU322" s="17" t="s">
        <v>109</v>
      </c>
      <c r="BV322" s="17" t="s">
        <v>110</v>
      </c>
      <c r="BW322" s="17" t="s">
        <v>287</v>
      </c>
      <c r="BX322" s="17" t="s">
        <v>3037</v>
      </c>
      <c r="BY322" s="17" t="s">
        <v>111</v>
      </c>
      <c r="BZ322" s="17">
        <v>0</v>
      </c>
      <c r="CA322" s="17">
        <v>0</v>
      </c>
      <c r="CB322" s="17" t="s">
        <v>2985</v>
      </c>
      <c r="CC322" s="17" t="s">
        <v>3044</v>
      </c>
      <c r="CD322" s="17" t="s">
        <v>115</v>
      </c>
      <c r="CE322" s="17" t="s">
        <v>116</v>
      </c>
    </row>
    <row r="323" spans="1:83" s="24" customFormat="1" ht="103.2">
      <c r="A323" s="19" t="s">
        <v>3045</v>
      </c>
      <c r="B323" s="19" t="s">
        <v>3046</v>
      </c>
      <c r="C323" s="19" t="s">
        <v>567</v>
      </c>
      <c r="D323" s="19" t="s">
        <v>567</v>
      </c>
      <c r="E323" s="19" t="s">
        <v>3047</v>
      </c>
      <c r="F323" s="19" t="s">
        <v>120</v>
      </c>
      <c r="G323" s="19" t="s">
        <v>121</v>
      </c>
      <c r="H323" s="19" t="s">
        <v>1074</v>
      </c>
      <c r="I323" s="19" t="s">
        <v>85</v>
      </c>
      <c r="J323" s="19">
        <v>2</v>
      </c>
      <c r="K323" s="19"/>
      <c r="L323" s="19"/>
      <c r="M323" s="19">
        <v>2</v>
      </c>
      <c r="N323" s="19"/>
      <c r="O323" s="19">
        <v>2</v>
      </c>
      <c r="P323" s="19"/>
      <c r="Q323" s="19">
        <v>400</v>
      </c>
      <c r="R323" s="19" t="s">
        <v>174</v>
      </c>
      <c r="S323" s="19"/>
      <c r="T323" s="19" t="s">
        <v>904</v>
      </c>
      <c r="U323" s="19" t="s">
        <v>153</v>
      </c>
      <c r="V323" s="21" t="s">
        <v>571</v>
      </c>
      <c r="W323" s="17" t="s">
        <v>3046</v>
      </c>
      <c r="X323" s="17" t="s">
        <v>3048</v>
      </c>
      <c r="Y323" s="17" t="s">
        <v>89</v>
      </c>
      <c r="Z323" s="17" t="s">
        <v>91</v>
      </c>
      <c r="AA323" s="17" t="s">
        <v>91</v>
      </c>
      <c r="AB323" s="17" t="s">
        <v>120</v>
      </c>
      <c r="AC323" s="17" t="s">
        <v>921</v>
      </c>
      <c r="AD323" s="17">
        <v>0</v>
      </c>
      <c r="AE323" s="17" t="s">
        <v>741</v>
      </c>
      <c r="AF323" s="17" t="s">
        <v>91</v>
      </c>
      <c r="AG323" s="17" t="s">
        <v>1270</v>
      </c>
      <c r="AH323" s="17">
        <v>0</v>
      </c>
      <c r="AI323" s="17" t="s">
        <v>1077</v>
      </c>
      <c r="AJ323" s="17" t="s">
        <v>3036</v>
      </c>
      <c r="AK323" s="17">
        <v>0</v>
      </c>
      <c r="AL323" s="17" t="s">
        <v>85</v>
      </c>
      <c r="AM323" s="17">
        <v>0</v>
      </c>
      <c r="AN323" s="17">
        <v>0</v>
      </c>
      <c r="AO323" s="17">
        <v>0</v>
      </c>
      <c r="AP323" s="17">
        <v>0</v>
      </c>
      <c r="AQ323" s="17" t="s">
        <v>255</v>
      </c>
      <c r="AR323" s="17">
        <v>0</v>
      </c>
      <c r="AS323" s="17">
        <v>0</v>
      </c>
      <c r="AT323" s="17">
        <v>0</v>
      </c>
      <c r="AU323" s="17">
        <v>0</v>
      </c>
      <c r="AV323" s="17">
        <v>0</v>
      </c>
      <c r="AW323" s="17">
        <v>0</v>
      </c>
      <c r="AX323" s="17" t="s">
        <v>231</v>
      </c>
      <c r="AY323" s="17" t="s">
        <v>275</v>
      </c>
      <c r="AZ323" s="17">
        <v>0</v>
      </c>
      <c r="BA323" s="17" t="s">
        <v>107</v>
      </c>
      <c r="BB323" s="17" t="s">
        <v>107</v>
      </c>
      <c r="BC323" s="17" t="s">
        <v>107</v>
      </c>
      <c r="BD323" s="17" t="s">
        <v>107</v>
      </c>
      <c r="BE323" s="17" t="s">
        <v>107</v>
      </c>
      <c r="BF323" s="17" t="s">
        <v>107</v>
      </c>
      <c r="BG323" s="17" t="s">
        <v>269</v>
      </c>
      <c r="BH323" s="17" t="s">
        <v>107</v>
      </c>
      <c r="BI323" s="17" t="s">
        <v>107</v>
      </c>
      <c r="BJ323" s="17" t="s">
        <v>135</v>
      </c>
      <c r="BK323" s="17" t="s">
        <v>174</v>
      </c>
      <c r="BL323" s="17">
        <v>0</v>
      </c>
      <c r="BM323" s="17">
        <v>0</v>
      </c>
      <c r="BN323" s="17" t="s">
        <v>108</v>
      </c>
      <c r="BO323" s="17" t="s">
        <v>1074</v>
      </c>
      <c r="BP323" s="17">
        <v>0</v>
      </c>
      <c r="BQ323" s="17">
        <v>0</v>
      </c>
      <c r="BR323" s="17">
        <v>0</v>
      </c>
      <c r="BS323" s="17">
        <v>0</v>
      </c>
      <c r="BT323" s="17">
        <v>0</v>
      </c>
      <c r="BU323" s="17" t="s">
        <v>109</v>
      </c>
      <c r="BV323" s="17" t="s">
        <v>110</v>
      </c>
      <c r="BW323" s="17" t="s">
        <v>287</v>
      </c>
      <c r="BX323" s="17" t="s">
        <v>3049</v>
      </c>
      <c r="BY323" s="17" t="s">
        <v>111</v>
      </c>
      <c r="BZ323" s="17">
        <v>0</v>
      </c>
      <c r="CA323" s="17">
        <v>0</v>
      </c>
      <c r="CB323" s="17" t="s">
        <v>3050</v>
      </c>
      <c r="CC323" s="17" t="s">
        <v>3051</v>
      </c>
      <c r="CD323" s="17" t="s">
        <v>115</v>
      </c>
      <c r="CE323" s="17" t="s">
        <v>116</v>
      </c>
    </row>
    <row r="324" spans="1:83" s="24" customFormat="1" ht="93">
      <c r="A324" s="19" t="s">
        <v>3052</v>
      </c>
      <c r="B324" s="19" t="s">
        <v>3053</v>
      </c>
      <c r="C324" s="19" t="s">
        <v>567</v>
      </c>
      <c r="D324" s="19" t="s">
        <v>567</v>
      </c>
      <c r="E324" s="19" t="s">
        <v>848</v>
      </c>
      <c r="F324" s="19" t="s">
        <v>302</v>
      </c>
      <c r="G324" s="19" t="s">
        <v>264</v>
      </c>
      <c r="H324" s="19" t="s">
        <v>1661</v>
      </c>
      <c r="I324" s="19" t="s">
        <v>85</v>
      </c>
      <c r="J324" s="19">
        <v>1</v>
      </c>
      <c r="K324" s="19"/>
      <c r="L324" s="19"/>
      <c r="M324" s="19">
        <v>1</v>
      </c>
      <c r="N324" s="19"/>
      <c r="O324" s="19">
        <v>1</v>
      </c>
      <c r="P324" s="19"/>
      <c r="Q324" s="19">
        <v>15</v>
      </c>
      <c r="R324" s="19" t="s">
        <v>123</v>
      </c>
      <c r="S324" s="19"/>
      <c r="T324" s="19" t="s">
        <v>1180</v>
      </c>
      <c r="U324" s="19" t="s">
        <v>153</v>
      </c>
      <c r="V324" s="21" t="s">
        <v>1146</v>
      </c>
      <c r="W324" s="17" t="s">
        <v>3053</v>
      </c>
      <c r="X324" s="17" t="s">
        <v>3054</v>
      </c>
      <c r="Y324" s="17" t="s">
        <v>89</v>
      </c>
      <c r="Z324" s="17" t="s">
        <v>91</v>
      </c>
      <c r="AA324" s="17" t="s">
        <v>91</v>
      </c>
      <c r="AB324" s="17" t="s">
        <v>302</v>
      </c>
      <c r="AC324" s="17" t="s">
        <v>1108</v>
      </c>
      <c r="AD324" s="17">
        <v>0</v>
      </c>
      <c r="AE324" s="17" t="s">
        <v>252</v>
      </c>
      <c r="AF324" s="17" t="s">
        <v>91</v>
      </c>
      <c r="AG324" s="17" t="s">
        <v>3055</v>
      </c>
      <c r="AH324" s="17">
        <v>0</v>
      </c>
      <c r="AI324" s="17" t="s">
        <v>932</v>
      </c>
      <c r="AJ324" s="17" t="s">
        <v>2175</v>
      </c>
      <c r="AK324" s="17">
        <v>0</v>
      </c>
      <c r="AL324" s="17" t="s">
        <v>85</v>
      </c>
      <c r="AM324" s="17" t="s">
        <v>99</v>
      </c>
      <c r="AN324" s="17" t="s">
        <v>184</v>
      </c>
      <c r="AO324" s="17" t="s">
        <v>185</v>
      </c>
      <c r="AP324" s="17" t="s">
        <v>131</v>
      </c>
      <c r="AQ324" s="17">
        <v>0</v>
      </c>
      <c r="AR324" s="17">
        <v>0</v>
      </c>
      <c r="AS324" s="17">
        <v>0</v>
      </c>
      <c r="AT324" s="17">
        <v>0</v>
      </c>
      <c r="AU324" s="17">
        <v>0</v>
      </c>
      <c r="AV324" s="17" t="s">
        <v>104</v>
      </c>
      <c r="AW324" s="17">
        <v>0</v>
      </c>
      <c r="AX324" s="17" t="s">
        <v>231</v>
      </c>
      <c r="AY324" s="17" t="s">
        <v>1180</v>
      </c>
      <c r="AZ324" s="17">
        <v>0</v>
      </c>
      <c r="BA324" s="17">
        <v>0</v>
      </c>
      <c r="BB324" s="17" t="s">
        <v>135</v>
      </c>
      <c r="BC324" s="17">
        <v>0</v>
      </c>
      <c r="BD324" s="17">
        <v>0</v>
      </c>
      <c r="BE324" s="17">
        <v>0</v>
      </c>
      <c r="BF324" s="17">
        <v>0</v>
      </c>
      <c r="BG324" s="17">
        <v>0</v>
      </c>
      <c r="BH324" s="17">
        <v>0</v>
      </c>
      <c r="BI324" s="17">
        <v>0</v>
      </c>
      <c r="BJ324" s="17">
        <v>0</v>
      </c>
      <c r="BK324" s="17">
        <v>0</v>
      </c>
      <c r="BL324" s="17">
        <v>0</v>
      </c>
      <c r="BM324" s="17">
        <v>0</v>
      </c>
      <c r="BN324" s="17" t="s">
        <v>108</v>
      </c>
      <c r="BO324" s="17" t="s">
        <v>1661</v>
      </c>
      <c r="BP324" s="17">
        <v>0</v>
      </c>
      <c r="BQ324" s="17">
        <v>0</v>
      </c>
      <c r="BR324" s="17">
        <v>0</v>
      </c>
      <c r="BS324" s="17">
        <v>0</v>
      </c>
      <c r="BT324" s="17">
        <v>0</v>
      </c>
      <c r="BU324" s="17" t="s">
        <v>109</v>
      </c>
      <c r="BV324" s="17" t="s">
        <v>110</v>
      </c>
      <c r="BW324" s="17" t="s">
        <v>287</v>
      </c>
      <c r="BX324" s="17" t="s">
        <v>3056</v>
      </c>
      <c r="BY324" s="17" t="s">
        <v>111</v>
      </c>
      <c r="BZ324" s="17">
        <v>0</v>
      </c>
      <c r="CA324" s="17">
        <v>0</v>
      </c>
      <c r="CB324" s="17" t="s">
        <v>3057</v>
      </c>
      <c r="CC324" s="17" t="s">
        <v>3058</v>
      </c>
      <c r="CD324" s="17" t="s">
        <v>115</v>
      </c>
      <c r="CE324" s="17" t="s">
        <v>116</v>
      </c>
    </row>
    <row r="325" spans="1:83" s="24" customFormat="1" ht="103.2">
      <c r="A325" s="19" t="s">
        <v>3059</v>
      </c>
      <c r="B325" s="19" t="s">
        <v>3060</v>
      </c>
      <c r="C325" s="19" t="s">
        <v>567</v>
      </c>
      <c r="D325" s="19" t="s">
        <v>567</v>
      </c>
      <c r="E325" s="19" t="s">
        <v>790</v>
      </c>
      <c r="F325" s="19" t="s">
        <v>83</v>
      </c>
      <c r="G325" s="19" t="s">
        <v>264</v>
      </c>
      <c r="H325" s="19" t="s">
        <v>779</v>
      </c>
      <c r="I325" s="19" t="s">
        <v>304</v>
      </c>
      <c r="J325" s="19">
        <v>1</v>
      </c>
      <c r="K325" s="19"/>
      <c r="L325" s="19"/>
      <c r="M325" s="19">
        <v>1</v>
      </c>
      <c r="N325" s="19"/>
      <c r="O325" s="19">
        <v>1</v>
      </c>
      <c r="P325" s="19"/>
      <c r="Q325" s="19">
        <v>10</v>
      </c>
      <c r="R325" s="14" t="s">
        <v>641</v>
      </c>
      <c r="S325" s="19"/>
      <c r="T325" s="19"/>
      <c r="U325" s="19"/>
      <c r="V325" s="21" t="s">
        <v>863</v>
      </c>
      <c r="W325" s="17" t="s">
        <v>3060</v>
      </c>
      <c r="X325" s="17" t="s">
        <v>3061</v>
      </c>
      <c r="Y325" s="17" t="s">
        <v>89</v>
      </c>
      <c r="Z325" s="17" t="s">
        <v>91</v>
      </c>
      <c r="AA325" s="17" t="s">
        <v>91</v>
      </c>
      <c r="AB325" s="17" t="s">
        <v>83</v>
      </c>
      <c r="AC325" s="17" t="s">
        <v>590</v>
      </c>
      <c r="AD325" s="17">
        <v>0</v>
      </c>
      <c r="AE325" s="17" t="s">
        <v>212</v>
      </c>
      <c r="AF325" s="17" t="s">
        <v>90</v>
      </c>
      <c r="AG325" s="17" t="s">
        <v>591</v>
      </c>
      <c r="AH325" s="17">
        <v>0</v>
      </c>
      <c r="AI325" s="17" t="s">
        <v>781</v>
      </c>
      <c r="AJ325" s="17" t="s">
        <v>3062</v>
      </c>
      <c r="AK325" s="17">
        <v>0</v>
      </c>
      <c r="AL325" s="17" t="s">
        <v>304</v>
      </c>
      <c r="AM325" s="17" t="s">
        <v>98</v>
      </c>
      <c r="AN325" s="17" t="s">
        <v>99</v>
      </c>
      <c r="AO325" s="17" t="s">
        <v>99</v>
      </c>
      <c r="AP325" s="17">
        <v>0</v>
      </c>
      <c r="AQ325" s="17">
        <v>0</v>
      </c>
      <c r="AR325" s="17">
        <v>0</v>
      </c>
      <c r="AS325" s="17">
        <v>0</v>
      </c>
      <c r="AT325" s="17">
        <v>0</v>
      </c>
      <c r="AU325" s="17">
        <v>0</v>
      </c>
      <c r="AV325" s="17" t="s">
        <v>104</v>
      </c>
      <c r="AW325" s="17">
        <v>0</v>
      </c>
      <c r="AX325" s="17">
        <v>0</v>
      </c>
      <c r="AY325" s="17">
        <v>0</v>
      </c>
      <c r="AZ325" s="17">
        <v>0</v>
      </c>
      <c r="BA325" s="17">
        <v>0</v>
      </c>
      <c r="BB325" s="17">
        <v>0</v>
      </c>
      <c r="BC325" s="17">
        <v>0</v>
      </c>
      <c r="BD325" s="17">
        <v>0</v>
      </c>
      <c r="BE325" s="17">
        <v>0</v>
      </c>
      <c r="BF325" s="17">
        <v>0</v>
      </c>
      <c r="BG325" s="17">
        <v>0</v>
      </c>
      <c r="BH325" s="17">
        <v>0</v>
      </c>
      <c r="BI325" s="17">
        <v>0</v>
      </c>
      <c r="BJ325" s="17">
        <v>0</v>
      </c>
      <c r="BK325" s="17">
        <v>0</v>
      </c>
      <c r="BL325" s="17">
        <v>0</v>
      </c>
      <c r="BM325" s="17">
        <v>0</v>
      </c>
      <c r="BN325" s="17" t="s">
        <v>108</v>
      </c>
      <c r="BO325" s="17" t="s">
        <v>779</v>
      </c>
      <c r="BP325" s="17">
        <v>0</v>
      </c>
      <c r="BQ325" s="17">
        <v>0</v>
      </c>
      <c r="BR325" s="17">
        <v>0</v>
      </c>
      <c r="BS325" s="17">
        <v>0</v>
      </c>
      <c r="BT325" s="17">
        <v>0</v>
      </c>
      <c r="BU325" s="17" t="s">
        <v>109</v>
      </c>
      <c r="BV325" s="17" t="s">
        <v>110</v>
      </c>
      <c r="BW325" s="17" t="s">
        <v>287</v>
      </c>
      <c r="BX325" s="17" t="s">
        <v>3063</v>
      </c>
      <c r="BY325" s="17" t="s">
        <v>111</v>
      </c>
      <c r="BZ325" s="17">
        <v>0</v>
      </c>
      <c r="CA325" s="17">
        <v>0</v>
      </c>
      <c r="CB325" s="17" t="s">
        <v>870</v>
      </c>
      <c r="CC325" s="17" t="s">
        <v>3064</v>
      </c>
      <c r="CD325" s="17" t="s">
        <v>329</v>
      </c>
      <c r="CE325" s="17" t="s">
        <v>116</v>
      </c>
    </row>
    <row r="326" spans="1:83" s="24" customFormat="1" ht="103.2">
      <c r="A326" s="19" t="s">
        <v>3065</v>
      </c>
      <c r="B326" s="19" t="s">
        <v>3066</v>
      </c>
      <c r="C326" s="19" t="s">
        <v>567</v>
      </c>
      <c r="D326" s="19" t="s">
        <v>567</v>
      </c>
      <c r="E326" s="19" t="s">
        <v>848</v>
      </c>
      <c r="F326" s="19" t="s">
        <v>83</v>
      </c>
      <c r="G326" s="19" t="s">
        <v>264</v>
      </c>
      <c r="H326" s="19" t="s">
        <v>849</v>
      </c>
      <c r="I326" s="19" t="s">
        <v>304</v>
      </c>
      <c r="J326" s="19">
        <v>1</v>
      </c>
      <c r="K326" s="19"/>
      <c r="L326" s="19"/>
      <c r="M326" s="19">
        <v>1</v>
      </c>
      <c r="N326" s="19"/>
      <c r="O326" s="19">
        <v>1</v>
      </c>
      <c r="P326" s="19"/>
      <c r="Q326" s="19">
        <v>4</v>
      </c>
      <c r="R326" s="19" t="s">
        <v>174</v>
      </c>
      <c r="S326" s="19"/>
      <c r="T326" s="19" t="s">
        <v>1906</v>
      </c>
      <c r="U326" s="19" t="s">
        <v>1906</v>
      </c>
      <c r="V326" s="21" t="s">
        <v>738</v>
      </c>
      <c r="W326" s="17" t="s">
        <v>3066</v>
      </c>
      <c r="X326" s="17" t="s">
        <v>3067</v>
      </c>
      <c r="Y326" s="17" t="s">
        <v>89</v>
      </c>
      <c r="Z326" s="17" t="s">
        <v>91</v>
      </c>
      <c r="AA326" s="17" t="s">
        <v>91</v>
      </c>
      <c r="AB326" s="17" t="s">
        <v>83</v>
      </c>
      <c r="AC326" s="17" t="s">
        <v>590</v>
      </c>
      <c r="AD326" s="17">
        <v>0</v>
      </c>
      <c r="AE326" s="17" t="s">
        <v>333</v>
      </c>
      <c r="AF326" s="17" t="s">
        <v>91</v>
      </c>
      <c r="AG326" s="17" t="s">
        <v>591</v>
      </c>
      <c r="AH326" s="17">
        <v>0</v>
      </c>
      <c r="AI326" s="17" t="s">
        <v>853</v>
      </c>
      <c r="AJ326" s="17" t="s">
        <v>854</v>
      </c>
      <c r="AK326" s="17">
        <v>0</v>
      </c>
      <c r="AL326" s="17" t="s">
        <v>304</v>
      </c>
      <c r="AM326" s="17" t="s">
        <v>184</v>
      </c>
      <c r="AN326" s="17" t="s">
        <v>185</v>
      </c>
      <c r="AO326" s="17" t="s">
        <v>185</v>
      </c>
      <c r="AP326" s="17">
        <v>0</v>
      </c>
      <c r="AQ326" s="17">
        <v>0</v>
      </c>
      <c r="AR326" s="17" t="s">
        <v>1549</v>
      </c>
      <c r="AS326" s="17">
        <v>0</v>
      </c>
      <c r="AT326" s="17">
        <v>0</v>
      </c>
      <c r="AU326" s="17">
        <v>0</v>
      </c>
      <c r="AV326" s="17" t="s">
        <v>104</v>
      </c>
      <c r="AW326" s="17">
        <v>0</v>
      </c>
      <c r="AX326" s="17">
        <v>0</v>
      </c>
      <c r="AY326" s="17">
        <v>0</v>
      </c>
      <c r="AZ326" s="17">
        <v>0</v>
      </c>
      <c r="BA326" s="17">
        <v>0</v>
      </c>
      <c r="BB326" s="17">
        <v>0</v>
      </c>
      <c r="BC326" s="17">
        <v>0</v>
      </c>
      <c r="BD326" s="17">
        <v>0</v>
      </c>
      <c r="BE326" s="17">
        <v>0</v>
      </c>
      <c r="BF326" s="17">
        <v>0</v>
      </c>
      <c r="BG326" s="17">
        <v>0</v>
      </c>
      <c r="BH326" s="17">
        <v>0</v>
      </c>
      <c r="BI326" s="17">
        <v>0</v>
      </c>
      <c r="BJ326" s="17">
        <v>0</v>
      </c>
      <c r="BK326" s="17">
        <v>0</v>
      </c>
      <c r="BL326" s="17">
        <v>0</v>
      </c>
      <c r="BM326" s="17">
        <v>0</v>
      </c>
      <c r="BN326" s="17" t="s">
        <v>108</v>
      </c>
      <c r="BO326" s="17" t="s">
        <v>849</v>
      </c>
      <c r="BP326" s="17">
        <v>0</v>
      </c>
      <c r="BQ326" s="17">
        <v>0</v>
      </c>
      <c r="BR326" s="17">
        <v>0</v>
      </c>
      <c r="BS326" s="17">
        <v>0</v>
      </c>
      <c r="BT326" s="17">
        <v>0</v>
      </c>
      <c r="BU326" s="17" t="s">
        <v>109</v>
      </c>
      <c r="BV326" s="17" t="s">
        <v>110</v>
      </c>
      <c r="BW326" s="17" t="s">
        <v>287</v>
      </c>
      <c r="BX326" s="17" t="s">
        <v>3068</v>
      </c>
      <c r="BY326" s="17" t="s">
        <v>111</v>
      </c>
      <c r="BZ326" s="17">
        <v>0</v>
      </c>
      <c r="CA326" s="17">
        <v>0</v>
      </c>
      <c r="CB326" s="17" t="s">
        <v>1528</v>
      </c>
      <c r="CC326" s="17" t="s">
        <v>3069</v>
      </c>
      <c r="CD326" s="17" t="s">
        <v>115</v>
      </c>
      <c r="CE326" s="17" t="s">
        <v>116</v>
      </c>
    </row>
    <row r="327" spans="1:83" s="24" customFormat="1" ht="93">
      <c r="A327" s="19" t="s">
        <v>3070</v>
      </c>
      <c r="B327" s="19" t="s">
        <v>3071</v>
      </c>
      <c r="C327" s="19" t="s">
        <v>352</v>
      </c>
      <c r="D327" s="19" t="s">
        <v>3072</v>
      </c>
      <c r="E327" s="19"/>
      <c r="F327" s="19" t="s">
        <v>470</v>
      </c>
      <c r="G327" s="19" t="s">
        <v>121</v>
      </c>
      <c r="H327" s="19" t="s">
        <v>3073</v>
      </c>
      <c r="I327" s="19" t="s">
        <v>160</v>
      </c>
      <c r="J327" s="19">
        <v>1</v>
      </c>
      <c r="K327" s="19"/>
      <c r="L327" s="19"/>
      <c r="M327" s="19">
        <v>1</v>
      </c>
      <c r="N327" s="19"/>
      <c r="O327" s="19">
        <v>1</v>
      </c>
      <c r="P327" s="19"/>
      <c r="Q327" s="19">
        <v>1000</v>
      </c>
      <c r="R327" s="19" t="s">
        <v>123</v>
      </c>
      <c r="S327" s="19"/>
      <c r="T327" s="19" t="s">
        <v>3074</v>
      </c>
      <c r="U327" s="19" t="s">
        <v>3075</v>
      </c>
      <c r="V327" s="21" t="s">
        <v>755</v>
      </c>
      <c r="W327" s="17" t="s">
        <v>3071</v>
      </c>
      <c r="X327" s="17" t="s">
        <v>3076</v>
      </c>
      <c r="Y327" s="17" t="s">
        <v>89</v>
      </c>
      <c r="Z327" s="17" t="s">
        <v>91</v>
      </c>
      <c r="AA327" s="17" t="s">
        <v>91</v>
      </c>
      <c r="AB327" s="17" t="s">
        <v>470</v>
      </c>
      <c r="AC327" s="17" t="s">
        <v>3077</v>
      </c>
      <c r="AD327" s="17" t="s">
        <v>3078</v>
      </c>
      <c r="AE327" s="17" t="s">
        <v>804</v>
      </c>
      <c r="AF327" s="17" t="s">
        <v>91</v>
      </c>
      <c r="AG327" s="17" t="s">
        <v>3079</v>
      </c>
      <c r="AH327" s="17" t="s">
        <v>745</v>
      </c>
      <c r="AI327" s="17" t="s">
        <v>3080</v>
      </c>
      <c r="AJ327" s="17" t="s">
        <v>3081</v>
      </c>
      <c r="AK327" s="17" t="s">
        <v>3082</v>
      </c>
      <c r="AL327" s="17" t="s">
        <v>160</v>
      </c>
      <c r="AM327" s="17" t="s">
        <v>98</v>
      </c>
      <c r="AN327" s="17" t="s">
        <v>98</v>
      </c>
      <c r="AO327" s="17" t="s">
        <v>99</v>
      </c>
      <c r="AP327" s="17" t="s">
        <v>254</v>
      </c>
      <c r="AQ327" s="17">
        <v>0</v>
      </c>
      <c r="AR327" s="17" t="s">
        <v>957</v>
      </c>
      <c r="AS327" s="17">
        <v>0</v>
      </c>
      <c r="AT327" s="17">
        <v>0</v>
      </c>
      <c r="AU327" s="17" t="s">
        <v>745</v>
      </c>
      <c r="AV327" s="17" t="s">
        <v>841</v>
      </c>
      <c r="AW327" s="17" t="s">
        <v>90</v>
      </c>
      <c r="AX327" s="17" t="s">
        <v>216</v>
      </c>
      <c r="AY327" s="17" t="s">
        <v>3074</v>
      </c>
      <c r="AZ327" s="17" t="s">
        <v>3075</v>
      </c>
      <c r="BA327" s="17" t="s">
        <v>2822</v>
      </c>
      <c r="BB327" s="17" t="s">
        <v>106</v>
      </c>
      <c r="BC327" s="17" t="s">
        <v>107</v>
      </c>
      <c r="BD327" s="17" t="s">
        <v>106</v>
      </c>
      <c r="BE327" s="17" t="s">
        <v>107</v>
      </c>
      <c r="BF327" s="17" t="s">
        <v>106</v>
      </c>
      <c r="BG327" s="17" t="s">
        <v>106</v>
      </c>
      <c r="BH327" s="17" t="s">
        <v>106</v>
      </c>
      <c r="BI327" s="17" t="s">
        <v>106</v>
      </c>
      <c r="BJ327" s="17" t="s">
        <v>106</v>
      </c>
      <c r="BK327" s="17" t="s">
        <v>123</v>
      </c>
      <c r="BL327" s="17">
        <v>0</v>
      </c>
      <c r="BM327" s="17">
        <v>0</v>
      </c>
      <c r="BN327" s="17" t="s">
        <v>108</v>
      </c>
      <c r="BO327" s="17" t="s">
        <v>3073</v>
      </c>
      <c r="BP327" s="17">
        <v>0</v>
      </c>
      <c r="BQ327" s="17">
        <v>0</v>
      </c>
      <c r="BR327" s="17">
        <v>0</v>
      </c>
      <c r="BS327" s="17">
        <v>0</v>
      </c>
      <c r="BT327" s="17">
        <v>0</v>
      </c>
      <c r="BU327" s="17" t="s">
        <v>109</v>
      </c>
      <c r="BV327" s="17" t="s">
        <v>110</v>
      </c>
      <c r="BW327" s="17" t="s">
        <v>287</v>
      </c>
      <c r="BX327" s="17" t="s">
        <v>3083</v>
      </c>
      <c r="BY327" s="17" t="s">
        <v>111</v>
      </c>
      <c r="BZ327" s="17">
        <v>0</v>
      </c>
      <c r="CA327" s="17">
        <v>0</v>
      </c>
      <c r="CB327" s="17" t="s">
        <v>3084</v>
      </c>
      <c r="CC327" s="17" t="s">
        <v>3085</v>
      </c>
      <c r="CD327" s="17" t="s">
        <v>115</v>
      </c>
      <c r="CE327" s="17" t="s">
        <v>108</v>
      </c>
    </row>
    <row r="328" spans="1:83" s="24" customFormat="1" ht="93">
      <c r="A328" s="19" t="s">
        <v>3086</v>
      </c>
      <c r="B328" s="19" t="s">
        <v>3087</v>
      </c>
      <c r="C328" s="19" t="s">
        <v>567</v>
      </c>
      <c r="D328" s="19" t="s">
        <v>567</v>
      </c>
      <c r="E328" s="19" t="s">
        <v>608</v>
      </c>
      <c r="F328" s="19" t="s">
        <v>502</v>
      </c>
      <c r="G328" s="19" t="s">
        <v>264</v>
      </c>
      <c r="H328" s="19" t="s">
        <v>609</v>
      </c>
      <c r="I328" s="19" t="s">
        <v>160</v>
      </c>
      <c r="J328" s="19">
        <v>1</v>
      </c>
      <c r="K328" s="19"/>
      <c r="L328" s="19"/>
      <c r="M328" s="19">
        <v>1</v>
      </c>
      <c r="N328" s="19"/>
      <c r="O328" s="19">
        <v>1</v>
      </c>
      <c r="P328" s="19"/>
      <c r="Q328" s="19">
        <v>500</v>
      </c>
      <c r="R328" s="14" t="s">
        <v>123</v>
      </c>
      <c r="S328" s="19"/>
      <c r="T328" s="19" t="s">
        <v>3088</v>
      </c>
      <c r="U328" s="19" t="s">
        <v>3089</v>
      </c>
      <c r="V328" s="21" t="s">
        <v>755</v>
      </c>
      <c r="W328" s="17" t="s">
        <v>3087</v>
      </c>
      <c r="X328" s="17" t="s">
        <v>3090</v>
      </c>
      <c r="Y328" s="17" t="s">
        <v>89</v>
      </c>
      <c r="Z328" s="17" t="s">
        <v>91</v>
      </c>
      <c r="AA328" s="17" t="s">
        <v>91</v>
      </c>
      <c r="AB328" s="17" t="s">
        <v>502</v>
      </c>
      <c r="AC328" s="17" t="s">
        <v>1702</v>
      </c>
      <c r="AD328" s="17">
        <v>0</v>
      </c>
      <c r="AE328" s="17" t="s">
        <v>1802</v>
      </c>
      <c r="AF328" s="17" t="s">
        <v>91</v>
      </c>
      <c r="AG328" s="17" t="s">
        <v>3091</v>
      </c>
      <c r="AH328" s="17">
        <v>0</v>
      </c>
      <c r="AI328" s="17" t="s">
        <v>613</v>
      </c>
      <c r="AJ328" s="17" t="s">
        <v>744</v>
      </c>
      <c r="AK328" s="17">
        <v>0</v>
      </c>
      <c r="AL328" s="17" t="s">
        <v>160</v>
      </c>
      <c r="AM328" s="17" t="s">
        <v>99</v>
      </c>
      <c r="AN328" s="17" t="s">
        <v>99</v>
      </c>
      <c r="AO328" s="17" t="s">
        <v>99</v>
      </c>
      <c r="AP328" s="17" t="s">
        <v>131</v>
      </c>
      <c r="AQ328" s="17">
        <v>0</v>
      </c>
      <c r="AR328" s="17">
        <v>0</v>
      </c>
      <c r="AS328" s="17">
        <v>0</v>
      </c>
      <c r="AT328" s="17">
        <v>0</v>
      </c>
      <c r="AU328" s="17">
        <v>0</v>
      </c>
      <c r="AV328" s="17" t="s">
        <v>841</v>
      </c>
      <c r="AW328" s="17" t="s">
        <v>90</v>
      </c>
      <c r="AX328" s="17" t="s">
        <v>231</v>
      </c>
      <c r="AY328" s="17" t="s">
        <v>3088</v>
      </c>
      <c r="AZ328" s="17" t="s">
        <v>3089</v>
      </c>
      <c r="BA328" s="17">
        <v>0</v>
      </c>
      <c r="BB328" s="17">
        <v>0</v>
      </c>
      <c r="BC328" s="17">
        <v>0</v>
      </c>
      <c r="BD328" s="17">
        <v>0</v>
      </c>
      <c r="BE328" s="17">
        <v>0</v>
      </c>
      <c r="BF328" s="17">
        <v>0</v>
      </c>
      <c r="BG328" s="17">
        <v>0</v>
      </c>
      <c r="BH328" s="17">
        <v>0</v>
      </c>
      <c r="BI328" s="17">
        <v>0</v>
      </c>
      <c r="BJ328" s="17">
        <v>0</v>
      </c>
      <c r="BK328" s="17">
        <v>0</v>
      </c>
      <c r="BL328" s="17">
        <v>0</v>
      </c>
      <c r="BM328" s="17" t="s">
        <v>91</v>
      </c>
      <c r="BN328" s="17" t="s">
        <v>108</v>
      </c>
      <c r="BO328" s="17" t="s">
        <v>609</v>
      </c>
      <c r="BP328" s="17">
        <v>0</v>
      </c>
      <c r="BQ328" s="17">
        <v>0</v>
      </c>
      <c r="BR328" s="17">
        <v>0</v>
      </c>
      <c r="BS328" s="17">
        <v>0</v>
      </c>
      <c r="BT328" s="17">
        <v>0</v>
      </c>
      <c r="BU328" s="17" t="s">
        <v>109</v>
      </c>
      <c r="BV328" s="17" t="s">
        <v>110</v>
      </c>
      <c r="BW328" s="17" t="s">
        <v>481</v>
      </c>
      <c r="BX328" s="17" t="s">
        <v>3092</v>
      </c>
      <c r="BY328" s="17" t="s">
        <v>111</v>
      </c>
      <c r="BZ328" s="17">
        <v>0</v>
      </c>
      <c r="CA328" s="17">
        <v>0</v>
      </c>
      <c r="CB328" s="17" t="s">
        <v>1160</v>
      </c>
      <c r="CC328" s="17" t="s">
        <v>3093</v>
      </c>
      <c r="CD328" s="17" t="s">
        <v>329</v>
      </c>
      <c r="CE328" s="17" t="s">
        <v>116</v>
      </c>
    </row>
    <row r="329" spans="1:83" s="24" customFormat="1" ht="93">
      <c r="A329" s="19" t="s">
        <v>3094</v>
      </c>
      <c r="B329" s="19" t="s">
        <v>3095</v>
      </c>
      <c r="C329" s="19" t="s">
        <v>567</v>
      </c>
      <c r="D329" s="19" t="s">
        <v>567</v>
      </c>
      <c r="E329" s="19" t="s">
        <v>848</v>
      </c>
      <c r="F329" s="19" t="s">
        <v>302</v>
      </c>
      <c r="G329" s="19" t="s">
        <v>264</v>
      </c>
      <c r="H329" s="19" t="s">
        <v>1661</v>
      </c>
      <c r="I329" s="19" t="s">
        <v>85</v>
      </c>
      <c r="J329" s="19">
        <v>2</v>
      </c>
      <c r="K329" s="19"/>
      <c r="L329" s="19"/>
      <c r="M329" s="19">
        <v>2</v>
      </c>
      <c r="N329" s="19"/>
      <c r="O329" s="19">
        <v>2</v>
      </c>
      <c r="P329" s="19"/>
      <c r="Q329" s="19">
        <v>10</v>
      </c>
      <c r="R329" s="19" t="s">
        <v>123</v>
      </c>
      <c r="S329" s="19"/>
      <c r="T329" s="19" t="s">
        <v>2281</v>
      </c>
      <c r="U329" s="19" t="s">
        <v>153</v>
      </c>
      <c r="V329" s="21" t="s">
        <v>571</v>
      </c>
      <c r="W329" s="17" t="s">
        <v>3095</v>
      </c>
      <c r="X329" s="17" t="s">
        <v>3096</v>
      </c>
      <c r="Y329" s="17" t="s">
        <v>89</v>
      </c>
      <c r="Z329" s="17" t="s">
        <v>91</v>
      </c>
      <c r="AA329" s="17" t="s">
        <v>91</v>
      </c>
      <c r="AB329" s="17" t="s">
        <v>302</v>
      </c>
      <c r="AC329" s="17" t="s">
        <v>3097</v>
      </c>
      <c r="AD329" s="17">
        <v>0</v>
      </c>
      <c r="AE329" s="17" t="s">
        <v>212</v>
      </c>
      <c r="AF329" s="17" t="s">
        <v>91</v>
      </c>
      <c r="AG329" s="17" t="s">
        <v>1871</v>
      </c>
      <c r="AH329" s="17">
        <v>0</v>
      </c>
      <c r="AI329" s="17" t="s">
        <v>932</v>
      </c>
      <c r="AJ329" s="17" t="s">
        <v>2223</v>
      </c>
      <c r="AK329" s="17">
        <v>0</v>
      </c>
      <c r="AL329" s="17" t="s">
        <v>85</v>
      </c>
      <c r="AM329" s="17" t="s">
        <v>184</v>
      </c>
      <c r="AN329" s="17" t="s">
        <v>185</v>
      </c>
      <c r="AO329" s="17" t="s">
        <v>185</v>
      </c>
      <c r="AP329" s="17" t="s">
        <v>131</v>
      </c>
      <c r="AQ329" s="17">
        <v>0</v>
      </c>
      <c r="AR329" s="17">
        <v>0</v>
      </c>
      <c r="AS329" s="17">
        <v>0</v>
      </c>
      <c r="AT329" s="17">
        <v>0</v>
      </c>
      <c r="AU329" s="17">
        <v>0</v>
      </c>
      <c r="AV329" s="17" t="s">
        <v>104</v>
      </c>
      <c r="AW329" s="17">
        <v>0</v>
      </c>
      <c r="AX329" s="17" t="s">
        <v>258</v>
      </c>
      <c r="AY329" s="17" t="s">
        <v>2281</v>
      </c>
      <c r="AZ329" s="17">
        <v>0</v>
      </c>
      <c r="BA329" s="17">
        <v>0</v>
      </c>
      <c r="BB329" s="17" t="s">
        <v>135</v>
      </c>
      <c r="BC329" s="17">
        <v>0</v>
      </c>
      <c r="BD329" s="17">
        <v>0</v>
      </c>
      <c r="BE329" s="17">
        <v>0</v>
      </c>
      <c r="BF329" s="17">
        <v>0</v>
      </c>
      <c r="BG329" s="17">
        <v>0</v>
      </c>
      <c r="BH329" s="17">
        <v>0</v>
      </c>
      <c r="BI329" s="17">
        <v>0</v>
      </c>
      <c r="BJ329" s="17">
        <v>0</v>
      </c>
      <c r="BK329" s="17">
        <v>0</v>
      </c>
      <c r="BL329" s="17">
        <v>0</v>
      </c>
      <c r="BM329" s="17">
        <v>0</v>
      </c>
      <c r="BN329" s="17" t="s">
        <v>108</v>
      </c>
      <c r="BO329" s="17" t="s">
        <v>1661</v>
      </c>
      <c r="BP329" s="17">
        <v>0</v>
      </c>
      <c r="BQ329" s="17">
        <v>0</v>
      </c>
      <c r="BR329" s="17">
        <v>0</v>
      </c>
      <c r="BS329" s="17">
        <v>0</v>
      </c>
      <c r="BT329" s="17">
        <v>0</v>
      </c>
      <c r="BU329" s="17" t="s">
        <v>296</v>
      </c>
      <c r="BV329" s="17" t="s">
        <v>110</v>
      </c>
      <c r="BW329" s="17" t="s">
        <v>481</v>
      </c>
      <c r="BX329" s="17" t="s">
        <v>3098</v>
      </c>
      <c r="BY329" s="17" t="s">
        <v>111</v>
      </c>
      <c r="BZ329" s="17">
        <v>0</v>
      </c>
      <c r="CA329" s="17">
        <v>0</v>
      </c>
      <c r="CB329" s="17" t="s">
        <v>2928</v>
      </c>
      <c r="CC329" s="17" t="s">
        <v>3099</v>
      </c>
      <c r="CD329" s="17" t="s">
        <v>115</v>
      </c>
      <c r="CE329" s="17" t="s">
        <v>116</v>
      </c>
    </row>
    <row r="330" spans="1:83" s="24" customFormat="1" ht="93">
      <c r="A330" s="19" t="s">
        <v>3100</v>
      </c>
      <c r="B330" s="19" t="s">
        <v>3101</v>
      </c>
      <c r="C330" s="19" t="s">
        <v>567</v>
      </c>
      <c r="D330" s="19" t="s">
        <v>567</v>
      </c>
      <c r="E330" s="19" t="s">
        <v>848</v>
      </c>
      <c r="F330" s="19" t="s">
        <v>83</v>
      </c>
      <c r="G330" s="19" t="s">
        <v>264</v>
      </c>
      <c r="H330" s="19" t="s">
        <v>849</v>
      </c>
      <c r="I330" s="19" t="s">
        <v>160</v>
      </c>
      <c r="J330" s="19">
        <v>1</v>
      </c>
      <c r="K330" s="19"/>
      <c r="L330" s="19"/>
      <c r="M330" s="19">
        <v>1</v>
      </c>
      <c r="N330" s="19"/>
      <c r="O330" s="19">
        <v>1</v>
      </c>
      <c r="P330" s="19"/>
      <c r="Q330" s="19">
        <v>1</v>
      </c>
      <c r="R330" s="19" t="s">
        <v>86</v>
      </c>
      <c r="S330" s="19"/>
      <c r="T330" s="19" t="s">
        <v>1906</v>
      </c>
      <c r="U330" s="19" t="s">
        <v>1906</v>
      </c>
      <c r="V330" s="21" t="s">
        <v>571</v>
      </c>
      <c r="W330" s="17" t="s">
        <v>3101</v>
      </c>
      <c r="X330" s="17" t="s">
        <v>3102</v>
      </c>
      <c r="Y330" s="17" t="s">
        <v>89</v>
      </c>
      <c r="Z330" s="17" t="s">
        <v>91</v>
      </c>
      <c r="AA330" s="17" t="s">
        <v>91</v>
      </c>
      <c r="AB330" s="17" t="s">
        <v>83</v>
      </c>
      <c r="AC330" s="17" t="s">
        <v>1011</v>
      </c>
      <c r="AD330" s="17">
        <v>0</v>
      </c>
      <c r="AE330" s="17" t="s">
        <v>258</v>
      </c>
      <c r="AF330" s="17" t="s">
        <v>91</v>
      </c>
      <c r="AG330" s="17" t="s">
        <v>1013</v>
      </c>
      <c r="AH330" s="17">
        <v>0</v>
      </c>
      <c r="AI330" s="17" t="s">
        <v>853</v>
      </c>
      <c r="AJ330" s="17" t="s">
        <v>3103</v>
      </c>
      <c r="AK330" s="17">
        <v>0</v>
      </c>
      <c r="AL330" s="17" t="s">
        <v>160</v>
      </c>
      <c r="AM330" s="17" t="s">
        <v>184</v>
      </c>
      <c r="AN330" s="17" t="s">
        <v>185</v>
      </c>
      <c r="AO330" s="17" t="s">
        <v>185</v>
      </c>
      <c r="AP330" s="17">
        <v>0</v>
      </c>
      <c r="AQ330" s="17">
        <v>0</v>
      </c>
      <c r="AR330" s="17">
        <v>0</v>
      </c>
      <c r="AS330" s="17">
        <v>0</v>
      </c>
      <c r="AT330" s="17">
        <v>0</v>
      </c>
      <c r="AU330" s="17">
        <v>0</v>
      </c>
      <c r="AV330" s="17">
        <v>0</v>
      </c>
      <c r="AW330" s="17">
        <v>0</v>
      </c>
      <c r="AX330" s="17">
        <v>0</v>
      </c>
      <c r="AY330" s="17">
        <v>0</v>
      </c>
      <c r="AZ330" s="17">
        <v>0</v>
      </c>
      <c r="BA330" s="17">
        <v>0</v>
      </c>
      <c r="BB330" s="17">
        <v>0</v>
      </c>
      <c r="BC330" s="17">
        <v>0</v>
      </c>
      <c r="BD330" s="17">
        <v>0</v>
      </c>
      <c r="BE330" s="17">
        <v>0</v>
      </c>
      <c r="BF330" s="17">
        <v>0</v>
      </c>
      <c r="BG330" s="17">
        <v>0</v>
      </c>
      <c r="BH330" s="17">
        <v>0</v>
      </c>
      <c r="BI330" s="17">
        <v>0</v>
      </c>
      <c r="BJ330" s="17">
        <v>0</v>
      </c>
      <c r="BK330" s="17">
        <v>0</v>
      </c>
      <c r="BL330" s="17">
        <v>0</v>
      </c>
      <c r="BM330" s="17">
        <v>0</v>
      </c>
      <c r="BN330" s="17" t="s">
        <v>108</v>
      </c>
      <c r="BO330" s="17" t="s">
        <v>849</v>
      </c>
      <c r="BP330" s="17">
        <v>0</v>
      </c>
      <c r="BQ330" s="17">
        <v>0</v>
      </c>
      <c r="BR330" s="17">
        <v>0</v>
      </c>
      <c r="BS330" s="17">
        <v>0</v>
      </c>
      <c r="BT330" s="17">
        <v>0</v>
      </c>
      <c r="BU330" s="17" t="s">
        <v>296</v>
      </c>
      <c r="BV330" s="17" t="s">
        <v>110</v>
      </c>
      <c r="BW330" s="17" t="s">
        <v>481</v>
      </c>
      <c r="BX330" s="17" t="s">
        <v>3104</v>
      </c>
      <c r="BY330" s="17" t="s">
        <v>111</v>
      </c>
      <c r="BZ330" s="17">
        <v>0</v>
      </c>
      <c r="CA330" s="17">
        <v>0</v>
      </c>
      <c r="CB330" s="17" t="s">
        <v>2627</v>
      </c>
      <c r="CC330" s="17" t="s">
        <v>3105</v>
      </c>
      <c r="CD330" s="17" t="s">
        <v>329</v>
      </c>
      <c r="CE330" s="17" t="s">
        <v>116</v>
      </c>
    </row>
    <row r="331" spans="1:83" s="24" customFormat="1" ht="93">
      <c r="A331" s="19" t="s">
        <v>3106</v>
      </c>
      <c r="B331" s="19" t="s">
        <v>3107</v>
      </c>
      <c r="C331" s="19" t="s">
        <v>567</v>
      </c>
      <c r="D331" s="19" t="s">
        <v>567</v>
      </c>
      <c r="E331" s="19" t="s">
        <v>848</v>
      </c>
      <c r="F331" s="19" t="s">
        <v>83</v>
      </c>
      <c r="G331" s="19" t="s">
        <v>264</v>
      </c>
      <c r="H331" s="19" t="s">
        <v>1298</v>
      </c>
      <c r="I331" s="19" t="s">
        <v>160</v>
      </c>
      <c r="J331" s="19">
        <v>1</v>
      </c>
      <c r="K331" s="19"/>
      <c r="L331" s="19"/>
      <c r="M331" s="19">
        <v>1</v>
      </c>
      <c r="N331" s="19"/>
      <c r="O331" s="19">
        <v>1</v>
      </c>
      <c r="P331" s="19"/>
      <c r="Q331" s="19">
        <v>1</v>
      </c>
      <c r="R331" s="19" t="s">
        <v>86</v>
      </c>
      <c r="S331" s="19"/>
      <c r="T331" s="19" t="s">
        <v>223</v>
      </c>
      <c r="U331" s="19" t="s">
        <v>223</v>
      </c>
      <c r="V331" s="21" t="s">
        <v>1146</v>
      </c>
      <c r="W331" s="17" t="s">
        <v>3107</v>
      </c>
      <c r="X331" s="17" t="s">
        <v>3108</v>
      </c>
      <c r="Y331" s="17" t="s">
        <v>89</v>
      </c>
      <c r="Z331" s="17" t="s">
        <v>91</v>
      </c>
      <c r="AA331" s="17" t="s">
        <v>91</v>
      </c>
      <c r="AB331" s="17" t="s">
        <v>83</v>
      </c>
      <c r="AC331" s="17" t="s">
        <v>590</v>
      </c>
      <c r="AD331" s="17">
        <v>0</v>
      </c>
      <c r="AE331" s="17" t="s">
        <v>258</v>
      </c>
      <c r="AF331" s="17" t="s">
        <v>91</v>
      </c>
      <c r="AG331" s="17" t="s">
        <v>591</v>
      </c>
      <c r="AH331" s="17">
        <v>0</v>
      </c>
      <c r="AI331" s="17" t="s">
        <v>3109</v>
      </c>
      <c r="AJ331" s="17" t="s">
        <v>3109</v>
      </c>
      <c r="AK331" s="17">
        <v>0</v>
      </c>
      <c r="AL331" s="17" t="s">
        <v>160</v>
      </c>
      <c r="AM331" s="17" t="s">
        <v>184</v>
      </c>
      <c r="AN331" s="17" t="s">
        <v>185</v>
      </c>
      <c r="AO331" s="17" t="s">
        <v>185</v>
      </c>
      <c r="AP331" s="17">
        <v>0</v>
      </c>
      <c r="AQ331" s="17">
        <v>0</v>
      </c>
      <c r="AR331" s="17">
        <v>0</v>
      </c>
      <c r="AS331" s="17">
        <v>0</v>
      </c>
      <c r="AT331" s="17">
        <v>0</v>
      </c>
      <c r="AU331" s="17">
        <v>0</v>
      </c>
      <c r="AV331" s="17" t="s">
        <v>104</v>
      </c>
      <c r="AW331" s="17">
        <v>0</v>
      </c>
      <c r="AX331" s="17">
        <v>0</v>
      </c>
      <c r="AY331" s="17">
        <v>0</v>
      </c>
      <c r="AZ331" s="17">
        <v>0</v>
      </c>
      <c r="BA331" s="17">
        <v>0</v>
      </c>
      <c r="BB331" s="17">
        <v>0</v>
      </c>
      <c r="BC331" s="17">
        <v>0</v>
      </c>
      <c r="BD331" s="17">
        <v>0</v>
      </c>
      <c r="BE331" s="17">
        <v>0</v>
      </c>
      <c r="BF331" s="17">
        <v>0</v>
      </c>
      <c r="BG331" s="17">
        <v>0</v>
      </c>
      <c r="BH331" s="17">
        <v>0</v>
      </c>
      <c r="BI331" s="17">
        <v>0</v>
      </c>
      <c r="BJ331" s="17">
        <v>0</v>
      </c>
      <c r="BK331" s="17">
        <v>0</v>
      </c>
      <c r="BL331" s="17">
        <v>0</v>
      </c>
      <c r="BM331" s="17">
        <v>0</v>
      </c>
      <c r="BN331" s="17" t="s">
        <v>108</v>
      </c>
      <c r="BO331" s="17" t="s">
        <v>1298</v>
      </c>
      <c r="BP331" s="17">
        <v>0</v>
      </c>
      <c r="BQ331" s="17">
        <v>0</v>
      </c>
      <c r="BR331" s="17">
        <v>0</v>
      </c>
      <c r="BS331" s="17">
        <v>0</v>
      </c>
      <c r="BT331" s="17">
        <v>0</v>
      </c>
      <c r="BU331" s="17" t="s">
        <v>296</v>
      </c>
      <c r="BV331" s="17" t="s">
        <v>110</v>
      </c>
      <c r="BW331" s="17" t="s">
        <v>481</v>
      </c>
      <c r="BX331" s="17" t="s">
        <v>3110</v>
      </c>
      <c r="BY331" s="17" t="s">
        <v>111</v>
      </c>
      <c r="BZ331" s="17">
        <v>0</v>
      </c>
      <c r="CA331" s="17">
        <v>0</v>
      </c>
      <c r="CB331" s="17" t="s">
        <v>900</v>
      </c>
      <c r="CC331" s="17" t="s">
        <v>3111</v>
      </c>
      <c r="CD331" s="17" t="s">
        <v>329</v>
      </c>
      <c r="CE331" s="17" t="s">
        <v>116</v>
      </c>
    </row>
    <row r="332" spans="1:83" s="24" customFormat="1" ht="93">
      <c r="A332" s="19" t="s">
        <v>3112</v>
      </c>
      <c r="B332" s="19" t="s">
        <v>3113</v>
      </c>
      <c r="C332" s="19" t="s">
        <v>567</v>
      </c>
      <c r="D332" s="19" t="s">
        <v>567</v>
      </c>
      <c r="E332" s="19" t="s">
        <v>848</v>
      </c>
      <c r="F332" s="19" t="s">
        <v>83</v>
      </c>
      <c r="G332" s="19" t="s">
        <v>264</v>
      </c>
      <c r="H332" s="19" t="s">
        <v>1298</v>
      </c>
      <c r="I332" s="19" t="s">
        <v>160</v>
      </c>
      <c r="J332" s="19">
        <v>1</v>
      </c>
      <c r="K332" s="19"/>
      <c r="L332" s="19"/>
      <c r="M332" s="19">
        <v>1</v>
      </c>
      <c r="N332" s="19"/>
      <c r="O332" s="19">
        <v>1</v>
      </c>
      <c r="P332" s="19"/>
      <c r="Q332" s="19">
        <v>1</v>
      </c>
      <c r="R332" s="19" t="s">
        <v>123</v>
      </c>
      <c r="S332" s="19"/>
      <c r="T332" s="19" t="s">
        <v>2281</v>
      </c>
      <c r="U332" s="19" t="s">
        <v>153</v>
      </c>
      <c r="V332" s="21" t="s">
        <v>755</v>
      </c>
      <c r="W332" s="17" t="s">
        <v>3113</v>
      </c>
      <c r="X332" s="17" t="s">
        <v>3114</v>
      </c>
      <c r="Y332" s="17" t="s">
        <v>89</v>
      </c>
      <c r="Z332" s="17" t="s">
        <v>91</v>
      </c>
      <c r="AA332" s="17" t="s">
        <v>91</v>
      </c>
      <c r="AB332" s="17" t="s">
        <v>83</v>
      </c>
      <c r="AC332" s="17" t="s">
        <v>590</v>
      </c>
      <c r="AD332" s="17">
        <v>0</v>
      </c>
      <c r="AE332" s="17" t="s">
        <v>258</v>
      </c>
      <c r="AF332" s="17" t="s">
        <v>91</v>
      </c>
      <c r="AG332" s="17" t="s">
        <v>1327</v>
      </c>
      <c r="AH332" s="17">
        <v>0</v>
      </c>
      <c r="AI332" s="17" t="s">
        <v>932</v>
      </c>
      <c r="AJ332" s="17" t="s">
        <v>3109</v>
      </c>
      <c r="AK332" s="17">
        <v>0</v>
      </c>
      <c r="AL332" s="17" t="s">
        <v>160</v>
      </c>
      <c r="AM332" s="17" t="s">
        <v>99</v>
      </c>
      <c r="AN332" s="17" t="s">
        <v>99</v>
      </c>
      <c r="AO332" s="17" t="s">
        <v>184</v>
      </c>
      <c r="AP332" s="17">
        <v>0</v>
      </c>
      <c r="AQ332" s="17">
        <v>0</v>
      </c>
      <c r="AR332" s="17">
        <v>0</v>
      </c>
      <c r="AS332" s="17">
        <v>0</v>
      </c>
      <c r="AT332" s="17">
        <v>0</v>
      </c>
      <c r="AU332" s="17">
        <v>0</v>
      </c>
      <c r="AV332" s="17" t="s">
        <v>104</v>
      </c>
      <c r="AW332" s="17">
        <v>0</v>
      </c>
      <c r="AX332" s="17">
        <v>0</v>
      </c>
      <c r="AY332" s="17" t="s">
        <v>2281</v>
      </c>
      <c r="AZ332" s="17">
        <v>0</v>
      </c>
      <c r="BA332" s="17">
        <v>0</v>
      </c>
      <c r="BB332" s="17" t="s">
        <v>135</v>
      </c>
      <c r="BC332" s="17">
        <v>0</v>
      </c>
      <c r="BD332" s="17">
        <v>0</v>
      </c>
      <c r="BE332" s="17">
        <v>0</v>
      </c>
      <c r="BF332" s="17">
        <v>0</v>
      </c>
      <c r="BG332" s="17">
        <v>0</v>
      </c>
      <c r="BH332" s="17">
        <v>0</v>
      </c>
      <c r="BI332" s="17">
        <v>0</v>
      </c>
      <c r="BJ332" s="17">
        <v>0</v>
      </c>
      <c r="BK332" s="17">
        <v>0</v>
      </c>
      <c r="BL332" s="17">
        <v>0</v>
      </c>
      <c r="BM332" s="17">
        <v>0</v>
      </c>
      <c r="BN332" s="17" t="s">
        <v>108</v>
      </c>
      <c r="BO332" s="17" t="s">
        <v>1298</v>
      </c>
      <c r="BP332" s="17">
        <v>0</v>
      </c>
      <c r="BQ332" s="17">
        <v>0</v>
      </c>
      <c r="BR332" s="17">
        <v>0</v>
      </c>
      <c r="BS332" s="17">
        <v>0</v>
      </c>
      <c r="BT332" s="17">
        <v>0</v>
      </c>
      <c r="BU332" s="17" t="s">
        <v>296</v>
      </c>
      <c r="BV332" s="17" t="s">
        <v>110</v>
      </c>
      <c r="BW332" s="17" t="s">
        <v>481</v>
      </c>
      <c r="BX332" s="17" t="s">
        <v>3110</v>
      </c>
      <c r="BY332" s="17" t="s">
        <v>111</v>
      </c>
      <c r="BZ332" s="17">
        <v>0</v>
      </c>
      <c r="CA332" s="17">
        <v>0</v>
      </c>
      <c r="CB332" s="17" t="s">
        <v>1306</v>
      </c>
      <c r="CC332" s="17" t="s">
        <v>3115</v>
      </c>
      <c r="CD332" s="17" t="s">
        <v>329</v>
      </c>
      <c r="CE332" s="17" t="s">
        <v>116</v>
      </c>
    </row>
    <row r="333" spans="1:83" s="24" customFormat="1" ht="93">
      <c r="A333" s="19" t="s">
        <v>3116</v>
      </c>
      <c r="B333" s="19" t="s">
        <v>3117</v>
      </c>
      <c r="C333" s="19" t="s">
        <v>567</v>
      </c>
      <c r="D333" s="19" t="s">
        <v>567</v>
      </c>
      <c r="E333" s="19" t="s">
        <v>848</v>
      </c>
      <c r="F333" s="19" t="s">
        <v>83</v>
      </c>
      <c r="G333" s="19" t="s">
        <v>264</v>
      </c>
      <c r="H333" s="19" t="s">
        <v>849</v>
      </c>
      <c r="I333" s="19" t="s">
        <v>160</v>
      </c>
      <c r="J333" s="19">
        <v>1</v>
      </c>
      <c r="K333" s="19"/>
      <c r="L333" s="19"/>
      <c r="M333" s="19">
        <v>1</v>
      </c>
      <c r="N333" s="19"/>
      <c r="O333" s="19">
        <v>1</v>
      </c>
      <c r="P333" s="19"/>
      <c r="Q333" s="19">
        <v>1</v>
      </c>
      <c r="R333" s="19" t="s">
        <v>86</v>
      </c>
      <c r="S333" s="19"/>
      <c r="T333" s="19" t="s">
        <v>223</v>
      </c>
      <c r="U333" s="19" t="s">
        <v>3118</v>
      </c>
      <c r="V333" s="21" t="s">
        <v>571</v>
      </c>
      <c r="W333" s="17" t="s">
        <v>3117</v>
      </c>
      <c r="X333" s="17" t="s">
        <v>3119</v>
      </c>
      <c r="Y333" s="17" t="s">
        <v>89</v>
      </c>
      <c r="Z333" s="17" t="s">
        <v>91</v>
      </c>
      <c r="AA333" s="17" t="s">
        <v>91</v>
      </c>
      <c r="AB333" s="17" t="s">
        <v>83</v>
      </c>
      <c r="AC333" s="17" t="s">
        <v>178</v>
      </c>
      <c r="AD333" s="17">
        <v>0</v>
      </c>
      <c r="AE333" s="17" t="s">
        <v>258</v>
      </c>
      <c r="AF333" s="17" t="s">
        <v>91</v>
      </c>
      <c r="AG333" s="17">
        <v>0</v>
      </c>
      <c r="AH333" s="17">
        <v>0</v>
      </c>
      <c r="AI333" s="17" t="s">
        <v>932</v>
      </c>
      <c r="AJ333" s="17" t="s">
        <v>3103</v>
      </c>
      <c r="AK333" s="17">
        <v>0</v>
      </c>
      <c r="AL333" s="17" t="s">
        <v>160</v>
      </c>
      <c r="AM333" s="17" t="s">
        <v>99</v>
      </c>
      <c r="AN333" s="17" t="s">
        <v>184</v>
      </c>
      <c r="AO333" s="17" t="s">
        <v>185</v>
      </c>
      <c r="AP333" s="17" t="s">
        <v>131</v>
      </c>
      <c r="AQ333" s="17">
        <v>0</v>
      </c>
      <c r="AR333" s="17">
        <v>0</v>
      </c>
      <c r="AS333" s="17">
        <v>0</v>
      </c>
      <c r="AT333" s="17">
        <v>0</v>
      </c>
      <c r="AU333" s="17">
        <v>0</v>
      </c>
      <c r="AV333" s="17">
        <v>0</v>
      </c>
      <c r="AW333" s="17">
        <v>0</v>
      </c>
      <c r="AX333" s="17">
        <v>0</v>
      </c>
      <c r="AY333" s="17" t="s">
        <v>243</v>
      </c>
      <c r="AZ333" s="17">
        <v>0</v>
      </c>
      <c r="BA333" s="17">
        <v>0</v>
      </c>
      <c r="BB333" s="17" t="s">
        <v>135</v>
      </c>
      <c r="BC333" s="17">
        <v>0</v>
      </c>
      <c r="BD333" s="17">
        <v>0</v>
      </c>
      <c r="BE333" s="17">
        <v>0</v>
      </c>
      <c r="BF333" s="17">
        <v>0</v>
      </c>
      <c r="BG333" s="17">
        <v>0</v>
      </c>
      <c r="BH333" s="17">
        <v>0</v>
      </c>
      <c r="BI333" s="17">
        <v>0</v>
      </c>
      <c r="BJ333" s="17">
        <v>0</v>
      </c>
      <c r="BK333" s="17">
        <v>0</v>
      </c>
      <c r="BL333" s="17">
        <v>0</v>
      </c>
      <c r="BM333" s="17">
        <v>0</v>
      </c>
      <c r="BN333" s="17" t="s">
        <v>108</v>
      </c>
      <c r="BO333" s="17" t="s">
        <v>849</v>
      </c>
      <c r="BP333" s="17">
        <v>0</v>
      </c>
      <c r="BQ333" s="17">
        <v>0</v>
      </c>
      <c r="BR333" s="17">
        <v>0</v>
      </c>
      <c r="BS333" s="17">
        <v>0</v>
      </c>
      <c r="BT333" s="17">
        <v>0</v>
      </c>
      <c r="BU333" s="17" t="s">
        <v>296</v>
      </c>
      <c r="BV333" s="17" t="s">
        <v>110</v>
      </c>
      <c r="BW333" s="17" t="s">
        <v>481</v>
      </c>
      <c r="BX333" s="17" t="s">
        <v>3120</v>
      </c>
      <c r="BY333" s="17" t="s">
        <v>111</v>
      </c>
      <c r="BZ333" s="17">
        <v>0</v>
      </c>
      <c r="CA333" s="17">
        <v>0</v>
      </c>
      <c r="CB333" s="17" t="s">
        <v>3121</v>
      </c>
      <c r="CC333" s="17" t="s">
        <v>3122</v>
      </c>
      <c r="CD333" s="17" t="s">
        <v>329</v>
      </c>
      <c r="CE333" s="17" t="s">
        <v>116</v>
      </c>
    </row>
    <row r="334" spans="1:83" s="24" customFormat="1" ht="93">
      <c r="A334" s="19" t="s">
        <v>3123</v>
      </c>
      <c r="B334" s="19" t="s">
        <v>3124</v>
      </c>
      <c r="C334" s="19" t="s">
        <v>567</v>
      </c>
      <c r="D334" s="19" t="s">
        <v>567</v>
      </c>
      <c r="E334" s="19" t="s">
        <v>848</v>
      </c>
      <c r="F334" s="19" t="s">
        <v>83</v>
      </c>
      <c r="G334" s="19" t="s">
        <v>264</v>
      </c>
      <c r="H334" s="19" t="s">
        <v>849</v>
      </c>
      <c r="I334" s="19" t="s">
        <v>304</v>
      </c>
      <c r="J334" s="19">
        <v>1</v>
      </c>
      <c r="K334" s="19"/>
      <c r="L334" s="19"/>
      <c r="M334" s="19">
        <v>1</v>
      </c>
      <c r="N334" s="19"/>
      <c r="O334" s="19">
        <v>1</v>
      </c>
      <c r="P334" s="19"/>
      <c r="Q334" s="19">
        <v>1</v>
      </c>
      <c r="R334" s="19" t="s">
        <v>123</v>
      </c>
      <c r="S334" s="19"/>
      <c r="T334" s="19" t="s">
        <v>850</v>
      </c>
      <c r="U334" s="19" t="s">
        <v>153</v>
      </c>
      <c r="V334" s="21" t="s">
        <v>863</v>
      </c>
      <c r="W334" s="17" t="s">
        <v>3124</v>
      </c>
      <c r="X334" s="17" t="s">
        <v>3125</v>
      </c>
      <c r="Y334" s="17" t="s">
        <v>89</v>
      </c>
      <c r="Z334" s="17" t="s">
        <v>91</v>
      </c>
      <c r="AA334" s="17" t="s">
        <v>91</v>
      </c>
      <c r="AB334" s="17" t="s">
        <v>83</v>
      </c>
      <c r="AC334" s="17" t="s">
        <v>590</v>
      </c>
      <c r="AD334" s="17">
        <v>0</v>
      </c>
      <c r="AE334" s="17" t="s">
        <v>258</v>
      </c>
      <c r="AF334" s="17" t="s">
        <v>90</v>
      </c>
      <c r="AG334" s="17" t="s">
        <v>591</v>
      </c>
      <c r="AH334" s="17">
        <v>0</v>
      </c>
      <c r="AI334" s="17" t="s">
        <v>853</v>
      </c>
      <c r="AJ334" s="17" t="s">
        <v>3103</v>
      </c>
      <c r="AK334" s="17">
        <v>0</v>
      </c>
      <c r="AL334" s="17" t="s">
        <v>304</v>
      </c>
      <c r="AM334" s="17" t="s">
        <v>98</v>
      </c>
      <c r="AN334" s="17" t="s">
        <v>99</v>
      </c>
      <c r="AO334" s="17" t="s">
        <v>99</v>
      </c>
      <c r="AP334" s="17">
        <v>0</v>
      </c>
      <c r="AQ334" s="17">
        <v>0</v>
      </c>
      <c r="AR334" s="17">
        <v>0</v>
      </c>
      <c r="AS334" s="17">
        <v>0</v>
      </c>
      <c r="AT334" s="17">
        <v>0</v>
      </c>
      <c r="AU334" s="17">
        <v>0</v>
      </c>
      <c r="AV334" s="17" t="s">
        <v>104</v>
      </c>
      <c r="AW334" s="17">
        <v>0</v>
      </c>
      <c r="AX334" s="17">
        <v>0</v>
      </c>
      <c r="AY334" s="17">
        <v>0</v>
      </c>
      <c r="AZ334" s="17">
        <v>0</v>
      </c>
      <c r="BA334" s="17">
        <v>0</v>
      </c>
      <c r="BB334" s="17">
        <v>0</v>
      </c>
      <c r="BC334" s="17">
        <v>0</v>
      </c>
      <c r="BD334" s="17">
        <v>0</v>
      </c>
      <c r="BE334" s="17">
        <v>0</v>
      </c>
      <c r="BF334" s="17">
        <v>0</v>
      </c>
      <c r="BG334" s="17">
        <v>0</v>
      </c>
      <c r="BH334" s="17">
        <v>0</v>
      </c>
      <c r="BI334" s="17">
        <v>0</v>
      </c>
      <c r="BJ334" s="17">
        <v>0</v>
      </c>
      <c r="BK334" s="17">
        <v>0</v>
      </c>
      <c r="BL334" s="17">
        <v>0</v>
      </c>
      <c r="BM334" s="17">
        <v>0</v>
      </c>
      <c r="BN334" s="17" t="s">
        <v>108</v>
      </c>
      <c r="BO334" s="17" t="s">
        <v>849</v>
      </c>
      <c r="BP334" s="17">
        <v>0</v>
      </c>
      <c r="BQ334" s="17">
        <v>0</v>
      </c>
      <c r="BR334" s="17">
        <v>0</v>
      </c>
      <c r="BS334" s="17">
        <v>0</v>
      </c>
      <c r="BT334" s="17">
        <v>0</v>
      </c>
      <c r="BU334" s="17" t="s">
        <v>296</v>
      </c>
      <c r="BV334" s="17" t="s">
        <v>110</v>
      </c>
      <c r="BW334" s="17" t="s">
        <v>481</v>
      </c>
      <c r="BX334" s="17" t="s">
        <v>3126</v>
      </c>
      <c r="BY334" s="17" t="s">
        <v>111</v>
      </c>
      <c r="BZ334" s="17">
        <v>0</v>
      </c>
      <c r="CA334" s="17">
        <v>0</v>
      </c>
      <c r="CB334" s="17" t="s">
        <v>870</v>
      </c>
      <c r="CC334" s="17" t="s">
        <v>3127</v>
      </c>
      <c r="CD334" s="17" t="s">
        <v>115</v>
      </c>
      <c r="CE334" s="17" t="s">
        <v>116</v>
      </c>
    </row>
    <row r="335" spans="1:83" s="24" customFormat="1" ht="103.2">
      <c r="A335" s="19" t="s">
        <v>3128</v>
      </c>
      <c r="B335" s="19" t="s">
        <v>3129</v>
      </c>
      <c r="C335" s="19" t="s">
        <v>567</v>
      </c>
      <c r="D335" s="19" t="s">
        <v>567</v>
      </c>
      <c r="E335" s="19" t="s">
        <v>882</v>
      </c>
      <c r="F335" s="19" t="s">
        <v>142</v>
      </c>
      <c r="G335" s="19" t="s">
        <v>403</v>
      </c>
      <c r="H335" s="19" t="s">
        <v>940</v>
      </c>
      <c r="I335" s="19" t="s">
        <v>160</v>
      </c>
      <c r="J335" s="19">
        <v>1</v>
      </c>
      <c r="K335" s="19"/>
      <c r="L335" s="19"/>
      <c r="M335" s="19">
        <v>1</v>
      </c>
      <c r="N335" s="19"/>
      <c r="O335" s="19">
        <v>1</v>
      </c>
      <c r="P335" s="19"/>
      <c r="Q335" s="19">
        <v>5</v>
      </c>
      <c r="R335" s="14" t="s">
        <v>86</v>
      </c>
      <c r="S335" s="19"/>
      <c r="T335" s="19"/>
      <c r="U335" s="19" t="s">
        <v>153</v>
      </c>
      <c r="V335" s="21" t="s">
        <v>755</v>
      </c>
      <c r="W335" s="17" t="s">
        <v>3129</v>
      </c>
      <c r="X335" s="17" t="s">
        <v>3130</v>
      </c>
      <c r="Y335" s="17" t="s">
        <v>89</v>
      </c>
      <c r="Z335" s="17" t="s">
        <v>91</v>
      </c>
      <c r="AA335" s="17" t="s">
        <v>91</v>
      </c>
      <c r="AB335" s="17" t="s">
        <v>142</v>
      </c>
      <c r="AC335" s="17" t="s">
        <v>651</v>
      </c>
      <c r="AD335" s="17">
        <v>0</v>
      </c>
      <c r="AE335" s="17" t="s">
        <v>216</v>
      </c>
      <c r="AF335" s="17" t="s">
        <v>91</v>
      </c>
      <c r="AG335" s="17">
        <v>0</v>
      </c>
      <c r="AH335" s="17">
        <v>0</v>
      </c>
      <c r="AI335" s="17" t="s">
        <v>924</v>
      </c>
      <c r="AJ335" s="17" t="s">
        <v>944</v>
      </c>
      <c r="AK335" s="17">
        <v>0</v>
      </c>
      <c r="AL335" s="17" t="s">
        <v>160</v>
      </c>
      <c r="AM335" s="17" t="s">
        <v>99</v>
      </c>
      <c r="AN335" s="17" t="s">
        <v>184</v>
      </c>
      <c r="AO335" s="17" t="s">
        <v>184</v>
      </c>
      <c r="AP335" s="17">
        <v>0</v>
      </c>
      <c r="AQ335" s="17">
        <v>0</v>
      </c>
      <c r="AR335" s="17">
        <v>0</v>
      </c>
      <c r="AS335" s="17">
        <v>0</v>
      </c>
      <c r="AT335" s="17">
        <v>0</v>
      </c>
      <c r="AU335" s="17">
        <v>0</v>
      </c>
      <c r="AV335" s="17">
        <v>0</v>
      </c>
      <c r="AW335" s="17">
        <v>0</v>
      </c>
      <c r="AX335" s="17">
        <v>0</v>
      </c>
      <c r="AY335" s="17">
        <v>0</v>
      </c>
      <c r="AZ335" s="17">
        <v>0</v>
      </c>
      <c r="BA335" s="17">
        <v>0</v>
      </c>
      <c r="BB335" s="17">
        <v>0</v>
      </c>
      <c r="BC335" s="17">
        <v>0</v>
      </c>
      <c r="BD335" s="17">
        <v>0</v>
      </c>
      <c r="BE335" s="17">
        <v>0</v>
      </c>
      <c r="BF335" s="17">
        <v>0</v>
      </c>
      <c r="BG335" s="17">
        <v>0</v>
      </c>
      <c r="BH335" s="17">
        <v>0</v>
      </c>
      <c r="BI335" s="17">
        <v>0</v>
      </c>
      <c r="BJ335" s="17">
        <v>0</v>
      </c>
      <c r="BK335" s="17">
        <v>0</v>
      </c>
      <c r="BL335" s="17">
        <v>0</v>
      </c>
      <c r="BM335" s="17">
        <v>0</v>
      </c>
      <c r="BN335" s="17" t="s">
        <v>108</v>
      </c>
      <c r="BO335" s="17" t="s">
        <v>940</v>
      </c>
      <c r="BP335" s="17">
        <v>0</v>
      </c>
      <c r="BQ335" s="17" t="s">
        <v>3131</v>
      </c>
      <c r="BR335" s="17" t="s">
        <v>634</v>
      </c>
      <c r="BS335" s="17" t="s">
        <v>635</v>
      </c>
      <c r="BT335" s="17" t="s">
        <v>3132</v>
      </c>
      <c r="BU335" s="17" t="s">
        <v>109</v>
      </c>
      <c r="BV335" s="17" t="s">
        <v>110</v>
      </c>
      <c r="BW335" s="17" t="s">
        <v>481</v>
      </c>
      <c r="BX335" s="17" t="s">
        <v>3133</v>
      </c>
      <c r="BY335" s="17" t="s">
        <v>111</v>
      </c>
      <c r="BZ335" s="17">
        <v>0</v>
      </c>
      <c r="CA335" s="17">
        <v>0</v>
      </c>
      <c r="CB335" s="17" t="s">
        <v>3134</v>
      </c>
      <c r="CC335" s="17" t="s">
        <v>3135</v>
      </c>
      <c r="CD335" s="17" t="s">
        <v>329</v>
      </c>
      <c r="CE335" s="17" t="s">
        <v>116</v>
      </c>
    </row>
    <row r="336" spans="1:83" s="24" customFormat="1" ht="103.2">
      <c r="A336" s="19" t="s">
        <v>3136</v>
      </c>
      <c r="B336" s="19" t="s">
        <v>3137</v>
      </c>
      <c r="C336" s="19" t="s">
        <v>567</v>
      </c>
      <c r="D336" s="19" t="s">
        <v>567</v>
      </c>
      <c r="E336" s="19" t="s">
        <v>1026</v>
      </c>
      <c r="F336" s="19" t="s">
        <v>120</v>
      </c>
      <c r="G336" s="19" t="s">
        <v>121</v>
      </c>
      <c r="H336" s="19" t="s">
        <v>3138</v>
      </c>
      <c r="I336" s="19" t="s">
        <v>160</v>
      </c>
      <c r="J336" s="19">
        <v>1</v>
      </c>
      <c r="K336" s="19"/>
      <c r="L336" s="19"/>
      <c r="M336" s="19">
        <v>1</v>
      </c>
      <c r="N336" s="19"/>
      <c r="O336" s="19">
        <v>1</v>
      </c>
      <c r="P336" s="19"/>
      <c r="Q336" s="19">
        <v>1</v>
      </c>
      <c r="R336" s="14" t="s">
        <v>86</v>
      </c>
      <c r="S336" s="19"/>
      <c r="T336" s="19"/>
      <c r="U336" s="19" t="s">
        <v>153</v>
      </c>
      <c r="V336" s="21" t="s">
        <v>755</v>
      </c>
      <c r="W336" s="17" t="s">
        <v>3137</v>
      </c>
      <c r="X336" s="17" t="s">
        <v>3139</v>
      </c>
      <c r="Y336" s="17" t="s">
        <v>89</v>
      </c>
      <c r="Z336" s="17" t="s">
        <v>91</v>
      </c>
      <c r="AA336" s="17">
        <v>0</v>
      </c>
      <c r="AB336" s="17" t="s">
        <v>120</v>
      </c>
      <c r="AC336" s="17" t="s">
        <v>921</v>
      </c>
      <c r="AD336" s="17">
        <v>0</v>
      </c>
      <c r="AE336" s="17" t="s">
        <v>258</v>
      </c>
      <c r="AF336" s="17" t="s">
        <v>91</v>
      </c>
      <c r="AG336" s="17" t="s">
        <v>1814</v>
      </c>
      <c r="AH336" s="17">
        <v>0</v>
      </c>
      <c r="AI336" s="17" t="s">
        <v>770</v>
      </c>
      <c r="AJ336" s="17" t="s">
        <v>1214</v>
      </c>
      <c r="AK336" s="17">
        <v>0</v>
      </c>
      <c r="AL336" s="17" t="s">
        <v>160</v>
      </c>
      <c r="AM336" s="17">
        <v>0</v>
      </c>
      <c r="AN336" s="17">
        <v>0</v>
      </c>
      <c r="AO336" s="17">
        <v>0</v>
      </c>
      <c r="AP336" s="17">
        <v>0</v>
      </c>
      <c r="AQ336" s="17">
        <v>0</v>
      </c>
      <c r="AR336" s="17">
        <v>0</v>
      </c>
      <c r="AS336" s="17">
        <v>0</v>
      </c>
      <c r="AT336" s="17">
        <v>0</v>
      </c>
      <c r="AU336" s="17">
        <v>0</v>
      </c>
      <c r="AV336" s="17">
        <v>0</v>
      </c>
      <c r="AW336" s="17">
        <v>0</v>
      </c>
      <c r="AX336" s="17">
        <v>0</v>
      </c>
      <c r="AY336" s="17">
        <v>0</v>
      </c>
      <c r="AZ336" s="17">
        <v>0</v>
      </c>
      <c r="BA336" s="17">
        <v>0</v>
      </c>
      <c r="BB336" s="17">
        <v>0</v>
      </c>
      <c r="BC336" s="17">
        <v>0</v>
      </c>
      <c r="BD336" s="17">
        <v>0</v>
      </c>
      <c r="BE336" s="17">
        <v>0</v>
      </c>
      <c r="BF336" s="17">
        <v>0</v>
      </c>
      <c r="BG336" s="17">
        <v>0</v>
      </c>
      <c r="BH336" s="17">
        <v>0</v>
      </c>
      <c r="BI336" s="17">
        <v>0</v>
      </c>
      <c r="BJ336" s="17">
        <v>0</v>
      </c>
      <c r="BK336" s="17">
        <v>0</v>
      </c>
      <c r="BL336" s="17">
        <v>0</v>
      </c>
      <c r="BM336" s="17">
        <v>0</v>
      </c>
      <c r="BN336" s="17" t="s">
        <v>108</v>
      </c>
      <c r="BO336" s="17" t="s">
        <v>3138</v>
      </c>
      <c r="BP336" s="17">
        <v>0</v>
      </c>
      <c r="BQ336" s="17">
        <v>0</v>
      </c>
      <c r="BR336" s="17">
        <v>0</v>
      </c>
      <c r="BS336" s="17">
        <v>0</v>
      </c>
      <c r="BT336" s="17">
        <v>0</v>
      </c>
      <c r="BU336" s="17" t="s">
        <v>109</v>
      </c>
      <c r="BV336" s="17" t="s">
        <v>110</v>
      </c>
      <c r="BW336" s="17" t="s">
        <v>481</v>
      </c>
      <c r="BX336" s="17" t="s">
        <v>3140</v>
      </c>
      <c r="BY336" s="17" t="s">
        <v>111</v>
      </c>
      <c r="BZ336" s="17">
        <v>0</v>
      </c>
      <c r="CA336" s="17">
        <v>0</v>
      </c>
      <c r="CB336" s="17" t="s">
        <v>497</v>
      </c>
      <c r="CC336" s="17" t="s">
        <v>3141</v>
      </c>
      <c r="CD336" s="17" t="s">
        <v>115</v>
      </c>
      <c r="CE336" s="17" t="s">
        <v>116</v>
      </c>
    </row>
    <row r="337" spans="1:83" s="24" customFormat="1" ht="103.2">
      <c r="A337" s="19" t="s">
        <v>3142</v>
      </c>
      <c r="B337" s="19" t="s">
        <v>3143</v>
      </c>
      <c r="C337" s="19" t="s">
        <v>567</v>
      </c>
      <c r="D337" s="19" t="s">
        <v>567</v>
      </c>
      <c r="E337" s="19" t="s">
        <v>848</v>
      </c>
      <c r="F337" s="19" t="s">
        <v>159</v>
      </c>
      <c r="G337" s="19" t="s">
        <v>264</v>
      </c>
      <c r="H337" s="19" t="s">
        <v>2230</v>
      </c>
      <c r="I337" s="19" t="s">
        <v>160</v>
      </c>
      <c r="J337" s="19">
        <v>1</v>
      </c>
      <c r="K337" s="19"/>
      <c r="L337" s="19"/>
      <c r="M337" s="19">
        <v>1</v>
      </c>
      <c r="N337" s="19"/>
      <c r="O337" s="19">
        <v>1</v>
      </c>
      <c r="P337" s="19"/>
      <c r="Q337" s="19">
        <v>5</v>
      </c>
      <c r="R337" s="19" t="s">
        <v>86</v>
      </c>
      <c r="S337" s="19"/>
      <c r="T337" s="19" t="s">
        <v>834</v>
      </c>
      <c r="U337" s="19" t="s">
        <v>153</v>
      </c>
      <c r="V337" s="21" t="s">
        <v>755</v>
      </c>
      <c r="W337" s="17" t="s">
        <v>3143</v>
      </c>
      <c r="X337" s="17" t="s">
        <v>3144</v>
      </c>
      <c r="Y337" s="17" t="s">
        <v>89</v>
      </c>
      <c r="Z337" s="17" t="s">
        <v>91</v>
      </c>
      <c r="AA337" s="17" t="s">
        <v>91</v>
      </c>
      <c r="AB337" s="17" t="s">
        <v>159</v>
      </c>
      <c r="AC337" s="17" t="s">
        <v>163</v>
      </c>
      <c r="AD337" s="17">
        <v>0</v>
      </c>
      <c r="AE337" s="17" t="s">
        <v>216</v>
      </c>
      <c r="AF337" s="17" t="s">
        <v>91</v>
      </c>
      <c r="AG337" s="17" t="s">
        <v>3145</v>
      </c>
      <c r="AH337" s="17">
        <v>0</v>
      </c>
      <c r="AI337" s="17" t="s">
        <v>932</v>
      </c>
      <c r="AJ337" s="17" t="s">
        <v>2232</v>
      </c>
      <c r="AK337" s="17">
        <v>0</v>
      </c>
      <c r="AL337" s="17" t="s">
        <v>160</v>
      </c>
      <c r="AM337" s="17" t="s">
        <v>184</v>
      </c>
      <c r="AN337" s="17" t="s">
        <v>185</v>
      </c>
      <c r="AO337" s="17" t="s">
        <v>185</v>
      </c>
      <c r="AP337" s="17">
        <v>0</v>
      </c>
      <c r="AQ337" s="17">
        <v>0</v>
      </c>
      <c r="AR337" s="17">
        <v>0</v>
      </c>
      <c r="AS337" s="17">
        <v>0</v>
      </c>
      <c r="AT337" s="17" t="s">
        <v>3146</v>
      </c>
      <c r="AU337" s="17">
        <v>0</v>
      </c>
      <c r="AV337" s="17" t="s">
        <v>190</v>
      </c>
      <c r="AW337" s="17">
        <v>0</v>
      </c>
      <c r="AX337" s="17" t="s">
        <v>258</v>
      </c>
      <c r="AY337" s="17" t="s">
        <v>834</v>
      </c>
      <c r="AZ337" s="17">
        <v>0</v>
      </c>
      <c r="BA337" s="17">
        <v>0</v>
      </c>
      <c r="BB337" s="17" t="s">
        <v>135</v>
      </c>
      <c r="BC337" s="17">
        <v>0</v>
      </c>
      <c r="BD337" s="17">
        <v>0</v>
      </c>
      <c r="BE337" s="17">
        <v>0</v>
      </c>
      <c r="BF337" s="17">
        <v>0</v>
      </c>
      <c r="BG337" s="17">
        <v>0</v>
      </c>
      <c r="BH337" s="17">
        <v>0</v>
      </c>
      <c r="BI337" s="17">
        <v>0</v>
      </c>
      <c r="BJ337" s="17">
        <v>0</v>
      </c>
      <c r="BK337" s="17">
        <v>0</v>
      </c>
      <c r="BL337" s="17">
        <v>0</v>
      </c>
      <c r="BM337" s="17">
        <v>0</v>
      </c>
      <c r="BN337" s="17" t="s">
        <v>108</v>
      </c>
      <c r="BO337" s="17" t="s">
        <v>2230</v>
      </c>
      <c r="BP337" s="17">
        <v>0</v>
      </c>
      <c r="BQ337" s="17">
        <v>0</v>
      </c>
      <c r="BR337" s="17">
        <v>0</v>
      </c>
      <c r="BS337" s="17">
        <v>0</v>
      </c>
      <c r="BT337" s="17">
        <v>0</v>
      </c>
      <c r="BU337" s="17" t="s">
        <v>109</v>
      </c>
      <c r="BV337" s="17" t="s">
        <v>110</v>
      </c>
      <c r="BW337" s="17" t="s">
        <v>481</v>
      </c>
      <c r="BX337" s="17" t="s">
        <v>3147</v>
      </c>
      <c r="BY337" s="17" t="s">
        <v>111</v>
      </c>
      <c r="BZ337" s="17">
        <v>0</v>
      </c>
      <c r="CA337" s="17">
        <v>0</v>
      </c>
      <c r="CB337" s="17" t="s">
        <v>1242</v>
      </c>
      <c r="CC337" s="17" t="s">
        <v>3148</v>
      </c>
      <c r="CD337" s="17" t="s">
        <v>329</v>
      </c>
      <c r="CE337" s="17" t="s">
        <v>116</v>
      </c>
    </row>
    <row r="338" spans="1:83" s="24" customFormat="1" ht="93">
      <c r="A338" s="19" t="s">
        <v>3149</v>
      </c>
      <c r="B338" s="19" t="s">
        <v>3150</v>
      </c>
      <c r="C338" s="19" t="s">
        <v>567</v>
      </c>
      <c r="D338" s="19" t="s">
        <v>567</v>
      </c>
      <c r="E338" s="19" t="s">
        <v>882</v>
      </c>
      <c r="F338" s="19" t="s">
        <v>599</v>
      </c>
      <c r="G338" s="19" t="s">
        <v>403</v>
      </c>
      <c r="H338" s="19" t="s">
        <v>883</v>
      </c>
      <c r="I338" s="19" t="s">
        <v>160</v>
      </c>
      <c r="J338" s="19">
        <v>1</v>
      </c>
      <c r="K338" s="19"/>
      <c r="L338" s="19"/>
      <c r="M338" s="19">
        <v>1</v>
      </c>
      <c r="N338" s="19"/>
      <c r="O338" s="19">
        <v>1</v>
      </c>
      <c r="P338" s="19"/>
      <c r="Q338" s="19">
        <v>400</v>
      </c>
      <c r="R338" s="14" t="s">
        <v>123</v>
      </c>
      <c r="S338" s="19"/>
      <c r="T338" s="19"/>
      <c r="U338" s="19" t="s">
        <v>153</v>
      </c>
      <c r="V338" s="21" t="s">
        <v>571</v>
      </c>
      <c r="W338" s="17" t="s">
        <v>3150</v>
      </c>
      <c r="X338" s="17" t="s">
        <v>3151</v>
      </c>
      <c r="Y338" s="17" t="s">
        <v>89</v>
      </c>
      <c r="Z338" s="17" t="s">
        <v>91</v>
      </c>
      <c r="AA338" s="17" t="s">
        <v>91</v>
      </c>
      <c r="AB338" s="17" t="s">
        <v>599</v>
      </c>
      <c r="AC338" s="17">
        <v>0</v>
      </c>
      <c r="AD338" s="17">
        <v>0</v>
      </c>
      <c r="AE338" s="17" t="s">
        <v>741</v>
      </c>
      <c r="AF338" s="17" t="s">
        <v>91</v>
      </c>
      <c r="AG338" s="17">
        <v>0</v>
      </c>
      <c r="AH338" s="17">
        <v>0</v>
      </c>
      <c r="AI338" s="17" t="s">
        <v>924</v>
      </c>
      <c r="AJ338" s="17" t="s">
        <v>3152</v>
      </c>
      <c r="AK338" s="17">
        <v>0</v>
      </c>
      <c r="AL338" s="17" t="s">
        <v>160</v>
      </c>
      <c r="AM338" s="17" t="s">
        <v>99</v>
      </c>
      <c r="AN338" s="17" t="s">
        <v>184</v>
      </c>
      <c r="AO338" s="17" t="s">
        <v>184</v>
      </c>
      <c r="AP338" s="17">
        <v>0</v>
      </c>
      <c r="AQ338" s="17">
        <v>0</v>
      </c>
      <c r="AR338" s="17">
        <v>0</v>
      </c>
      <c r="AS338" s="17">
        <v>0</v>
      </c>
      <c r="AT338" s="17">
        <v>0</v>
      </c>
      <c r="AU338" s="17">
        <v>0</v>
      </c>
      <c r="AV338" s="17">
        <v>0</v>
      </c>
      <c r="AW338" s="17">
        <v>0</v>
      </c>
      <c r="AX338" s="17">
        <v>0</v>
      </c>
      <c r="AY338" s="17">
        <v>0</v>
      </c>
      <c r="AZ338" s="17">
        <v>0</v>
      </c>
      <c r="BA338" s="17">
        <v>0</v>
      </c>
      <c r="BB338" s="17">
        <v>0</v>
      </c>
      <c r="BC338" s="17">
        <v>0</v>
      </c>
      <c r="BD338" s="17">
        <v>0</v>
      </c>
      <c r="BE338" s="17">
        <v>0</v>
      </c>
      <c r="BF338" s="17">
        <v>0</v>
      </c>
      <c r="BG338" s="17">
        <v>0</v>
      </c>
      <c r="BH338" s="17">
        <v>0</v>
      </c>
      <c r="BI338" s="17">
        <v>0</v>
      </c>
      <c r="BJ338" s="17">
        <v>0</v>
      </c>
      <c r="BK338" s="17">
        <v>0</v>
      </c>
      <c r="BL338" s="17">
        <v>0</v>
      </c>
      <c r="BM338" s="17">
        <v>0</v>
      </c>
      <c r="BN338" s="17" t="s">
        <v>108</v>
      </c>
      <c r="BO338" s="17" t="s">
        <v>883</v>
      </c>
      <c r="BP338" s="17">
        <v>0</v>
      </c>
      <c r="BQ338" s="17">
        <v>0</v>
      </c>
      <c r="BR338" s="17">
        <v>0</v>
      </c>
      <c r="BS338" s="17">
        <v>0</v>
      </c>
      <c r="BT338" s="17">
        <v>0</v>
      </c>
      <c r="BU338" s="17" t="s">
        <v>109</v>
      </c>
      <c r="BV338" s="17" t="s">
        <v>110</v>
      </c>
      <c r="BW338" s="17" t="s">
        <v>481</v>
      </c>
      <c r="BX338" s="17" t="s">
        <v>3153</v>
      </c>
      <c r="BY338" s="17" t="s">
        <v>111</v>
      </c>
      <c r="BZ338" s="17">
        <v>0</v>
      </c>
      <c r="CA338" s="17">
        <v>0</v>
      </c>
      <c r="CB338" s="17" t="s">
        <v>1750</v>
      </c>
      <c r="CC338" s="17" t="s">
        <v>3154</v>
      </c>
      <c r="CD338" s="17" t="s">
        <v>329</v>
      </c>
      <c r="CE338" s="17" t="s">
        <v>116</v>
      </c>
    </row>
    <row r="339" spans="1:83" s="24" customFormat="1" ht="93">
      <c r="A339" s="19" t="s">
        <v>3155</v>
      </c>
      <c r="B339" s="19" t="s">
        <v>3156</v>
      </c>
      <c r="C339" s="19" t="s">
        <v>567</v>
      </c>
      <c r="D339" s="19" t="s">
        <v>567</v>
      </c>
      <c r="E339" s="19" t="s">
        <v>882</v>
      </c>
      <c r="F339" s="19" t="s">
        <v>302</v>
      </c>
      <c r="G339" s="19" t="s">
        <v>264</v>
      </c>
      <c r="H339" s="19" t="s">
        <v>883</v>
      </c>
      <c r="I339" s="19" t="s">
        <v>160</v>
      </c>
      <c r="J339" s="19">
        <v>3</v>
      </c>
      <c r="K339" s="19"/>
      <c r="L339" s="19"/>
      <c r="M339" s="19">
        <v>3</v>
      </c>
      <c r="N339" s="19"/>
      <c r="O339" s="19">
        <v>3</v>
      </c>
      <c r="P339" s="19"/>
      <c r="Q339" s="19">
        <v>5</v>
      </c>
      <c r="R339" s="14" t="s">
        <v>641</v>
      </c>
      <c r="S339" s="19"/>
      <c r="T339" s="19"/>
      <c r="U339" s="19"/>
      <c r="V339" s="21" t="s">
        <v>1146</v>
      </c>
      <c r="W339" s="17" t="s">
        <v>3156</v>
      </c>
      <c r="X339" s="17" t="s">
        <v>3157</v>
      </c>
      <c r="Y339" s="17" t="s">
        <v>89</v>
      </c>
      <c r="Z339" s="17" t="s">
        <v>91</v>
      </c>
      <c r="AA339" s="17" t="s">
        <v>91</v>
      </c>
      <c r="AB339" s="17" t="s">
        <v>302</v>
      </c>
      <c r="AC339" s="17" t="s">
        <v>768</v>
      </c>
      <c r="AD339" s="17">
        <v>0</v>
      </c>
      <c r="AE339" s="17" t="s">
        <v>216</v>
      </c>
      <c r="AF339" s="17" t="s">
        <v>91</v>
      </c>
      <c r="AG339" s="17" t="s">
        <v>3158</v>
      </c>
      <c r="AH339" s="17">
        <v>0</v>
      </c>
      <c r="AI339" s="17" t="s">
        <v>924</v>
      </c>
      <c r="AJ339" s="17" t="s">
        <v>3152</v>
      </c>
      <c r="AK339" s="17">
        <v>0</v>
      </c>
      <c r="AL339" s="17" t="s">
        <v>160</v>
      </c>
      <c r="AM339" s="17" t="s">
        <v>99</v>
      </c>
      <c r="AN339" s="17" t="s">
        <v>184</v>
      </c>
      <c r="AO339" s="17" t="s">
        <v>185</v>
      </c>
      <c r="AP339" s="17" t="s">
        <v>131</v>
      </c>
      <c r="AQ339" s="17">
        <v>0</v>
      </c>
      <c r="AR339" s="17">
        <v>0</v>
      </c>
      <c r="AS339" s="17">
        <v>0</v>
      </c>
      <c r="AT339" s="17">
        <v>0</v>
      </c>
      <c r="AU339" s="17">
        <v>0</v>
      </c>
      <c r="AV339" s="17" t="s">
        <v>190</v>
      </c>
      <c r="AW339" s="17">
        <v>0</v>
      </c>
      <c r="AX339" s="17" t="s">
        <v>231</v>
      </c>
      <c r="AY339" s="17">
        <v>0</v>
      </c>
      <c r="AZ339" s="17">
        <v>0</v>
      </c>
      <c r="BA339" s="17">
        <v>0</v>
      </c>
      <c r="BB339" s="17">
        <v>0</v>
      </c>
      <c r="BC339" s="17">
        <v>0</v>
      </c>
      <c r="BD339" s="17">
        <v>0</v>
      </c>
      <c r="BE339" s="17">
        <v>0</v>
      </c>
      <c r="BF339" s="17">
        <v>0</v>
      </c>
      <c r="BG339" s="17">
        <v>0</v>
      </c>
      <c r="BH339" s="17">
        <v>0</v>
      </c>
      <c r="BI339" s="17">
        <v>0</v>
      </c>
      <c r="BJ339" s="17">
        <v>0</v>
      </c>
      <c r="BK339" s="17">
        <v>0</v>
      </c>
      <c r="BL339" s="17">
        <v>0</v>
      </c>
      <c r="BM339" s="17">
        <v>0</v>
      </c>
      <c r="BN339" s="17" t="s">
        <v>108</v>
      </c>
      <c r="BO339" s="17" t="s">
        <v>883</v>
      </c>
      <c r="BP339" s="17">
        <v>0</v>
      </c>
      <c r="BQ339" s="17">
        <v>0</v>
      </c>
      <c r="BR339" s="17">
        <v>0</v>
      </c>
      <c r="BS339" s="17">
        <v>0</v>
      </c>
      <c r="BT339" s="17">
        <v>0</v>
      </c>
      <c r="BU339" s="17" t="s">
        <v>109</v>
      </c>
      <c r="BV339" s="17" t="s">
        <v>110</v>
      </c>
      <c r="BW339" s="17" t="s">
        <v>481</v>
      </c>
      <c r="BX339" s="17" t="s">
        <v>3159</v>
      </c>
      <c r="BY339" s="17" t="s">
        <v>111</v>
      </c>
      <c r="BZ339" s="17">
        <v>0</v>
      </c>
      <c r="CA339" s="17">
        <v>0</v>
      </c>
      <c r="CB339" s="17" t="s">
        <v>1571</v>
      </c>
      <c r="CC339" s="17" t="s">
        <v>3160</v>
      </c>
      <c r="CD339" s="17" t="s">
        <v>329</v>
      </c>
      <c r="CE339" s="17" t="s">
        <v>116</v>
      </c>
    </row>
    <row r="340" spans="1:83" s="24" customFormat="1" ht="93">
      <c r="A340" s="19" t="s">
        <v>3161</v>
      </c>
      <c r="B340" s="19" t="s">
        <v>3162</v>
      </c>
      <c r="C340" s="19" t="s">
        <v>567</v>
      </c>
      <c r="D340" s="19" t="s">
        <v>567</v>
      </c>
      <c r="E340" s="19" t="s">
        <v>972</v>
      </c>
      <c r="F340" s="19" t="s">
        <v>120</v>
      </c>
      <c r="G340" s="19" t="s">
        <v>121</v>
      </c>
      <c r="H340" s="19" t="s">
        <v>3163</v>
      </c>
      <c r="I340" s="19" t="s">
        <v>85</v>
      </c>
      <c r="J340" s="19">
        <v>10</v>
      </c>
      <c r="K340" s="19"/>
      <c r="L340" s="19"/>
      <c r="M340" s="19">
        <v>10</v>
      </c>
      <c r="N340" s="19"/>
      <c r="O340" s="19">
        <v>10</v>
      </c>
      <c r="P340" s="19"/>
      <c r="Q340" s="19">
        <v>205</v>
      </c>
      <c r="R340" s="14" t="s">
        <v>123</v>
      </c>
      <c r="S340" s="19"/>
      <c r="T340" s="19" t="s">
        <v>3164</v>
      </c>
      <c r="U340" s="19" t="s">
        <v>153</v>
      </c>
      <c r="V340" s="21" t="s">
        <v>571</v>
      </c>
      <c r="W340" s="17" t="s">
        <v>3162</v>
      </c>
      <c r="X340" s="17" t="s">
        <v>3165</v>
      </c>
      <c r="Y340" s="17" t="s">
        <v>89</v>
      </c>
      <c r="Z340" s="17" t="s">
        <v>91</v>
      </c>
      <c r="AA340" s="17">
        <v>0</v>
      </c>
      <c r="AB340" s="17" t="s">
        <v>120</v>
      </c>
      <c r="AC340" s="17" t="s">
        <v>921</v>
      </c>
      <c r="AD340" s="17">
        <v>0</v>
      </c>
      <c r="AE340" s="17" t="s">
        <v>3166</v>
      </c>
      <c r="AF340" s="17" t="s">
        <v>91</v>
      </c>
      <c r="AG340" s="17" t="s">
        <v>532</v>
      </c>
      <c r="AH340" s="17">
        <v>0</v>
      </c>
      <c r="AI340" s="17" t="s">
        <v>1837</v>
      </c>
      <c r="AJ340" s="17" t="s">
        <v>3167</v>
      </c>
      <c r="AK340" s="17">
        <v>0</v>
      </c>
      <c r="AL340" s="17" t="s">
        <v>85</v>
      </c>
      <c r="AM340" s="17">
        <v>0</v>
      </c>
      <c r="AN340" s="17">
        <v>0</v>
      </c>
      <c r="AO340" s="17">
        <v>0</v>
      </c>
      <c r="AP340" s="17">
        <v>0</v>
      </c>
      <c r="AQ340" s="17">
        <v>0</v>
      </c>
      <c r="AR340" s="17">
        <v>0</v>
      </c>
      <c r="AS340" s="17">
        <v>0</v>
      </c>
      <c r="AT340" s="17">
        <v>0</v>
      </c>
      <c r="AU340" s="17">
        <v>0</v>
      </c>
      <c r="AV340" s="17" t="s">
        <v>2010</v>
      </c>
      <c r="AW340" s="17">
        <v>0</v>
      </c>
      <c r="AX340" s="17">
        <v>0</v>
      </c>
      <c r="AY340" s="17">
        <v>0</v>
      </c>
      <c r="AZ340" s="17">
        <v>0</v>
      </c>
      <c r="BA340" s="17">
        <v>0</v>
      </c>
      <c r="BB340" s="17">
        <v>0</v>
      </c>
      <c r="BC340" s="17">
        <v>0</v>
      </c>
      <c r="BD340" s="17">
        <v>0</v>
      </c>
      <c r="BE340" s="17">
        <v>0</v>
      </c>
      <c r="BF340" s="17">
        <v>0</v>
      </c>
      <c r="BG340" s="17">
        <v>0</v>
      </c>
      <c r="BH340" s="17">
        <v>0</v>
      </c>
      <c r="BI340" s="17">
        <v>0</v>
      </c>
      <c r="BJ340" s="17">
        <v>0</v>
      </c>
      <c r="BK340" s="17">
        <v>0</v>
      </c>
      <c r="BL340" s="17">
        <v>0</v>
      </c>
      <c r="BM340" s="17">
        <v>0</v>
      </c>
      <c r="BN340" s="17" t="s">
        <v>108</v>
      </c>
      <c r="BO340" s="17" t="s">
        <v>3163</v>
      </c>
      <c r="BP340" s="17">
        <v>0</v>
      </c>
      <c r="BQ340" s="17">
        <v>0</v>
      </c>
      <c r="BR340" s="17">
        <v>0</v>
      </c>
      <c r="BS340" s="17">
        <v>0</v>
      </c>
      <c r="BT340" s="17">
        <v>0</v>
      </c>
      <c r="BU340" s="17" t="s">
        <v>109</v>
      </c>
      <c r="BV340" s="17" t="s">
        <v>110</v>
      </c>
      <c r="BW340" s="17" t="s">
        <v>481</v>
      </c>
      <c r="BX340" s="17" t="s">
        <v>3168</v>
      </c>
      <c r="BY340" s="17" t="s">
        <v>111</v>
      </c>
      <c r="BZ340" s="17">
        <v>0</v>
      </c>
      <c r="CA340" s="17">
        <v>0</v>
      </c>
      <c r="CB340" s="17" t="s">
        <v>1070</v>
      </c>
      <c r="CC340" s="17" t="s">
        <v>3169</v>
      </c>
      <c r="CD340" s="17" t="s">
        <v>329</v>
      </c>
      <c r="CE340" s="17" t="s">
        <v>116</v>
      </c>
    </row>
    <row r="341" spans="1:83" s="24" customFormat="1" ht="93">
      <c r="A341" s="19" t="s">
        <v>3170</v>
      </c>
      <c r="B341" s="19" t="s">
        <v>3171</v>
      </c>
      <c r="C341" s="19" t="s">
        <v>567</v>
      </c>
      <c r="D341" s="19" t="s">
        <v>567</v>
      </c>
      <c r="E341" s="19" t="s">
        <v>848</v>
      </c>
      <c r="F341" s="19" t="s">
        <v>83</v>
      </c>
      <c r="G341" s="19" t="s">
        <v>264</v>
      </c>
      <c r="H341" s="19" t="s">
        <v>1298</v>
      </c>
      <c r="I341" s="19" t="s">
        <v>160</v>
      </c>
      <c r="J341" s="19">
        <v>1</v>
      </c>
      <c r="K341" s="19"/>
      <c r="L341" s="19"/>
      <c r="M341" s="19">
        <v>1</v>
      </c>
      <c r="N341" s="19"/>
      <c r="O341" s="19">
        <v>1</v>
      </c>
      <c r="P341" s="19"/>
      <c r="Q341" s="19">
        <v>2</v>
      </c>
      <c r="R341" s="19" t="s">
        <v>86</v>
      </c>
      <c r="S341" s="19"/>
      <c r="T341" s="19" t="s">
        <v>850</v>
      </c>
      <c r="U341" s="19" t="s">
        <v>153</v>
      </c>
      <c r="V341" s="21" t="s">
        <v>755</v>
      </c>
      <c r="W341" s="17" t="s">
        <v>3171</v>
      </c>
      <c r="X341" s="17" t="s">
        <v>3172</v>
      </c>
      <c r="Y341" s="17" t="s">
        <v>89</v>
      </c>
      <c r="Z341" s="17" t="s">
        <v>91</v>
      </c>
      <c r="AA341" s="17" t="s">
        <v>91</v>
      </c>
      <c r="AB341" s="17" t="s">
        <v>83</v>
      </c>
      <c r="AC341" s="17" t="s">
        <v>665</v>
      </c>
      <c r="AD341" s="17">
        <v>0</v>
      </c>
      <c r="AE341" s="17" t="s">
        <v>602</v>
      </c>
      <c r="AF341" s="17" t="s">
        <v>91</v>
      </c>
      <c r="AG341" s="17" t="s">
        <v>3173</v>
      </c>
      <c r="AH341" s="17">
        <v>0</v>
      </c>
      <c r="AI341" s="17" t="s">
        <v>1301</v>
      </c>
      <c r="AJ341" s="17" t="s">
        <v>1301</v>
      </c>
      <c r="AK341" s="17">
        <v>0</v>
      </c>
      <c r="AL341" s="17" t="s">
        <v>160</v>
      </c>
      <c r="AM341" s="17" t="s">
        <v>99</v>
      </c>
      <c r="AN341" s="17" t="s">
        <v>99</v>
      </c>
      <c r="AO341" s="17" t="s">
        <v>99</v>
      </c>
      <c r="AP341" s="17" t="s">
        <v>131</v>
      </c>
      <c r="AQ341" s="17">
        <v>0</v>
      </c>
      <c r="AR341" s="17">
        <v>0</v>
      </c>
      <c r="AS341" s="17">
        <v>0</v>
      </c>
      <c r="AT341" s="17">
        <v>0</v>
      </c>
      <c r="AU341" s="17">
        <v>0</v>
      </c>
      <c r="AV341" s="17">
        <v>0</v>
      </c>
      <c r="AW341" s="17">
        <v>0</v>
      </c>
      <c r="AX341" s="17">
        <v>0</v>
      </c>
      <c r="AY341" s="17">
        <v>0</v>
      </c>
      <c r="AZ341" s="17">
        <v>0</v>
      </c>
      <c r="BA341" s="17">
        <v>0</v>
      </c>
      <c r="BB341" s="17">
        <v>0</v>
      </c>
      <c r="BC341" s="17">
        <v>0</v>
      </c>
      <c r="BD341" s="17">
        <v>0</v>
      </c>
      <c r="BE341" s="17">
        <v>0</v>
      </c>
      <c r="BF341" s="17">
        <v>0</v>
      </c>
      <c r="BG341" s="17">
        <v>0</v>
      </c>
      <c r="BH341" s="17">
        <v>0</v>
      </c>
      <c r="BI341" s="17">
        <v>0</v>
      </c>
      <c r="BJ341" s="17">
        <v>0</v>
      </c>
      <c r="BK341" s="17">
        <v>0</v>
      </c>
      <c r="BL341" s="17">
        <v>0</v>
      </c>
      <c r="BM341" s="17">
        <v>0</v>
      </c>
      <c r="BN341" s="17" t="s">
        <v>108</v>
      </c>
      <c r="BO341" s="17" t="s">
        <v>1298</v>
      </c>
      <c r="BP341" s="17">
        <v>0</v>
      </c>
      <c r="BQ341" s="17">
        <v>0</v>
      </c>
      <c r="BR341" s="17">
        <v>0</v>
      </c>
      <c r="BS341" s="17">
        <v>0</v>
      </c>
      <c r="BT341" s="17">
        <v>0</v>
      </c>
      <c r="BU341" s="17" t="s">
        <v>109</v>
      </c>
      <c r="BV341" s="17" t="s">
        <v>110</v>
      </c>
      <c r="BW341" s="17" t="s">
        <v>481</v>
      </c>
      <c r="BX341" s="17" t="s">
        <v>3174</v>
      </c>
      <c r="BY341" s="17" t="s">
        <v>111</v>
      </c>
      <c r="BZ341" s="17">
        <v>0</v>
      </c>
      <c r="CA341" s="17">
        <v>0</v>
      </c>
      <c r="CB341" s="17" t="s">
        <v>1048</v>
      </c>
      <c r="CC341" s="17" t="s">
        <v>3175</v>
      </c>
      <c r="CD341" s="17" t="s">
        <v>329</v>
      </c>
      <c r="CE341" s="17" t="s">
        <v>116</v>
      </c>
    </row>
    <row r="342" spans="1:83" s="24" customFormat="1" ht="93">
      <c r="A342" s="19" t="s">
        <v>3176</v>
      </c>
      <c r="B342" s="19" t="s">
        <v>3177</v>
      </c>
      <c r="C342" s="19" t="s">
        <v>352</v>
      </c>
      <c r="D342" s="19" t="s">
        <v>831</v>
      </c>
      <c r="E342" s="19" t="s">
        <v>3178</v>
      </c>
      <c r="F342" s="19" t="s">
        <v>302</v>
      </c>
      <c r="G342" s="19" t="s">
        <v>264</v>
      </c>
      <c r="H342" s="19" t="s">
        <v>3179</v>
      </c>
      <c r="I342" s="19" t="s">
        <v>85</v>
      </c>
      <c r="J342" s="19">
        <v>3</v>
      </c>
      <c r="K342" s="19"/>
      <c r="L342" s="19"/>
      <c r="M342" s="19">
        <v>3</v>
      </c>
      <c r="N342" s="19"/>
      <c r="O342" s="19">
        <v>3</v>
      </c>
      <c r="P342" s="19"/>
      <c r="Q342" s="19">
        <v>200</v>
      </c>
      <c r="R342" s="14" t="s">
        <v>123</v>
      </c>
      <c r="S342" s="19"/>
      <c r="T342" s="19" t="s">
        <v>834</v>
      </c>
      <c r="U342" s="19" t="s">
        <v>153</v>
      </c>
      <c r="V342" s="21" t="s">
        <v>610</v>
      </c>
      <c r="W342" s="17" t="s">
        <v>3177</v>
      </c>
      <c r="X342" s="17" t="s">
        <v>3180</v>
      </c>
      <c r="Y342" s="17" t="s">
        <v>89</v>
      </c>
      <c r="Z342" s="17" t="s">
        <v>91</v>
      </c>
      <c r="AA342" s="17" t="s">
        <v>91</v>
      </c>
      <c r="AB342" s="17" t="s">
        <v>302</v>
      </c>
      <c r="AC342" s="17" t="s">
        <v>1108</v>
      </c>
      <c r="AD342" s="17">
        <v>0</v>
      </c>
      <c r="AE342" s="17" t="s">
        <v>1199</v>
      </c>
      <c r="AF342" s="17" t="s">
        <v>91</v>
      </c>
      <c r="AG342" s="17" t="s">
        <v>3055</v>
      </c>
      <c r="AH342" s="17" t="s">
        <v>3181</v>
      </c>
      <c r="AI342" s="17" t="s">
        <v>2461</v>
      </c>
      <c r="AJ342" s="17">
        <v>0</v>
      </c>
      <c r="AK342" s="17" t="s">
        <v>3182</v>
      </c>
      <c r="AL342" s="17" t="s">
        <v>85</v>
      </c>
      <c r="AM342" s="17" t="s">
        <v>99</v>
      </c>
      <c r="AN342" s="17" t="s">
        <v>184</v>
      </c>
      <c r="AO342" s="17" t="s">
        <v>185</v>
      </c>
      <c r="AP342" s="17" t="s">
        <v>131</v>
      </c>
      <c r="AQ342" s="17">
        <v>0</v>
      </c>
      <c r="AR342" s="17">
        <v>0</v>
      </c>
      <c r="AS342" s="17">
        <v>0</v>
      </c>
      <c r="AT342" s="17">
        <v>0</v>
      </c>
      <c r="AU342" s="17">
        <v>0</v>
      </c>
      <c r="AV342" s="17" t="s">
        <v>104</v>
      </c>
      <c r="AW342" s="17">
        <v>0</v>
      </c>
      <c r="AX342" s="17" t="s">
        <v>231</v>
      </c>
      <c r="AY342" s="17" t="s">
        <v>834</v>
      </c>
      <c r="AZ342" s="17">
        <v>0</v>
      </c>
      <c r="BA342" s="17">
        <v>0</v>
      </c>
      <c r="BB342" s="17" t="s">
        <v>135</v>
      </c>
      <c r="BC342" s="17">
        <v>0</v>
      </c>
      <c r="BD342" s="17">
        <v>0</v>
      </c>
      <c r="BE342" s="17">
        <v>0</v>
      </c>
      <c r="BF342" s="17">
        <v>0</v>
      </c>
      <c r="BG342" s="17">
        <v>0</v>
      </c>
      <c r="BH342" s="17">
        <v>0</v>
      </c>
      <c r="BI342" s="17">
        <v>0</v>
      </c>
      <c r="BJ342" s="17">
        <v>0</v>
      </c>
      <c r="BK342" s="17">
        <v>0</v>
      </c>
      <c r="BL342" s="17">
        <v>0</v>
      </c>
      <c r="BM342" s="17">
        <v>0</v>
      </c>
      <c r="BN342" s="17" t="s">
        <v>108</v>
      </c>
      <c r="BO342" s="17" t="s">
        <v>3179</v>
      </c>
      <c r="BP342" s="17">
        <v>0</v>
      </c>
      <c r="BQ342" s="17">
        <v>0</v>
      </c>
      <c r="BR342" s="17">
        <v>0</v>
      </c>
      <c r="BS342" s="17">
        <v>0</v>
      </c>
      <c r="BT342" s="17">
        <v>0</v>
      </c>
      <c r="BU342" s="17" t="s">
        <v>109</v>
      </c>
      <c r="BV342" s="17" t="s">
        <v>110</v>
      </c>
      <c r="BW342" s="17" t="s">
        <v>111</v>
      </c>
      <c r="BX342" s="17" t="s">
        <v>3183</v>
      </c>
      <c r="BY342" s="17" t="s">
        <v>111</v>
      </c>
      <c r="BZ342" s="17">
        <v>0</v>
      </c>
      <c r="CA342" s="17">
        <v>0</v>
      </c>
      <c r="CB342" s="17" t="s">
        <v>3184</v>
      </c>
      <c r="CC342" s="17" t="s">
        <v>3185</v>
      </c>
      <c r="CD342" s="17" t="s">
        <v>115</v>
      </c>
      <c r="CE342" s="17" t="s">
        <v>116</v>
      </c>
    </row>
    <row r="343" spans="1:83" s="24" customFormat="1" ht="93">
      <c r="A343" s="19" t="s">
        <v>3186</v>
      </c>
      <c r="B343" s="19" t="s">
        <v>3187</v>
      </c>
      <c r="C343" s="19" t="s">
        <v>567</v>
      </c>
      <c r="D343" s="19" t="s">
        <v>567</v>
      </c>
      <c r="E343" s="19"/>
      <c r="F343" s="19" t="s">
        <v>302</v>
      </c>
      <c r="G343" s="19" t="s">
        <v>264</v>
      </c>
      <c r="H343" s="19"/>
      <c r="I343" s="19" t="s">
        <v>160</v>
      </c>
      <c r="J343" s="19">
        <v>1</v>
      </c>
      <c r="K343" s="19"/>
      <c r="L343" s="19"/>
      <c r="M343" s="19">
        <v>1</v>
      </c>
      <c r="N343" s="19"/>
      <c r="O343" s="19">
        <v>1</v>
      </c>
      <c r="P343" s="19"/>
      <c r="Q343" s="19">
        <v>1</v>
      </c>
      <c r="R343" s="14" t="s">
        <v>86</v>
      </c>
      <c r="S343" s="19"/>
      <c r="T343" s="19"/>
      <c r="U343" s="19"/>
      <c r="V343" s="21" t="s">
        <v>755</v>
      </c>
      <c r="W343" s="17" t="s">
        <v>3187</v>
      </c>
      <c r="X343" s="17" t="s">
        <v>3188</v>
      </c>
      <c r="Y343" s="17" t="s">
        <v>89</v>
      </c>
      <c r="Z343" s="17" t="s">
        <v>91</v>
      </c>
      <c r="AA343" s="17" t="s">
        <v>91</v>
      </c>
      <c r="AB343" s="17" t="s">
        <v>302</v>
      </c>
      <c r="AC343" s="17" t="s">
        <v>211</v>
      </c>
      <c r="AD343" s="17">
        <v>0</v>
      </c>
      <c r="AE343" s="17" t="s">
        <v>258</v>
      </c>
      <c r="AF343" s="17" t="s">
        <v>90</v>
      </c>
      <c r="AG343" s="17" t="s">
        <v>3189</v>
      </c>
      <c r="AH343" s="17">
        <v>0</v>
      </c>
      <c r="AI343" s="17" t="s">
        <v>3190</v>
      </c>
      <c r="AJ343" s="17" t="s">
        <v>3191</v>
      </c>
      <c r="AK343" s="17">
        <v>0</v>
      </c>
      <c r="AL343" s="17" t="s">
        <v>160</v>
      </c>
      <c r="AM343" s="17" t="s">
        <v>99</v>
      </c>
      <c r="AN343" s="17" t="s">
        <v>99</v>
      </c>
      <c r="AO343" s="17" t="s">
        <v>99</v>
      </c>
      <c r="AP343" s="17">
        <v>0</v>
      </c>
      <c r="AQ343" s="17">
        <v>0</v>
      </c>
      <c r="AR343" s="17">
        <v>0</v>
      </c>
      <c r="AS343" s="17">
        <v>0</v>
      </c>
      <c r="AT343" s="17">
        <v>0</v>
      </c>
      <c r="AU343" s="17">
        <v>0</v>
      </c>
      <c r="AV343" s="17" t="s">
        <v>841</v>
      </c>
      <c r="AW343" s="17">
        <v>0</v>
      </c>
      <c r="AX343" s="17" t="s">
        <v>231</v>
      </c>
      <c r="AY343" s="17">
        <v>0</v>
      </c>
      <c r="AZ343" s="17">
        <v>0</v>
      </c>
      <c r="BA343" s="17">
        <v>0</v>
      </c>
      <c r="BB343" s="17">
        <v>0</v>
      </c>
      <c r="BC343" s="17">
        <v>0</v>
      </c>
      <c r="BD343" s="17">
        <v>0</v>
      </c>
      <c r="BE343" s="17">
        <v>0</v>
      </c>
      <c r="BF343" s="17">
        <v>0</v>
      </c>
      <c r="BG343" s="17">
        <v>0</v>
      </c>
      <c r="BH343" s="17">
        <v>0</v>
      </c>
      <c r="BI343" s="17">
        <v>0</v>
      </c>
      <c r="BJ343" s="17">
        <v>0</v>
      </c>
      <c r="BK343" s="17">
        <v>0</v>
      </c>
      <c r="BL343" s="17">
        <v>0</v>
      </c>
      <c r="BM343" s="17">
        <v>0</v>
      </c>
      <c r="BN343" s="17" t="s">
        <v>108</v>
      </c>
      <c r="BO343" s="17">
        <v>0</v>
      </c>
      <c r="BP343" s="17">
        <v>0</v>
      </c>
      <c r="BQ343" s="17">
        <v>0</v>
      </c>
      <c r="BR343" s="17">
        <v>0</v>
      </c>
      <c r="BS343" s="17">
        <v>0</v>
      </c>
      <c r="BT343" s="17">
        <v>0</v>
      </c>
      <c r="BU343" s="17" t="s">
        <v>109</v>
      </c>
      <c r="BV343" s="17" t="s">
        <v>110</v>
      </c>
      <c r="BW343" s="17" t="s">
        <v>111</v>
      </c>
      <c r="BX343" s="17" t="s">
        <v>3192</v>
      </c>
      <c r="BY343" s="17" t="s">
        <v>111</v>
      </c>
      <c r="BZ343" s="17">
        <v>0</v>
      </c>
      <c r="CA343" s="17">
        <v>0</v>
      </c>
      <c r="CB343" s="17" t="s">
        <v>1175</v>
      </c>
      <c r="CC343" s="17" t="s">
        <v>3193</v>
      </c>
      <c r="CD343" s="17" t="s">
        <v>329</v>
      </c>
      <c r="CE343" s="17" t="s">
        <v>116</v>
      </c>
    </row>
    <row r="344" spans="1:83" s="24" customFormat="1" ht="93">
      <c r="A344" s="19" t="s">
        <v>3194</v>
      </c>
      <c r="B344" s="19" t="s">
        <v>3195</v>
      </c>
      <c r="C344" s="19" t="s">
        <v>567</v>
      </c>
      <c r="D344" s="19" t="s">
        <v>567</v>
      </c>
      <c r="E344" s="19" t="s">
        <v>585</v>
      </c>
      <c r="F344" s="19" t="s">
        <v>142</v>
      </c>
      <c r="G344" s="19" t="s">
        <v>403</v>
      </c>
      <c r="H344" s="19" t="s">
        <v>631</v>
      </c>
      <c r="I344" s="19" t="s">
        <v>160</v>
      </c>
      <c r="J344" s="19">
        <v>1</v>
      </c>
      <c r="K344" s="19"/>
      <c r="L344" s="19"/>
      <c r="M344" s="19">
        <v>1</v>
      </c>
      <c r="N344" s="19"/>
      <c r="O344" s="19">
        <v>1</v>
      </c>
      <c r="P344" s="19"/>
      <c r="Q344" s="19">
        <v>2</v>
      </c>
      <c r="R344" s="14" t="s">
        <v>86</v>
      </c>
      <c r="S344" s="19"/>
      <c r="T344" s="19" t="s">
        <v>223</v>
      </c>
      <c r="U344" s="19" t="s">
        <v>223</v>
      </c>
      <c r="V344" s="21" t="s">
        <v>571</v>
      </c>
      <c r="W344" s="17" t="s">
        <v>3195</v>
      </c>
      <c r="X344" s="17" t="s">
        <v>3196</v>
      </c>
      <c r="Y344" s="17" t="s">
        <v>89</v>
      </c>
      <c r="Z344" s="17" t="s">
        <v>91</v>
      </c>
      <c r="AA344" s="17" t="s">
        <v>91</v>
      </c>
      <c r="AB344" s="17" t="s">
        <v>142</v>
      </c>
      <c r="AC344" s="17" t="s">
        <v>822</v>
      </c>
      <c r="AD344" s="17">
        <v>0</v>
      </c>
      <c r="AE344" s="17" t="s">
        <v>602</v>
      </c>
      <c r="AF344" s="17" t="s">
        <v>91</v>
      </c>
      <c r="AG344" s="17" t="s">
        <v>406</v>
      </c>
      <c r="AH344" s="17">
        <v>0</v>
      </c>
      <c r="AI344" s="17" t="s">
        <v>3197</v>
      </c>
      <c r="AJ344" s="17" t="s">
        <v>3198</v>
      </c>
      <c r="AK344" s="17">
        <v>0</v>
      </c>
      <c r="AL344" s="17">
        <v>0</v>
      </c>
      <c r="AM344" s="17" t="s">
        <v>99</v>
      </c>
      <c r="AN344" s="17" t="s">
        <v>184</v>
      </c>
      <c r="AO344" s="17" t="s">
        <v>184</v>
      </c>
      <c r="AP344" s="17">
        <v>0</v>
      </c>
      <c r="AQ344" s="17">
        <v>0</v>
      </c>
      <c r="AR344" s="17">
        <v>0</v>
      </c>
      <c r="AS344" s="17">
        <v>0</v>
      </c>
      <c r="AT344" s="17">
        <v>0</v>
      </c>
      <c r="AU344" s="17">
        <v>0</v>
      </c>
      <c r="AV344" s="17">
        <v>0</v>
      </c>
      <c r="AW344" s="17">
        <v>0</v>
      </c>
      <c r="AX344" s="17">
        <v>0</v>
      </c>
      <c r="AY344" s="17" t="s">
        <v>243</v>
      </c>
      <c r="AZ344" s="17">
        <v>0</v>
      </c>
      <c r="BA344" s="17">
        <v>0.6</v>
      </c>
      <c r="BB344" s="17" t="s">
        <v>135</v>
      </c>
      <c r="BC344" s="17">
        <v>0</v>
      </c>
      <c r="BD344" s="17">
        <v>0</v>
      </c>
      <c r="BE344" s="17">
        <v>0</v>
      </c>
      <c r="BF344" s="17">
        <v>0</v>
      </c>
      <c r="BG344" s="17">
        <v>0</v>
      </c>
      <c r="BH344" s="17">
        <v>0</v>
      </c>
      <c r="BI344" s="17">
        <v>0</v>
      </c>
      <c r="BJ344" s="17">
        <v>0</v>
      </c>
      <c r="BK344" s="17">
        <v>0</v>
      </c>
      <c r="BL344" s="17">
        <v>0</v>
      </c>
      <c r="BM344" s="17">
        <v>0</v>
      </c>
      <c r="BN344" s="17" t="s">
        <v>108</v>
      </c>
      <c r="BO344" s="17" t="s">
        <v>631</v>
      </c>
      <c r="BP344" s="17">
        <v>0</v>
      </c>
      <c r="BQ344" s="17">
        <v>0</v>
      </c>
      <c r="BR344" s="17">
        <v>0</v>
      </c>
      <c r="BS344" s="17">
        <v>0</v>
      </c>
      <c r="BT344" s="17">
        <v>0</v>
      </c>
      <c r="BU344" s="17">
        <v>0</v>
      </c>
      <c r="BV344" s="17" t="s">
        <v>110</v>
      </c>
      <c r="BW344" s="17" t="s">
        <v>111</v>
      </c>
      <c r="BX344" s="17" t="s">
        <v>3199</v>
      </c>
      <c r="BY344" s="17" t="s">
        <v>111</v>
      </c>
      <c r="BZ344" s="17">
        <v>0</v>
      </c>
      <c r="CA344" s="17">
        <v>0</v>
      </c>
      <c r="CB344" s="17" t="s">
        <v>2286</v>
      </c>
      <c r="CC344" s="17" t="s">
        <v>3200</v>
      </c>
      <c r="CD344" s="17" t="s">
        <v>329</v>
      </c>
      <c r="CE344" s="17" t="s">
        <v>116</v>
      </c>
    </row>
    <row r="345" spans="1:83" s="24" customFormat="1" ht="93">
      <c r="A345" s="19" t="s">
        <v>3201</v>
      </c>
      <c r="B345" s="19" t="s">
        <v>3202</v>
      </c>
      <c r="C345" s="19" t="s">
        <v>567</v>
      </c>
      <c r="D345" s="19" t="s">
        <v>567</v>
      </c>
      <c r="E345" s="19" t="s">
        <v>585</v>
      </c>
      <c r="F345" s="19" t="s">
        <v>302</v>
      </c>
      <c r="G345" s="19" t="s">
        <v>264</v>
      </c>
      <c r="H345" s="19" t="s">
        <v>631</v>
      </c>
      <c r="I345" s="19" t="s">
        <v>85</v>
      </c>
      <c r="J345" s="19">
        <v>1</v>
      </c>
      <c r="K345" s="19"/>
      <c r="L345" s="19"/>
      <c r="M345" s="19">
        <v>1</v>
      </c>
      <c r="N345" s="19"/>
      <c r="O345" s="19">
        <v>1</v>
      </c>
      <c r="P345" s="19"/>
      <c r="Q345" s="19">
        <v>10</v>
      </c>
      <c r="R345" s="14" t="s">
        <v>123</v>
      </c>
      <c r="S345" s="19"/>
      <c r="T345" s="19" t="s">
        <v>223</v>
      </c>
      <c r="U345" s="19" t="s">
        <v>223</v>
      </c>
      <c r="V345" s="21" t="s">
        <v>571</v>
      </c>
      <c r="W345" s="17" t="s">
        <v>3202</v>
      </c>
      <c r="X345" s="17" t="s">
        <v>3203</v>
      </c>
      <c r="Y345" s="17" t="s">
        <v>89</v>
      </c>
      <c r="Z345" s="17" t="s">
        <v>91</v>
      </c>
      <c r="AA345" s="17" t="s">
        <v>91</v>
      </c>
      <c r="AB345" s="17" t="s">
        <v>302</v>
      </c>
      <c r="AC345" s="17" t="s">
        <v>211</v>
      </c>
      <c r="AD345" s="17">
        <v>0</v>
      </c>
      <c r="AE345" s="17" t="s">
        <v>212</v>
      </c>
      <c r="AF345" s="17" t="s">
        <v>91</v>
      </c>
      <c r="AG345" s="17" t="s">
        <v>428</v>
      </c>
      <c r="AH345" s="17">
        <v>0</v>
      </c>
      <c r="AI345" s="17" t="s">
        <v>3197</v>
      </c>
      <c r="AJ345" s="17" t="s">
        <v>3204</v>
      </c>
      <c r="AK345" s="17">
        <v>0</v>
      </c>
      <c r="AL345" s="17">
        <v>0</v>
      </c>
      <c r="AM345" s="17" t="s">
        <v>184</v>
      </c>
      <c r="AN345" s="17" t="s">
        <v>185</v>
      </c>
      <c r="AO345" s="17" t="s">
        <v>185</v>
      </c>
      <c r="AP345" s="17" t="s">
        <v>131</v>
      </c>
      <c r="AQ345" s="17">
        <v>0</v>
      </c>
      <c r="AR345" s="17">
        <v>0</v>
      </c>
      <c r="AS345" s="17">
        <v>0</v>
      </c>
      <c r="AT345" s="17">
        <v>0</v>
      </c>
      <c r="AU345" s="17">
        <v>0</v>
      </c>
      <c r="AV345" s="17" t="s">
        <v>104</v>
      </c>
      <c r="AW345" s="17">
        <v>0</v>
      </c>
      <c r="AX345" s="17" t="s">
        <v>258</v>
      </c>
      <c r="AY345" s="17" t="s">
        <v>243</v>
      </c>
      <c r="AZ345" s="17">
        <v>0</v>
      </c>
      <c r="BA345" s="17">
        <v>0</v>
      </c>
      <c r="BB345" s="17" t="s">
        <v>135</v>
      </c>
      <c r="BC345" s="17">
        <v>0</v>
      </c>
      <c r="BD345" s="17">
        <v>0</v>
      </c>
      <c r="BE345" s="17">
        <v>0</v>
      </c>
      <c r="BF345" s="17">
        <v>0</v>
      </c>
      <c r="BG345" s="17">
        <v>0</v>
      </c>
      <c r="BH345" s="17">
        <v>0</v>
      </c>
      <c r="BI345" s="17">
        <v>0</v>
      </c>
      <c r="BJ345" s="17">
        <v>0</v>
      </c>
      <c r="BK345" s="17">
        <v>0</v>
      </c>
      <c r="BL345" s="17">
        <v>0</v>
      </c>
      <c r="BM345" s="17">
        <v>0</v>
      </c>
      <c r="BN345" s="17" t="s">
        <v>108</v>
      </c>
      <c r="BO345" s="17" t="s">
        <v>631</v>
      </c>
      <c r="BP345" s="17">
        <v>0</v>
      </c>
      <c r="BQ345" s="17">
        <v>0</v>
      </c>
      <c r="BR345" s="17">
        <v>0</v>
      </c>
      <c r="BS345" s="17">
        <v>0</v>
      </c>
      <c r="BT345" s="17">
        <v>0</v>
      </c>
      <c r="BU345" s="17">
        <v>0</v>
      </c>
      <c r="BV345" s="17" t="s">
        <v>110</v>
      </c>
      <c r="BW345" s="17" t="s">
        <v>111</v>
      </c>
      <c r="BX345" s="17" t="s">
        <v>3199</v>
      </c>
      <c r="BY345" s="17" t="s">
        <v>111</v>
      </c>
      <c r="BZ345" s="17">
        <v>0</v>
      </c>
      <c r="CA345" s="17">
        <v>0</v>
      </c>
      <c r="CB345" s="17" t="s">
        <v>260</v>
      </c>
      <c r="CC345" s="17" t="s">
        <v>3205</v>
      </c>
      <c r="CD345" s="17" t="s">
        <v>329</v>
      </c>
      <c r="CE345" s="17" t="s">
        <v>116</v>
      </c>
    </row>
    <row r="346" spans="1:83" s="24" customFormat="1" ht="93">
      <c r="A346" s="19" t="s">
        <v>3206</v>
      </c>
      <c r="B346" s="19" t="s">
        <v>3207</v>
      </c>
      <c r="C346" s="19" t="s">
        <v>567</v>
      </c>
      <c r="D346" s="19" t="s">
        <v>567</v>
      </c>
      <c r="E346" s="19" t="s">
        <v>585</v>
      </c>
      <c r="F346" s="19" t="s">
        <v>302</v>
      </c>
      <c r="G346" s="19" t="s">
        <v>264</v>
      </c>
      <c r="H346" s="19" t="s">
        <v>586</v>
      </c>
      <c r="I346" s="19" t="s">
        <v>85</v>
      </c>
      <c r="J346" s="19">
        <v>4</v>
      </c>
      <c r="K346" s="19"/>
      <c r="L346" s="19"/>
      <c r="M346" s="19">
        <v>4</v>
      </c>
      <c r="N346" s="19"/>
      <c r="O346" s="19">
        <v>4</v>
      </c>
      <c r="P346" s="19"/>
      <c r="Q346" s="19">
        <v>3</v>
      </c>
      <c r="R346" s="14" t="s">
        <v>86</v>
      </c>
      <c r="S346" s="19"/>
      <c r="T346" s="19" t="s">
        <v>223</v>
      </c>
      <c r="U346" s="19" t="s">
        <v>223</v>
      </c>
      <c r="V346" s="21" t="s">
        <v>571</v>
      </c>
      <c r="W346" s="17" t="s">
        <v>3207</v>
      </c>
      <c r="X346" s="17" t="s">
        <v>3208</v>
      </c>
      <c r="Y346" s="17" t="s">
        <v>89</v>
      </c>
      <c r="Z346" s="17" t="s">
        <v>91</v>
      </c>
      <c r="AA346" s="17" t="s">
        <v>91</v>
      </c>
      <c r="AB346" s="17" t="s">
        <v>302</v>
      </c>
      <c r="AC346" s="17" t="s">
        <v>211</v>
      </c>
      <c r="AD346" s="17">
        <v>0</v>
      </c>
      <c r="AE346" s="17" t="s">
        <v>231</v>
      </c>
      <c r="AF346" s="17" t="s">
        <v>91</v>
      </c>
      <c r="AG346" s="17" t="s">
        <v>428</v>
      </c>
      <c r="AH346" s="17">
        <v>0</v>
      </c>
      <c r="AI346" s="17" t="s">
        <v>3209</v>
      </c>
      <c r="AJ346" s="17" t="s">
        <v>3210</v>
      </c>
      <c r="AK346" s="17">
        <v>0</v>
      </c>
      <c r="AL346" s="17">
        <v>0</v>
      </c>
      <c r="AM346" s="17" t="s">
        <v>184</v>
      </c>
      <c r="AN346" s="17" t="s">
        <v>185</v>
      </c>
      <c r="AO346" s="17" t="s">
        <v>185</v>
      </c>
      <c r="AP346" s="17" t="s">
        <v>131</v>
      </c>
      <c r="AQ346" s="17">
        <v>0</v>
      </c>
      <c r="AR346" s="17">
        <v>0</v>
      </c>
      <c r="AS346" s="17">
        <v>0</v>
      </c>
      <c r="AT346" s="17">
        <v>0</v>
      </c>
      <c r="AU346" s="17">
        <v>0</v>
      </c>
      <c r="AV346" s="17" t="s">
        <v>104</v>
      </c>
      <c r="AW346" s="17">
        <v>0</v>
      </c>
      <c r="AX346" s="17" t="s">
        <v>258</v>
      </c>
      <c r="AY346" s="17" t="s">
        <v>243</v>
      </c>
      <c r="AZ346" s="17">
        <v>0</v>
      </c>
      <c r="BA346" s="17">
        <v>0</v>
      </c>
      <c r="BB346" s="17" t="s">
        <v>135</v>
      </c>
      <c r="BC346" s="17">
        <v>0</v>
      </c>
      <c r="BD346" s="17">
        <v>0</v>
      </c>
      <c r="BE346" s="17">
        <v>0</v>
      </c>
      <c r="BF346" s="17">
        <v>0</v>
      </c>
      <c r="BG346" s="17">
        <v>0</v>
      </c>
      <c r="BH346" s="17">
        <v>0</v>
      </c>
      <c r="BI346" s="17">
        <v>0</v>
      </c>
      <c r="BJ346" s="17">
        <v>0</v>
      </c>
      <c r="BK346" s="17">
        <v>0</v>
      </c>
      <c r="BL346" s="17">
        <v>0</v>
      </c>
      <c r="BM346" s="17">
        <v>0</v>
      </c>
      <c r="BN346" s="17" t="s">
        <v>108</v>
      </c>
      <c r="BO346" s="17" t="s">
        <v>586</v>
      </c>
      <c r="BP346" s="17">
        <v>0</v>
      </c>
      <c r="BQ346" s="17">
        <v>0</v>
      </c>
      <c r="BR346" s="17">
        <v>0</v>
      </c>
      <c r="BS346" s="17">
        <v>0</v>
      </c>
      <c r="BT346" s="17">
        <v>0</v>
      </c>
      <c r="BU346" s="17">
        <v>0</v>
      </c>
      <c r="BV346" s="17" t="s">
        <v>110</v>
      </c>
      <c r="BW346" s="17" t="s">
        <v>111</v>
      </c>
      <c r="BX346" s="17" t="s">
        <v>3211</v>
      </c>
      <c r="BY346" s="17" t="s">
        <v>111</v>
      </c>
      <c r="BZ346" s="17">
        <v>0</v>
      </c>
      <c r="CA346" s="17">
        <v>0</v>
      </c>
      <c r="CB346" s="17" t="s">
        <v>968</v>
      </c>
      <c r="CC346" s="17" t="s">
        <v>3212</v>
      </c>
      <c r="CD346" s="17" t="s">
        <v>329</v>
      </c>
      <c r="CE346" s="17" t="s">
        <v>116</v>
      </c>
    </row>
    <row r="347" spans="1:83" s="24" customFormat="1" ht="93">
      <c r="A347" s="19" t="s">
        <v>3213</v>
      </c>
      <c r="B347" s="19" t="s">
        <v>3214</v>
      </c>
      <c r="C347" s="19" t="s">
        <v>567</v>
      </c>
      <c r="D347" s="19" t="s">
        <v>567</v>
      </c>
      <c r="E347" s="19" t="s">
        <v>3215</v>
      </c>
      <c r="F347" s="19" t="s">
        <v>142</v>
      </c>
      <c r="G347" s="19" t="s">
        <v>403</v>
      </c>
      <c r="H347" s="19" t="s">
        <v>3216</v>
      </c>
      <c r="I347" s="19" t="s">
        <v>160</v>
      </c>
      <c r="J347" s="19">
        <v>2</v>
      </c>
      <c r="K347" s="19"/>
      <c r="L347" s="19"/>
      <c r="M347" s="19">
        <v>2</v>
      </c>
      <c r="N347" s="19"/>
      <c r="O347" s="19">
        <v>2</v>
      </c>
      <c r="P347" s="19"/>
      <c r="Q347" s="19">
        <v>4</v>
      </c>
      <c r="R347" s="14" t="s">
        <v>86</v>
      </c>
      <c r="S347" s="19"/>
      <c r="T347" s="19" t="s">
        <v>3217</v>
      </c>
      <c r="U347" s="19" t="s">
        <v>153</v>
      </c>
      <c r="V347" s="21" t="s">
        <v>571</v>
      </c>
      <c r="W347" s="17" t="s">
        <v>3214</v>
      </c>
      <c r="X347" s="17" t="s">
        <v>2343</v>
      </c>
      <c r="Y347" s="17" t="s">
        <v>89</v>
      </c>
      <c r="Z347" s="17" t="s">
        <v>91</v>
      </c>
      <c r="AA347" s="17" t="s">
        <v>91</v>
      </c>
      <c r="AB347" s="17" t="s">
        <v>142</v>
      </c>
      <c r="AC347" s="17" t="s">
        <v>651</v>
      </c>
      <c r="AD347" s="17">
        <v>0</v>
      </c>
      <c r="AE347" s="17" t="s">
        <v>333</v>
      </c>
      <c r="AF347" s="17" t="s">
        <v>91</v>
      </c>
      <c r="AG347" s="17">
        <v>0</v>
      </c>
      <c r="AH347" s="17">
        <v>0</v>
      </c>
      <c r="AI347" s="17" t="s">
        <v>3218</v>
      </c>
      <c r="AJ347" s="17" t="s">
        <v>3218</v>
      </c>
      <c r="AK347" s="17">
        <v>0</v>
      </c>
      <c r="AL347" s="17" t="s">
        <v>160</v>
      </c>
      <c r="AM347" s="17" t="s">
        <v>99</v>
      </c>
      <c r="AN347" s="17" t="s">
        <v>184</v>
      </c>
      <c r="AO347" s="17" t="s">
        <v>184</v>
      </c>
      <c r="AP347" s="17">
        <v>0</v>
      </c>
      <c r="AQ347" s="17">
        <v>0</v>
      </c>
      <c r="AR347" s="17">
        <v>0</v>
      </c>
      <c r="AS347" s="17">
        <v>0</v>
      </c>
      <c r="AT347" s="17">
        <v>0</v>
      </c>
      <c r="AU347" s="17">
        <v>0</v>
      </c>
      <c r="AV347" s="17">
        <v>0</v>
      </c>
      <c r="AW347" s="17">
        <v>0</v>
      </c>
      <c r="AX347" s="17">
        <v>0</v>
      </c>
      <c r="AY347" s="17" t="s">
        <v>275</v>
      </c>
      <c r="AZ347" s="17">
        <v>0</v>
      </c>
      <c r="BA347" s="17">
        <v>0</v>
      </c>
      <c r="BB347" s="17">
        <v>0</v>
      </c>
      <c r="BC347" s="17">
        <v>0</v>
      </c>
      <c r="BD347" s="17">
        <v>0</v>
      </c>
      <c r="BE347" s="17">
        <v>0</v>
      </c>
      <c r="BF347" s="17">
        <v>0</v>
      </c>
      <c r="BG347" s="17">
        <v>0</v>
      </c>
      <c r="BH347" s="17">
        <v>0</v>
      </c>
      <c r="BI347" s="17">
        <v>0</v>
      </c>
      <c r="BJ347" s="17">
        <v>0</v>
      </c>
      <c r="BK347" s="17">
        <v>0</v>
      </c>
      <c r="BL347" s="17">
        <v>0</v>
      </c>
      <c r="BM347" s="17">
        <v>0</v>
      </c>
      <c r="BN347" s="17" t="s">
        <v>108</v>
      </c>
      <c r="BO347" s="17" t="s">
        <v>3216</v>
      </c>
      <c r="BP347" s="17">
        <v>0</v>
      </c>
      <c r="BQ347" s="17">
        <v>0</v>
      </c>
      <c r="BR347" s="17">
        <v>0</v>
      </c>
      <c r="BS347" s="17">
        <v>0</v>
      </c>
      <c r="BT347" s="17">
        <v>0</v>
      </c>
      <c r="BU347" s="17">
        <v>0</v>
      </c>
      <c r="BV347" s="17" t="s">
        <v>110</v>
      </c>
      <c r="BW347" s="17" t="s">
        <v>111</v>
      </c>
      <c r="BX347" s="17" t="s">
        <v>3211</v>
      </c>
      <c r="BY347" s="17" t="s">
        <v>111</v>
      </c>
      <c r="BZ347" s="17">
        <v>0</v>
      </c>
      <c r="CA347" s="17">
        <v>0</v>
      </c>
      <c r="CB347" s="17" t="s">
        <v>3219</v>
      </c>
      <c r="CC347" s="17" t="s">
        <v>3220</v>
      </c>
      <c r="CD347" s="17" t="s">
        <v>329</v>
      </c>
      <c r="CE347" s="17" t="s">
        <v>116</v>
      </c>
    </row>
    <row r="348" spans="1:83" s="24" customFormat="1" ht="93">
      <c r="A348" s="19" t="s">
        <v>3221</v>
      </c>
      <c r="B348" s="19" t="s">
        <v>3222</v>
      </c>
      <c r="C348" s="19" t="s">
        <v>567</v>
      </c>
      <c r="D348" s="19" t="s">
        <v>567</v>
      </c>
      <c r="E348" s="19" t="s">
        <v>3215</v>
      </c>
      <c r="F348" s="19" t="s">
        <v>142</v>
      </c>
      <c r="G348" s="19" t="s">
        <v>403</v>
      </c>
      <c r="H348" s="19" t="s">
        <v>3216</v>
      </c>
      <c r="I348" s="19" t="s">
        <v>160</v>
      </c>
      <c r="J348" s="19">
        <v>2</v>
      </c>
      <c r="K348" s="19"/>
      <c r="L348" s="19"/>
      <c r="M348" s="19">
        <v>2</v>
      </c>
      <c r="N348" s="19"/>
      <c r="O348" s="19">
        <v>2</v>
      </c>
      <c r="P348" s="19"/>
      <c r="Q348" s="19">
        <v>9</v>
      </c>
      <c r="R348" s="14" t="s">
        <v>86</v>
      </c>
      <c r="S348" s="19"/>
      <c r="T348" s="19" t="s">
        <v>3223</v>
      </c>
      <c r="U348" s="19" t="s">
        <v>153</v>
      </c>
      <c r="V348" s="21" t="s">
        <v>571</v>
      </c>
      <c r="W348" s="17" t="s">
        <v>3222</v>
      </c>
      <c r="X348" s="17" t="s">
        <v>3224</v>
      </c>
      <c r="Y348" s="17" t="s">
        <v>89</v>
      </c>
      <c r="Z348" s="17" t="s">
        <v>91</v>
      </c>
      <c r="AA348" s="17" t="s">
        <v>91</v>
      </c>
      <c r="AB348" s="17" t="s">
        <v>142</v>
      </c>
      <c r="AC348" s="17" t="s">
        <v>822</v>
      </c>
      <c r="AD348" s="17">
        <v>0</v>
      </c>
      <c r="AE348" s="17" t="s">
        <v>3225</v>
      </c>
      <c r="AF348" s="17" t="s">
        <v>91</v>
      </c>
      <c r="AG348" s="17">
        <v>0</v>
      </c>
      <c r="AH348" s="17">
        <v>0</v>
      </c>
      <c r="AI348" s="17" t="s">
        <v>3218</v>
      </c>
      <c r="AJ348" s="17" t="s">
        <v>3218</v>
      </c>
      <c r="AK348" s="17">
        <v>0</v>
      </c>
      <c r="AL348" s="17" t="s">
        <v>160</v>
      </c>
      <c r="AM348" s="17" t="s">
        <v>99</v>
      </c>
      <c r="AN348" s="17" t="s">
        <v>184</v>
      </c>
      <c r="AO348" s="17" t="s">
        <v>184</v>
      </c>
      <c r="AP348" s="17">
        <v>0</v>
      </c>
      <c r="AQ348" s="17">
        <v>0</v>
      </c>
      <c r="AR348" s="17">
        <v>0</v>
      </c>
      <c r="AS348" s="17">
        <v>0</v>
      </c>
      <c r="AT348" s="17">
        <v>0</v>
      </c>
      <c r="AU348" s="17">
        <v>0</v>
      </c>
      <c r="AV348" s="17">
        <v>0</v>
      </c>
      <c r="AW348" s="17">
        <v>0</v>
      </c>
      <c r="AX348" s="17">
        <v>0</v>
      </c>
      <c r="AY348" s="17" t="s">
        <v>275</v>
      </c>
      <c r="AZ348" s="17">
        <v>0</v>
      </c>
      <c r="BA348" s="17">
        <v>0</v>
      </c>
      <c r="BB348" s="17">
        <v>0</v>
      </c>
      <c r="BC348" s="17">
        <v>0</v>
      </c>
      <c r="BD348" s="17">
        <v>0</v>
      </c>
      <c r="BE348" s="17">
        <v>0</v>
      </c>
      <c r="BF348" s="17">
        <v>0</v>
      </c>
      <c r="BG348" s="17">
        <v>0</v>
      </c>
      <c r="BH348" s="17">
        <v>0</v>
      </c>
      <c r="BI348" s="17">
        <v>0</v>
      </c>
      <c r="BJ348" s="17">
        <v>0</v>
      </c>
      <c r="BK348" s="17">
        <v>0</v>
      </c>
      <c r="BL348" s="17">
        <v>0</v>
      </c>
      <c r="BM348" s="17">
        <v>0</v>
      </c>
      <c r="BN348" s="17" t="s">
        <v>108</v>
      </c>
      <c r="BO348" s="17" t="s">
        <v>3216</v>
      </c>
      <c r="BP348" s="17">
        <v>0</v>
      </c>
      <c r="BQ348" s="17">
        <v>0</v>
      </c>
      <c r="BR348" s="17">
        <v>0</v>
      </c>
      <c r="BS348" s="17">
        <v>0</v>
      </c>
      <c r="BT348" s="17">
        <v>0</v>
      </c>
      <c r="BU348" s="17">
        <v>0</v>
      </c>
      <c r="BV348" s="17" t="s">
        <v>110</v>
      </c>
      <c r="BW348" s="17" t="s">
        <v>111</v>
      </c>
      <c r="BX348" s="17" t="s">
        <v>3226</v>
      </c>
      <c r="BY348" s="17" t="s">
        <v>111</v>
      </c>
      <c r="BZ348" s="17">
        <v>0</v>
      </c>
      <c r="CA348" s="17">
        <v>0</v>
      </c>
      <c r="CB348" s="17" t="s">
        <v>260</v>
      </c>
      <c r="CC348" s="17" t="s">
        <v>3227</v>
      </c>
      <c r="CD348" s="17" t="s">
        <v>115</v>
      </c>
      <c r="CE348" s="17" t="s">
        <v>116</v>
      </c>
    </row>
    <row r="349" spans="1:83" s="24" customFormat="1" ht="93">
      <c r="A349" s="19" t="s">
        <v>3228</v>
      </c>
      <c r="B349" s="19" t="s">
        <v>3229</v>
      </c>
      <c r="C349" s="19" t="s">
        <v>567</v>
      </c>
      <c r="D349" s="19" t="s">
        <v>567</v>
      </c>
      <c r="E349" s="19" t="s">
        <v>3215</v>
      </c>
      <c r="F349" s="19" t="s">
        <v>142</v>
      </c>
      <c r="G349" s="19" t="s">
        <v>403</v>
      </c>
      <c r="H349" s="19" t="s">
        <v>3216</v>
      </c>
      <c r="I349" s="19" t="s">
        <v>160</v>
      </c>
      <c r="J349" s="19">
        <v>2</v>
      </c>
      <c r="K349" s="19"/>
      <c r="L349" s="19"/>
      <c r="M349" s="19">
        <v>2</v>
      </c>
      <c r="N349" s="19"/>
      <c r="O349" s="19">
        <v>2</v>
      </c>
      <c r="P349" s="19"/>
      <c r="Q349" s="19">
        <v>30</v>
      </c>
      <c r="R349" s="14" t="s">
        <v>123</v>
      </c>
      <c r="S349" s="19"/>
      <c r="T349" s="19" t="s">
        <v>3217</v>
      </c>
      <c r="U349" s="19" t="s">
        <v>153</v>
      </c>
      <c r="V349" s="21" t="s">
        <v>571</v>
      </c>
      <c r="W349" s="17" t="s">
        <v>3229</v>
      </c>
      <c r="X349" s="17" t="s">
        <v>3230</v>
      </c>
      <c r="Y349" s="17" t="s">
        <v>89</v>
      </c>
      <c r="Z349" s="17" t="s">
        <v>91</v>
      </c>
      <c r="AA349" s="17" t="s">
        <v>91</v>
      </c>
      <c r="AB349" s="17" t="s">
        <v>142</v>
      </c>
      <c r="AC349" s="17" t="s">
        <v>822</v>
      </c>
      <c r="AD349" s="17">
        <v>0</v>
      </c>
      <c r="AE349" s="17" t="s">
        <v>907</v>
      </c>
      <c r="AF349" s="17" t="s">
        <v>91</v>
      </c>
      <c r="AG349" s="17" t="s">
        <v>406</v>
      </c>
      <c r="AH349" s="17">
        <v>0</v>
      </c>
      <c r="AI349" s="17" t="s">
        <v>3218</v>
      </c>
      <c r="AJ349" s="17" t="s">
        <v>3218</v>
      </c>
      <c r="AK349" s="17">
        <v>0</v>
      </c>
      <c r="AL349" s="17" t="s">
        <v>160</v>
      </c>
      <c r="AM349" s="17" t="s">
        <v>99</v>
      </c>
      <c r="AN349" s="17" t="s">
        <v>184</v>
      </c>
      <c r="AO349" s="17" t="s">
        <v>184</v>
      </c>
      <c r="AP349" s="17">
        <v>0</v>
      </c>
      <c r="AQ349" s="17">
        <v>0</v>
      </c>
      <c r="AR349" s="17">
        <v>0</v>
      </c>
      <c r="AS349" s="17">
        <v>0</v>
      </c>
      <c r="AT349" s="17">
        <v>0</v>
      </c>
      <c r="AU349" s="17">
        <v>0</v>
      </c>
      <c r="AV349" s="17">
        <v>0</v>
      </c>
      <c r="AW349" s="17">
        <v>0</v>
      </c>
      <c r="AX349" s="17">
        <v>0</v>
      </c>
      <c r="AY349" s="17" t="s">
        <v>275</v>
      </c>
      <c r="AZ349" s="17">
        <v>0</v>
      </c>
      <c r="BA349" s="17">
        <v>0</v>
      </c>
      <c r="BB349" s="17">
        <v>0</v>
      </c>
      <c r="BC349" s="17">
        <v>0</v>
      </c>
      <c r="BD349" s="17">
        <v>0</v>
      </c>
      <c r="BE349" s="17">
        <v>0</v>
      </c>
      <c r="BF349" s="17">
        <v>0</v>
      </c>
      <c r="BG349" s="17">
        <v>0</v>
      </c>
      <c r="BH349" s="17">
        <v>0</v>
      </c>
      <c r="BI349" s="17">
        <v>0</v>
      </c>
      <c r="BJ349" s="17">
        <v>0</v>
      </c>
      <c r="BK349" s="17">
        <v>0</v>
      </c>
      <c r="BL349" s="17">
        <v>0</v>
      </c>
      <c r="BM349" s="17">
        <v>0</v>
      </c>
      <c r="BN349" s="17" t="s">
        <v>108</v>
      </c>
      <c r="BO349" s="17" t="s">
        <v>3216</v>
      </c>
      <c r="BP349" s="17">
        <v>0</v>
      </c>
      <c r="BQ349" s="17">
        <v>0</v>
      </c>
      <c r="BR349" s="17">
        <v>0</v>
      </c>
      <c r="BS349" s="17">
        <v>0</v>
      </c>
      <c r="BT349" s="17">
        <v>0</v>
      </c>
      <c r="BU349" s="17">
        <v>0</v>
      </c>
      <c r="BV349" s="17" t="s">
        <v>110</v>
      </c>
      <c r="BW349" s="17" t="s">
        <v>111</v>
      </c>
      <c r="BX349" s="17" t="s">
        <v>3226</v>
      </c>
      <c r="BY349" s="17" t="s">
        <v>111</v>
      </c>
      <c r="BZ349" s="17">
        <v>0</v>
      </c>
      <c r="CA349" s="17">
        <v>0</v>
      </c>
      <c r="CB349" s="17" t="s">
        <v>1730</v>
      </c>
      <c r="CC349" s="17" t="s">
        <v>3231</v>
      </c>
      <c r="CD349" s="17" t="s">
        <v>115</v>
      </c>
      <c r="CE349" s="17" t="s">
        <v>116</v>
      </c>
    </row>
    <row r="350" spans="1:83" s="24" customFormat="1" ht="93">
      <c r="A350" s="19" t="s">
        <v>3232</v>
      </c>
      <c r="B350" s="19" t="s">
        <v>3233</v>
      </c>
      <c r="C350" s="19" t="s">
        <v>567</v>
      </c>
      <c r="D350" s="19" t="s">
        <v>567</v>
      </c>
      <c r="E350" s="19" t="s">
        <v>3215</v>
      </c>
      <c r="F350" s="19" t="s">
        <v>142</v>
      </c>
      <c r="G350" s="19" t="s">
        <v>403</v>
      </c>
      <c r="H350" s="19" t="s">
        <v>3216</v>
      </c>
      <c r="I350" s="19" t="s">
        <v>160</v>
      </c>
      <c r="J350" s="19">
        <v>2</v>
      </c>
      <c r="K350" s="19"/>
      <c r="L350" s="19"/>
      <c r="M350" s="19">
        <v>2</v>
      </c>
      <c r="N350" s="19"/>
      <c r="O350" s="19">
        <v>2</v>
      </c>
      <c r="P350" s="19"/>
      <c r="Q350" s="19">
        <v>16</v>
      </c>
      <c r="R350" s="14" t="s">
        <v>86</v>
      </c>
      <c r="S350" s="19"/>
      <c r="T350" s="19" t="s">
        <v>3217</v>
      </c>
      <c r="U350" s="19" t="s">
        <v>153</v>
      </c>
      <c r="V350" s="21" t="s">
        <v>571</v>
      </c>
      <c r="W350" s="17" t="s">
        <v>3233</v>
      </c>
      <c r="X350" s="17" t="s">
        <v>3234</v>
      </c>
      <c r="Y350" s="17" t="s">
        <v>89</v>
      </c>
      <c r="Z350" s="17" t="s">
        <v>91</v>
      </c>
      <c r="AA350" s="17" t="s">
        <v>91</v>
      </c>
      <c r="AB350" s="17" t="s">
        <v>142</v>
      </c>
      <c r="AC350" s="17" t="s">
        <v>822</v>
      </c>
      <c r="AD350" s="17">
        <v>0</v>
      </c>
      <c r="AE350" s="17" t="s">
        <v>3235</v>
      </c>
      <c r="AF350" s="17" t="s">
        <v>91</v>
      </c>
      <c r="AG350" s="17" t="s">
        <v>406</v>
      </c>
      <c r="AH350" s="17">
        <v>0</v>
      </c>
      <c r="AI350" s="17" t="s">
        <v>3218</v>
      </c>
      <c r="AJ350" s="17" t="s">
        <v>3218</v>
      </c>
      <c r="AK350" s="17">
        <v>0</v>
      </c>
      <c r="AL350" s="17" t="s">
        <v>160</v>
      </c>
      <c r="AM350" s="17" t="s">
        <v>99</v>
      </c>
      <c r="AN350" s="17" t="s">
        <v>184</v>
      </c>
      <c r="AO350" s="17" t="s">
        <v>184</v>
      </c>
      <c r="AP350" s="17">
        <v>0</v>
      </c>
      <c r="AQ350" s="17">
        <v>0</v>
      </c>
      <c r="AR350" s="17">
        <v>0</v>
      </c>
      <c r="AS350" s="17">
        <v>0</v>
      </c>
      <c r="AT350" s="17">
        <v>0</v>
      </c>
      <c r="AU350" s="17">
        <v>0</v>
      </c>
      <c r="AV350" s="17">
        <v>0</v>
      </c>
      <c r="AW350" s="17">
        <v>0</v>
      </c>
      <c r="AX350" s="17">
        <v>0</v>
      </c>
      <c r="AY350" s="17" t="s">
        <v>275</v>
      </c>
      <c r="AZ350" s="17">
        <v>0</v>
      </c>
      <c r="BA350" s="17">
        <v>0</v>
      </c>
      <c r="BB350" s="17">
        <v>0</v>
      </c>
      <c r="BC350" s="17">
        <v>0</v>
      </c>
      <c r="BD350" s="17">
        <v>0</v>
      </c>
      <c r="BE350" s="17">
        <v>0</v>
      </c>
      <c r="BF350" s="17">
        <v>0</v>
      </c>
      <c r="BG350" s="17">
        <v>0</v>
      </c>
      <c r="BH350" s="17">
        <v>0</v>
      </c>
      <c r="BI350" s="17">
        <v>0</v>
      </c>
      <c r="BJ350" s="17">
        <v>0</v>
      </c>
      <c r="BK350" s="17">
        <v>0</v>
      </c>
      <c r="BL350" s="17">
        <v>0</v>
      </c>
      <c r="BM350" s="17">
        <v>0</v>
      </c>
      <c r="BN350" s="17" t="s">
        <v>108</v>
      </c>
      <c r="BO350" s="17" t="s">
        <v>3216</v>
      </c>
      <c r="BP350" s="17">
        <v>0</v>
      </c>
      <c r="BQ350" s="17">
        <v>0</v>
      </c>
      <c r="BR350" s="17">
        <v>0</v>
      </c>
      <c r="BS350" s="17">
        <v>0</v>
      </c>
      <c r="BT350" s="17">
        <v>0</v>
      </c>
      <c r="BU350" s="17">
        <v>0</v>
      </c>
      <c r="BV350" s="17" t="s">
        <v>110</v>
      </c>
      <c r="BW350" s="17" t="s">
        <v>111</v>
      </c>
      <c r="BX350" s="17" t="s">
        <v>3236</v>
      </c>
      <c r="BY350" s="17" t="s">
        <v>111</v>
      </c>
      <c r="BZ350" s="17">
        <v>0</v>
      </c>
      <c r="CA350" s="17">
        <v>0</v>
      </c>
      <c r="CB350" s="17" t="s">
        <v>398</v>
      </c>
      <c r="CC350" s="17" t="s">
        <v>3237</v>
      </c>
      <c r="CD350" s="17" t="s">
        <v>329</v>
      </c>
      <c r="CE350" s="17" t="s">
        <v>116</v>
      </c>
    </row>
    <row r="351" spans="1:83" s="24" customFormat="1" ht="93">
      <c r="A351" s="19" t="s">
        <v>3238</v>
      </c>
      <c r="B351" s="19" t="s">
        <v>3239</v>
      </c>
      <c r="C351" s="19" t="s">
        <v>567</v>
      </c>
      <c r="D351" s="19" t="s">
        <v>567</v>
      </c>
      <c r="E351" s="19" t="s">
        <v>3215</v>
      </c>
      <c r="F351" s="19" t="s">
        <v>142</v>
      </c>
      <c r="G351" s="19" t="s">
        <v>403</v>
      </c>
      <c r="H351" s="19" t="s">
        <v>3216</v>
      </c>
      <c r="I351" s="19" t="s">
        <v>160</v>
      </c>
      <c r="J351" s="19">
        <v>2</v>
      </c>
      <c r="K351" s="19"/>
      <c r="L351" s="19"/>
      <c r="M351" s="19">
        <v>2</v>
      </c>
      <c r="N351" s="19"/>
      <c r="O351" s="19">
        <v>2</v>
      </c>
      <c r="P351" s="19"/>
      <c r="Q351" s="19">
        <v>8</v>
      </c>
      <c r="R351" s="14" t="s">
        <v>86</v>
      </c>
      <c r="S351" s="19"/>
      <c r="T351" s="19" t="s">
        <v>3223</v>
      </c>
      <c r="U351" s="19" t="s">
        <v>153</v>
      </c>
      <c r="V351" s="21" t="s">
        <v>571</v>
      </c>
      <c r="W351" s="17" t="s">
        <v>3239</v>
      </c>
      <c r="X351" s="17" t="s">
        <v>3240</v>
      </c>
      <c r="Y351" s="17" t="s">
        <v>89</v>
      </c>
      <c r="Z351" s="17" t="s">
        <v>91</v>
      </c>
      <c r="AA351" s="17" t="s">
        <v>91</v>
      </c>
      <c r="AB351" s="17" t="s">
        <v>142</v>
      </c>
      <c r="AC351" s="17" t="s">
        <v>3241</v>
      </c>
      <c r="AD351" s="17">
        <v>0</v>
      </c>
      <c r="AE351" s="17" t="s">
        <v>1899</v>
      </c>
      <c r="AF351" s="17" t="s">
        <v>91</v>
      </c>
      <c r="AG351" s="17">
        <v>0</v>
      </c>
      <c r="AH351" s="17">
        <v>0</v>
      </c>
      <c r="AI351" s="17" t="s">
        <v>3218</v>
      </c>
      <c r="AJ351" s="17" t="s">
        <v>3218</v>
      </c>
      <c r="AK351" s="17">
        <v>0</v>
      </c>
      <c r="AL351" s="17" t="s">
        <v>160</v>
      </c>
      <c r="AM351" s="17" t="s">
        <v>99</v>
      </c>
      <c r="AN351" s="17" t="s">
        <v>184</v>
      </c>
      <c r="AO351" s="17" t="s">
        <v>184</v>
      </c>
      <c r="AP351" s="17">
        <v>0</v>
      </c>
      <c r="AQ351" s="17">
        <v>0</v>
      </c>
      <c r="AR351" s="17">
        <v>0</v>
      </c>
      <c r="AS351" s="17">
        <v>0</v>
      </c>
      <c r="AT351" s="17">
        <v>0</v>
      </c>
      <c r="AU351" s="17">
        <v>0</v>
      </c>
      <c r="AV351" s="17">
        <v>0</v>
      </c>
      <c r="AW351" s="17">
        <v>0</v>
      </c>
      <c r="AX351" s="17">
        <v>0</v>
      </c>
      <c r="AY351" s="17" t="s">
        <v>275</v>
      </c>
      <c r="AZ351" s="17">
        <v>0</v>
      </c>
      <c r="BA351" s="17">
        <v>0</v>
      </c>
      <c r="BB351" s="17">
        <v>0</v>
      </c>
      <c r="BC351" s="17">
        <v>0</v>
      </c>
      <c r="BD351" s="17">
        <v>0</v>
      </c>
      <c r="BE351" s="17">
        <v>0</v>
      </c>
      <c r="BF351" s="17">
        <v>0</v>
      </c>
      <c r="BG351" s="17">
        <v>0</v>
      </c>
      <c r="BH351" s="17">
        <v>0</v>
      </c>
      <c r="BI351" s="17">
        <v>0</v>
      </c>
      <c r="BJ351" s="17">
        <v>0</v>
      </c>
      <c r="BK351" s="17">
        <v>0</v>
      </c>
      <c r="BL351" s="17">
        <v>0</v>
      </c>
      <c r="BM351" s="17">
        <v>0</v>
      </c>
      <c r="BN351" s="17" t="s">
        <v>108</v>
      </c>
      <c r="BO351" s="17" t="s">
        <v>3216</v>
      </c>
      <c r="BP351" s="17">
        <v>0</v>
      </c>
      <c r="BQ351" s="17">
        <v>0</v>
      </c>
      <c r="BR351" s="17">
        <v>0</v>
      </c>
      <c r="BS351" s="17">
        <v>0</v>
      </c>
      <c r="BT351" s="17">
        <v>0</v>
      </c>
      <c r="BU351" s="17">
        <v>0</v>
      </c>
      <c r="BV351" s="17" t="s">
        <v>110</v>
      </c>
      <c r="BW351" s="17" t="s">
        <v>111</v>
      </c>
      <c r="BX351" s="17" t="s">
        <v>3236</v>
      </c>
      <c r="BY351" s="17" t="s">
        <v>111</v>
      </c>
      <c r="BZ351" s="17">
        <v>0</v>
      </c>
      <c r="CA351" s="17">
        <v>0</v>
      </c>
      <c r="CB351" s="17" t="s">
        <v>439</v>
      </c>
      <c r="CC351" s="17" t="s">
        <v>3242</v>
      </c>
      <c r="CD351" s="17" t="s">
        <v>329</v>
      </c>
      <c r="CE351" s="17" t="s">
        <v>116</v>
      </c>
    </row>
    <row r="352" spans="1:83" s="24" customFormat="1" ht="93">
      <c r="A352" s="19" t="s">
        <v>3243</v>
      </c>
      <c r="B352" s="19" t="s">
        <v>3244</v>
      </c>
      <c r="C352" s="19" t="s">
        <v>567</v>
      </c>
      <c r="D352" s="19" t="s">
        <v>567</v>
      </c>
      <c r="E352" s="19" t="s">
        <v>2888</v>
      </c>
      <c r="F352" s="19" t="s">
        <v>142</v>
      </c>
      <c r="G352" s="19" t="s">
        <v>403</v>
      </c>
      <c r="H352" s="19"/>
      <c r="I352" s="19" t="s">
        <v>160</v>
      </c>
      <c r="J352" s="19">
        <v>1</v>
      </c>
      <c r="K352" s="19"/>
      <c r="L352" s="19"/>
      <c r="M352" s="19">
        <v>1</v>
      </c>
      <c r="N352" s="19"/>
      <c r="O352" s="19">
        <v>1</v>
      </c>
      <c r="P352" s="19"/>
      <c r="Q352" s="19">
        <v>250</v>
      </c>
      <c r="R352" s="14" t="s">
        <v>123</v>
      </c>
      <c r="S352" s="19"/>
      <c r="T352" s="19" t="s">
        <v>3245</v>
      </c>
      <c r="U352" s="19" t="s">
        <v>153</v>
      </c>
      <c r="V352" s="21" t="s">
        <v>755</v>
      </c>
      <c r="W352" s="17" t="s">
        <v>3244</v>
      </c>
      <c r="X352" s="17" t="s">
        <v>3246</v>
      </c>
      <c r="Y352" s="17" t="s">
        <v>89</v>
      </c>
      <c r="Z352" s="17" t="s">
        <v>91</v>
      </c>
      <c r="AA352" s="17" t="s">
        <v>91</v>
      </c>
      <c r="AB352" s="17" t="s">
        <v>142</v>
      </c>
      <c r="AC352" s="17" t="s">
        <v>822</v>
      </c>
      <c r="AD352" s="17">
        <v>0</v>
      </c>
      <c r="AE352" s="17" t="s">
        <v>531</v>
      </c>
      <c r="AF352" s="17" t="s">
        <v>91</v>
      </c>
      <c r="AG352" s="17" t="s">
        <v>406</v>
      </c>
      <c r="AH352" s="17">
        <v>0</v>
      </c>
      <c r="AI352" s="17" t="s">
        <v>2902</v>
      </c>
      <c r="AJ352" s="17" t="s">
        <v>3247</v>
      </c>
      <c r="AK352" s="17">
        <v>0</v>
      </c>
      <c r="AL352" s="17">
        <v>0</v>
      </c>
      <c r="AM352" s="17" t="s">
        <v>99</v>
      </c>
      <c r="AN352" s="17" t="s">
        <v>184</v>
      </c>
      <c r="AO352" s="17" t="s">
        <v>184</v>
      </c>
      <c r="AP352" s="17">
        <v>0</v>
      </c>
      <c r="AQ352" s="17">
        <v>0</v>
      </c>
      <c r="AR352" s="17">
        <v>0</v>
      </c>
      <c r="AS352" s="17">
        <v>0</v>
      </c>
      <c r="AT352" s="17">
        <v>0</v>
      </c>
      <c r="AU352" s="17">
        <v>0</v>
      </c>
      <c r="AV352" s="17">
        <v>0</v>
      </c>
      <c r="AW352" s="17">
        <v>0</v>
      </c>
      <c r="AX352" s="17">
        <v>0</v>
      </c>
      <c r="AY352" s="17" t="s">
        <v>275</v>
      </c>
      <c r="AZ352" s="17">
        <v>0</v>
      </c>
      <c r="BA352" s="17">
        <v>0</v>
      </c>
      <c r="BB352" s="17">
        <v>0</v>
      </c>
      <c r="BC352" s="17">
        <v>0</v>
      </c>
      <c r="BD352" s="17">
        <v>0</v>
      </c>
      <c r="BE352" s="17">
        <v>0</v>
      </c>
      <c r="BF352" s="17">
        <v>0</v>
      </c>
      <c r="BG352" s="17">
        <v>0</v>
      </c>
      <c r="BH352" s="17">
        <v>0</v>
      </c>
      <c r="BI352" s="17">
        <v>0</v>
      </c>
      <c r="BJ352" s="17">
        <v>0</v>
      </c>
      <c r="BK352" s="17">
        <v>0</v>
      </c>
      <c r="BL352" s="17">
        <v>0</v>
      </c>
      <c r="BM352" s="17">
        <v>0</v>
      </c>
      <c r="BN352" s="17" t="s">
        <v>108</v>
      </c>
      <c r="BO352" s="17">
        <v>0</v>
      </c>
      <c r="BP352" s="17">
        <v>0</v>
      </c>
      <c r="BQ352" s="17">
        <v>0</v>
      </c>
      <c r="BR352" s="17">
        <v>0</v>
      </c>
      <c r="BS352" s="17">
        <v>0</v>
      </c>
      <c r="BT352" s="17">
        <v>0</v>
      </c>
      <c r="BU352" s="17">
        <v>0</v>
      </c>
      <c r="BV352" s="17" t="s">
        <v>110</v>
      </c>
      <c r="BW352" s="17" t="s">
        <v>111</v>
      </c>
      <c r="BX352" s="17" t="s">
        <v>3248</v>
      </c>
      <c r="BY352" s="17" t="s">
        <v>111</v>
      </c>
      <c r="BZ352" s="17">
        <v>0</v>
      </c>
      <c r="CA352" s="17">
        <v>0</v>
      </c>
      <c r="CB352" s="17" t="s">
        <v>878</v>
      </c>
      <c r="CC352" s="17" t="s">
        <v>3249</v>
      </c>
      <c r="CD352" s="17" t="s">
        <v>115</v>
      </c>
      <c r="CE352" s="17" t="s">
        <v>116</v>
      </c>
    </row>
    <row r="353" spans="1:83" s="24" customFormat="1" ht="93">
      <c r="A353" s="19" t="s">
        <v>3250</v>
      </c>
      <c r="B353" s="19" t="s">
        <v>3251</v>
      </c>
      <c r="C353" s="19" t="s">
        <v>567</v>
      </c>
      <c r="D353" s="19" t="s">
        <v>567</v>
      </c>
      <c r="E353" s="19" t="s">
        <v>2888</v>
      </c>
      <c r="F353" s="19" t="s">
        <v>142</v>
      </c>
      <c r="G353" s="19" t="s">
        <v>403</v>
      </c>
      <c r="H353" s="19"/>
      <c r="I353" s="19" t="s">
        <v>160</v>
      </c>
      <c r="J353" s="19">
        <v>1</v>
      </c>
      <c r="K353" s="19"/>
      <c r="L353" s="19"/>
      <c r="M353" s="19">
        <v>1</v>
      </c>
      <c r="N353" s="19"/>
      <c r="O353" s="19">
        <v>1</v>
      </c>
      <c r="P353" s="19"/>
      <c r="Q353" s="19">
        <v>3</v>
      </c>
      <c r="R353" s="14" t="s">
        <v>641</v>
      </c>
      <c r="S353" s="19"/>
      <c r="T353" s="19" t="s">
        <v>3245</v>
      </c>
      <c r="U353" s="19" t="s">
        <v>153</v>
      </c>
      <c r="V353" s="21" t="s">
        <v>755</v>
      </c>
      <c r="W353" s="17" t="s">
        <v>3251</v>
      </c>
      <c r="X353" s="17" t="s">
        <v>3252</v>
      </c>
      <c r="Y353" s="17" t="s">
        <v>89</v>
      </c>
      <c r="Z353" s="17" t="s">
        <v>91</v>
      </c>
      <c r="AA353" s="17" t="s">
        <v>91</v>
      </c>
      <c r="AB353" s="17" t="s">
        <v>142</v>
      </c>
      <c r="AC353" s="17" t="s">
        <v>651</v>
      </c>
      <c r="AD353" s="17">
        <v>0</v>
      </c>
      <c r="AE353" s="17" t="s">
        <v>231</v>
      </c>
      <c r="AF353" s="17" t="s">
        <v>91</v>
      </c>
      <c r="AG353" s="17">
        <v>0</v>
      </c>
      <c r="AH353" s="17">
        <v>0</v>
      </c>
      <c r="AI353" s="17" t="s">
        <v>2902</v>
      </c>
      <c r="AJ353" s="17" t="s">
        <v>3253</v>
      </c>
      <c r="AK353" s="17">
        <v>0</v>
      </c>
      <c r="AL353" s="17">
        <v>0</v>
      </c>
      <c r="AM353" s="17" t="s">
        <v>99</v>
      </c>
      <c r="AN353" s="17" t="s">
        <v>184</v>
      </c>
      <c r="AO353" s="17" t="s">
        <v>184</v>
      </c>
      <c r="AP353" s="17">
        <v>0</v>
      </c>
      <c r="AQ353" s="17">
        <v>0</v>
      </c>
      <c r="AR353" s="17">
        <v>0</v>
      </c>
      <c r="AS353" s="17">
        <v>0</v>
      </c>
      <c r="AT353" s="17">
        <v>0</v>
      </c>
      <c r="AU353" s="17">
        <v>0</v>
      </c>
      <c r="AV353" s="17">
        <v>0</v>
      </c>
      <c r="AW353" s="17">
        <v>0</v>
      </c>
      <c r="AX353" s="17">
        <v>0</v>
      </c>
      <c r="AY353" s="17" t="s">
        <v>275</v>
      </c>
      <c r="AZ353" s="17">
        <v>0</v>
      </c>
      <c r="BA353" s="17">
        <v>0</v>
      </c>
      <c r="BB353" s="17">
        <v>0</v>
      </c>
      <c r="BC353" s="17">
        <v>0</v>
      </c>
      <c r="BD353" s="17">
        <v>0</v>
      </c>
      <c r="BE353" s="17">
        <v>0</v>
      </c>
      <c r="BF353" s="17">
        <v>0</v>
      </c>
      <c r="BG353" s="17">
        <v>0</v>
      </c>
      <c r="BH353" s="17">
        <v>0</v>
      </c>
      <c r="BI353" s="17">
        <v>0</v>
      </c>
      <c r="BJ353" s="17">
        <v>0</v>
      </c>
      <c r="BK353" s="17">
        <v>0</v>
      </c>
      <c r="BL353" s="17">
        <v>0</v>
      </c>
      <c r="BM353" s="17">
        <v>0</v>
      </c>
      <c r="BN353" s="17" t="s">
        <v>108</v>
      </c>
      <c r="BO353" s="17">
        <v>0</v>
      </c>
      <c r="BP353" s="17">
        <v>0</v>
      </c>
      <c r="BQ353" s="17">
        <v>0</v>
      </c>
      <c r="BR353" s="17">
        <v>0</v>
      </c>
      <c r="BS353" s="17">
        <v>0</v>
      </c>
      <c r="BT353" s="17">
        <v>0</v>
      </c>
      <c r="BU353" s="17">
        <v>0</v>
      </c>
      <c r="BV353" s="17" t="s">
        <v>110</v>
      </c>
      <c r="BW353" s="17" t="s">
        <v>111</v>
      </c>
      <c r="BX353" s="17" t="s">
        <v>3248</v>
      </c>
      <c r="BY353" s="17" t="s">
        <v>111</v>
      </c>
      <c r="BZ353" s="17">
        <v>0</v>
      </c>
      <c r="CA353" s="17">
        <v>0</v>
      </c>
      <c r="CB353" s="17" t="s">
        <v>878</v>
      </c>
      <c r="CC353" s="17" t="s">
        <v>3254</v>
      </c>
      <c r="CD353" s="17" t="s">
        <v>115</v>
      </c>
      <c r="CE353" s="17" t="s">
        <v>116</v>
      </c>
    </row>
    <row r="354" spans="1:83" s="24" customFormat="1" ht="93">
      <c r="A354" s="19" t="s">
        <v>3255</v>
      </c>
      <c r="B354" s="19" t="s">
        <v>3256</v>
      </c>
      <c r="C354" s="19" t="s">
        <v>567</v>
      </c>
      <c r="D354" s="19" t="s">
        <v>567</v>
      </c>
      <c r="E354" s="19" t="s">
        <v>972</v>
      </c>
      <c r="F354" s="19" t="s">
        <v>599</v>
      </c>
      <c r="G354" s="19" t="s">
        <v>403</v>
      </c>
      <c r="H354" s="19"/>
      <c r="I354" s="19" t="s">
        <v>160</v>
      </c>
      <c r="J354" s="19">
        <v>1</v>
      </c>
      <c r="K354" s="19"/>
      <c r="L354" s="19"/>
      <c r="M354" s="19">
        <v>1</v>
      </c>
      <c r="N354" s="19"/>
      <c r="O354" s="19">
        <v>1</v>
      </c>
      <c r="P354" s="19"/>
      <c r="Q354" s="19">
        <v>10</v>
      </c>
      <c r="R354" s="14" t="s">
        <v>641</v>
      </c>
      <c r="S354" s="19"/>
      <c r="T354" s="19" t="s">
        <v>834</v>
      </c>
      <c r="U354" s="19" t="s">
        <v>3257</v>
      </c>
      <c r="V354" s="21" t="s">
        <v>755</v>
      </c>
      <c r="W354" s="17" t="s">
        <v>3256</v>
      </c>
      <c r="X354" s="17" t="s">
        <v>3258</v>
      </c>
      <c r="Y354" s="17" t="s">
        <v>89</v>
      </c>
      <c r="Z354" s="17" t="s">
        <v>91</v>
      </c>
      <c r="AA354" s="17" t="s">
        <v>91</v>
      </c>
      <c r="AB354" s="17" t="s">
        <v>599</v>
      </c>
      <c r="AC354" s="17">
        <v>0</v>
      </c>
      <c r="AD354" s="17">
        <v>0</v>
      </c>
      <c r="AE354" s="17" t="s">
        <v>212</v>
      </c>
      <c r="AF354" s="17" t="s">
        <v>91</v>
      </c>
      <c r="AG354" s="17">
        <v>0</v>
      </c>
      <c r="AH354" s="17">
        <v>0</v>
      </c>
      <c r="AI354" s="17" t="s">
        <v>838</v>
      </c>
      <c r="AJ354" s="17" t="s">
        <v>3259</v>
      </c>
      <c r="AK354" s="17">
        <v>0</v>
      </c>
      <c r="AL354" s="17">
        <v>0</v>
      </c>
      <c r="AM354" s="17" t="s">
        <v>99</v>
      </c>
      <c r="AN354" s="17" t="s">
        <v>184</v>
      </c>
      <c r="AO354" s="17" t="s">
        <v>184</v>
      </c>
      <c r="AP354" s="17">
        <v>0</v>
      </c>
      <c r="AQ354" s="17">
        <v>0</v>
      </c>
      <c r="AR354" s="17">
        <v>0</v>
      </c>
      <c r="AS354" s="17">
        <v>0</v>
      </c>
      <c r="AT354" s="17">
        <v>0</v>
      </c>
      <c r="AU354" s="17">
        <v>0</v>
      </c>
      <c r="AV354" s="17">
        <v>0</v>
      </c>
      <c r="AW354" s="17">
        <v>0</v>
      </c>
      <c r="AX354" s="17">
        <v>0</v>
      </c>
      <c r="AY354" s="17" t="s">
        <v>834</v>
      </c>
      <c r="AZ354" s="17" t="s">
        <v>3000</v>
      </c>
      <c r="BA354" s="17">
        <v>0.6</v>
      </c>
      <c r="BB354" s="17" t="s">
        <v>135</v>
      </c>
      <c r="BC354" s="17">
        <v>0</v>
      </c>
      <c r="BD354" s="17">
        <v>0</v>
      </c>
      <c r="BE354" s="17">
        <v>0</v>
      </c>
      <c r="BF354" s="17">
        <v>0</v>
      </c>
      <c r="BG354" s="17">
        <v>0</v>
      </c>
      <c r="BH354" s="17">
        <v>0</v>
      </c>
      <c r="BI354" s="17">
        <v>0</v>
      </c>
      <c r="BJ354" s="17">
        <v>0</v>
      </c>
      <c r="BK354" s="17">
        <v>0</v>
      </c>
      <c r="BL354" s="17">
        <v>0</v>
      </c>
      <c r="BM354" s="17">
        <v>0</v>
      </c>
      <c r="BN354" s="17" t="s">
        <v>108</v>
      </c>
      <c r="BO354" s="17">
        <v>0</v>
      </c>
      <c r="BP354" s="17">
        <v>0</v>
      </c>
      <c r="BQ354" s="17">
        <v>0</v>
      </c>
      <c r="BR354" s="17">
        <v>0</v>
      </c>
      <c r="BS354" s="17">
        <v>0</v>
      </c>
      <c r="BT354" s="17">
        <v>0</v>
      </c>
      <c r="BU354" s="17">
        <v>0</v>
      </c>
      <c r="BV354" s="17" t="s">
        <v>110</v>
      </c>
      <c r="BW354" s="17" t="s">
        <v>111</v>
      </c>
      <c r="BX354" s="17" t="s">
        <v>3260</v>
      </c>
      <c r="BY354" s="17" t="s">
        <v>111</v>
      </c>
      <c r="BZ354" s="17">
        <v>0</v>
      </c>
      <c r="CA354" s="17">
        <v>0</v>
      </c>
      <c r="CB354" s="17" t="s">
        <v>3261</v>
      </c>
      <c r="CC354" s="17" t="s">
        <v>3262</v>
      </c>
      <c r="CD354" s="17" t="s">
        <v>329</v>
      </c>
      <c r="CE354" s="17" t="s">
        <v>116</v>
      </c>
    </row>
    <row r="355" spans="1:83" s="24" customFormat="1" ht="93">
      <c r="A355" s="19" t="s">
        <v>3263</v>
      </c>
      <c r="B355" s="19" t="s">
        <v>3264</v>
      </c>
      <c r="C355" s="19" t="s">
        <v>567</v>
      </c>
      <c r="D355" s="19" t="s">
        <v>567</v>
      </c>
      <c r="E355" s="19" t="s">
        <v>1432</v>
      </c>
      <c r="F355" s="19" t="s">
        <v>142</v>
      </c>
      <c r="G355" s="19" t="s">
        <v>403</v>
      </c>
      <c r="H355" s="19"/>
      <c r="I355" s="19" t="s">
        <v>160</v>
      </c>
      <c r="J355" s="19">
        <v>1</v>
      </c>
      <c r="K355" s="19"/>
      <c r="L355" s="19"/>
      <c r="M355" s="19">
        <v>1</v>
      </c>
      <c r="N355" s="19"/>
      <c r="O355" s="19">
        <v>1</v>
      </c>
      <c r="P355" s="19"/>
      <c r="Q355" s="19"/>
      <c r="R355" s="14" t="s">
        <v>641</v>
      </c>
      <c r="S355" s="19"/>
      <c r="T355" s="19" t="s">
        <v>834</v>
      </c>
      <c r="U355" s="19" t="s">
        <v>3257</v>
      </c>
      <c r="V355" s="21" t="s">
        <v>755</v>
      </c>
      <c r="W355" s="17" t="s">
        <v>3264</v>
      </c>
      <c r="X355" s="17" t="s">
        <v>3265</v>
      </c>
      <c r="Y355" s="17" t="s">
        <v>89</v>
      </c>
      <c r="Z355" s="17" t="s">
        <v>91</v>
      </c>
      <c r="AA355" s="17" t="s">
        <v>91</v>
      </c>
      <c r="AB355" s="17" t="s">
        <v>142</v>
      </c>
      <c r="AC355" s="17" t="s">
        <v>3266</v>
      </c>
      <c r="AD355" s="17">
        <v>0</v>
      </c>
      <c r="AE355" s="17">
        <v>0</v>
      </c>
      <c r="AF355" s="17" t="s">
        <v>91</v>
      </c>
      <c r="AG355" s="17">
        <v>0</v>
      </c>
      <c r="AH355" s="17">
        <v>0</v>
      </c>
      <c r="AI355" s="17" t="s">
        <v>3267</v>
      </c>
      <c r="AJ355" s="17" t="s">
        <v>3268</v>
      </c>
      <c r="AK355" s="17">
        <v>0</v>
      </c>
      <c r="AL355" s="17">
        <v>0</v>
      </c>
      <c r="AM355" s="17" t="s">
        <v>99</v>
      </c>
      <c r="AN355" s="17" t="s">
        <v>184</v>
      </c>
      <c r="AO355" s="17" t="s">
        <v>184</v>
      </c>
      <c r="AP355" s="17">
        <v>0</v>
      </c>
      <c r="AQ355" s="17">
        <v>0</v>
      </c>
      <c r="AR355" s="17">
        <v>0</v>
      </c>
      <c r="AS355" s="17">
        <v>0</v>
      </c>
      <c r="AT355" s="17">
        <v>0</v>
      </c>
      <c r="AU355" s="17">
        <v>0</v>
      </c>
      <c r="AV355" s="17">
        <v>0</v>
      </c>
      <c r="AW355" s="17">
        <v>0</v>
      </c>
      <c r="AX355" s="17">
        <v>0</v>
      </c>
      <c r="AY355" s="17" t="s">
        <v>834</v>
      </c>
      <c r="AZ355" s="17" t="s">
        <v>3000</v>
      </c>
      <c r="BA355" s="17">
        <v>0.6</v>
      </c>
      <c r="BB355" s="17" t="s">
        <v>135</v>
      </c>
      <c r="BC355" s="17">
        <v>0</v>
      </c>
      <c r="BD355" s="17">
        <v>0</v>
      </c>
      <c r="BE355" s="17">
        <v>0</v>
      </c>
      <c r="BF355" s="17">
        <v>0</v>
      </c>
      <c r="BG355" s="17">
        <v>0</v>
      </c>
      <c r="BH355" s="17">
        <v>0</v>
      </c>
      <c r="BI355" s="17">
        <v>0</v>
      </c>
      <c r="BJ355" s="17">
        <v>0</v>
      </c>
      <c r="BK355" s="17">
        <v>0</v>
      </c>
      <c r="BL355" s="17">
        <v>0</v>
      </c>
      <c r="BM355" s="17">
        <v>0</v>
      </c>
      <c r="BN355" s="17" t="s">
        <v>108</v>
      </c>
      <c r="BO355" s="17">
        <v>0</v>
      </c>
      <c r="BP355" s="17">
        <v>0</v>
      </c>
      <c r="BQ355" s="17">
        <v>0</v>
      </c>
      <c r="BR355" s="17">
        <v>0</v>
      </c>
      <c r="BS355" s="17">
        <v>0</v>
      </c>
      <c r="BT355" s="17">
        <v>0</v>
      </c>
      <c r="BU355" s="17">
        <v>0</v>
      </c>
      <c r="BV355" s="17" t="s">
        <v>110</v>
      </c>
      <c r="BW355" s="17" t="s">
        <v>111</v>
      </c>
      <c r="BX355" s="17" t="s">
        <v>3260</v>
      </c>
      <c r="BY355" s="17" t="s">
        <v>111</v>
      </c>
      <c r="BZ355" s="17">
        <v>0</v>
      </c>
      <c r="CA355" s="17">
        <v>0</v>
      </c>
      <c r="CB355" s="17" t="s">
        <v>3269</v>
      </c>
      <c r="CC355" s="17" t="s">
        <v>3270</v>
      </c>
      <c r="CD355" s="17" t="s">
        <v>329</v>
      </c>
      <c r="CE355" s="17" t="s">
        <v>116</v>
      </c>
    </row>
    <row r="356" spans="1:83" s="24" customFormat="1" ht="93">
      <c r="A356" s="19" t="s">
        <v>3271</v>
      </c>
      <c r="B356" s="19" t="s">
        <v>3272</v>
      </c>
      <c r="C356" s="19" t="s">
        <v>567</v>
      </c>
      <c r="D356" s="19" t="s">
        <v>567</v>
      </c>
      <c r="E356" s="19" t="s">
        <v>848</v>
      </c>
      <c r="F356" s="19" t="s">
        <v>120</v>
      </c>
      <c r="G356" s="19" t="s">
        <v>121</v>
      </c>
      <c r="H356" s="19" t="s">
        <v>1093</v>
      </c>
      <c r="I356" s="19" t="s">
        <v>85</v>
      </c>
      <c r="J356" s="19">
        <v>3</v>
      </c>
      <c r="K356" s="19"/>
      <c r="L356" s="19"/>
      <c r="M356" s="19">
        <v>3</v>
      </c>
      <c r="N356" s="19"/>
      <c r="O356" s="19">
        <v>3</v>
      </c>
      <c r="P356" s="19"/>
      <c r="Q356" s="19">
        <v>50</v>
      </c>
      <c r="R356" s="19" t="s">
        <v>123</v>
      </c>
      <c r="S356" s="19"/>
      <c r="T356" s="19" t="s">
        <v>1180</v>
      </c>
      <c r="U356" s="19" t="s">
        <v>1405</v>
      </c>
      <c r="V356" s="21" t="s">
        <v>1146</v>
      </c>
      <c r="W356" s="17" t="s">
        <v>3272</v>
      </c>
      <c r="X356" s="17" t="s">
        <v>3273</v>
      </c>
      <c r="Y356" s="17" t="s">
        <v>89</v>
      </c>
      <c r="Z356" s="17" t="s">
        <v>91</v>
      </c>
      <c r="AA356" s="17" t="s">
        <v>91</v>
      </c>
      <c r="AB356" s="17" t="s">
        <v>1270</v>
      </c>
      <c r="AC356" s="17" t="s">
        <v>1407</v>
      </c>
      <c r="AD356" s="17">
        <v>0</v>
      </c>
      <c r="AE356" s="17" t="s">
        <v>179</v>
      </c>
      <c r="AF356" s="17" t="s">
        <v>91</v>
      </c>
      <c r="AG356" s="17" t="s">
        <v>1408</v>
      </c>
      <c r="AH356" s="17">
        <v>0</v>
      </c>
      <c r="AI356" s="17" t="s">
        <v>932</v>
      </c>
      <c r="AJ356" s="17" t="s">
        <v>2240</v>
      </c>
      <c r="AK356" s="17">
        <v>0</v>
      </c>
      <c r="AL356" s="17" t="s">
        <v>85</v>
      </c>
      <c r="AM356" s="17" t="s">
        <v>184</v>
      </c>
      <c r="AN356" s="17" t="s">
        <v>184</v>
      </c>
      <c r="AO356" s="17" t="s">
        <v>184</v>
      </c>
      <c r="AP356" s="17">
        <v>0</v>
      </c>
      <c r="AQ356" s="17">
        <v>0</v>
      </c>
      <c r="AR356" s="17">
        <v>0</v>
      </c>
      <c r="AS356" s="17">
        <v>0</v>
      </c>
      <c r="AT356" s="17">
        <v>0</v>
      </c>
      <c r="AU356" s="17">
        <v>0</v>
      </c>
      <c r="AV356" s="17" t="s">
        <v>190</v>
      </c>
      <c r="AW356" s="17">
        <v>0</v>
      </c>
      <c r="AX356" s="17">
        <v>0</v>
      </c>
      <c r="AY356" s="17" t="s">
        <v>1180</v>
      </c>
      <c r="AZ356" s="17">
        <v>0</v>
      </c>
      <c r="BA356" s="17">
        <v>0</v>
      </c>
      <c r="BB356" s="17" t="s">
        <v>135</v>
      </c>
      <c r="BC356" s="17">
        <v>0</v>
      </c>
      <c r="BD356" s="17">
        <v>0</v>
      </c>
      <c r="BE356" s="17">
        <v>0</v>
      </c>
      <c r="BF356" s="17">
        <v>0</v>
      </c>
      <c r="BG356" s="17">
        <v>0</v>
      </c>
      <c r="BH356" s="17">
        <v>0</v>
      </c>
      <c r="BI356" s="17">
        <v>0</v>
      </c>
      <c r="BJ356" s="17">
        <v>0</v>
      </c>
      <c r="BK356" s="17">
        <v>0</v>
      </c>
      <c r="BL356" s="17">
        <v>0</v>
      </c>
      <c r="BM356" s="17">
        <v>0</v>
      </c>
      <c r="BN356" s="17" t="s">
        <v>108</v>
      </c>
      <c r="BO356" s="17" t="s">
        <v>1093</v>
      </c>
      <c r="BP356" s="17">
        <v>0</v>
      </c>
      <c r="BQ356" s="17">
        <v>0</v>
      </c>
      <c r="BR356" s="17">
        <v>0</v>
      </c>
      <c r="BS356" s="17">
        <v>0</v>
      </c>
      <c r="BT356" s="17">
        <v>0</v>
      </c>
      <c r="BU356" s="17">
        <v>0</v>
      </c>
      <c r="BV356" s="17" t="s">
        <v>110</v>
      </c>
      <c r="BW356" s="17" t="s">
        <v>111</v>
      </c>
      <c r="BX356" s="17" t="s">
        <v>3274</v>
      </c>
      <c r="BY356" s="17" t="s">
        <v>111</v>
      </c>
      <c r="BZ356" s="17">
        <v>0</v>
      </c>
      <c r="CA356" s="17">
        <v>0</v>
      </c>
      <c r="CB356" s="17" t="s">
        <v>1231</v>
      </c>
      <c r="CC356" s="17" t="s">
        <v>3275</v>
      </c>
      <c r="CD356" s="17" t="s">
        <v>115</v>
      </c>
      <c r="CE356" s="17" t="s">
        <v>116</v>
      </c>
    </row>
    <row r="357" spans="1:83" s="24" customFormat="1" ht="93">
      <c r="A357" s="19" t="s">
        <v>3276</v>
      </c>
      <c r="B357" s="19" t="s">
        <v>3277</v>
      </c>
      <c r="C357" s="19" t="s">
        <v>567</v>
      </c>
      <c r="D357" s="19" t="s">
        <v>567</v>
      </c>
      <c r="E357" s="19" t="s">
        <v>848</v>
      </c>
      <c r="F357" s="19" t="s">
        <v>120</v>
      </c>
      <c r="G357" s="19" t="s">
        <v>121</v>
      </c>
      <c r="H357" s="19" t="s">
        <v>1093</v>
      </c>
      <c r="I357" s="19" t="s">
        <v>85</v>
      </c>
      <c r="J357" s="19">
        <v>3</v>
      </c>
      <c r="K357" s="19"/>
      <c r="L357" s="19"/>
      <c r="M357" s="19">
        <v>3</v>
      </c>
      <c r="N357" s="19"/>
      <c r="O357" s="19">
        <v>3</v>
      </c>
      <c r="P357" s="19"/>
      <c r="Q357" s="19">
        <v>50</v>
      </c>
      <c r="R357" s="19" t="s">
        <v>123</v>
      </c>
      <c r="S357" s="19"/>
      <c r="T357" s="19" t="s">
        <v>1180</v>
      </c>
      <c r="U357" s="19" t="s">
        <v>1405</v>
      </c>
      <c r="V357" s="21" t="s">
        <v>571</v>
      </c>
      <c r="W357" s="17" t="s">
        <v>3277</v>
      </c>
      <c r="X357" s="17" t="s">
        <v>3278</v>
      </c>
      <c r="Y357" s="17" t="s">
        <v>89</v>
      </c>
      <c r="Z357" s="17" t="s">
        <v>91</v>
      </c>
      <c r="AA357" s="17" t="s">
        <v>91</v>
      </c>
      <c r="AB357" s="17" t="s">
        <v>1270</v>
      </c>
      <c r="AC357" s="17" t="s">
        <v>1407</v>
      </c>
      <c r="AD357" s="17">
        <v>0</v>
      </c>
      <c r="AE357" s="17" t="s">
        <v>179</v>
      </c>
      <c r="AF357" s="17" t="s">
        <v>91</v>
      </c>
      <c r="AG357" s="17" t="s">
        <v>1408</v>
      </c>
      <c r="AH357" s="17">
        <v>0</v>
      </c>
      <c r="AI357" s="17" t="s">
        <v>932</v>
      </c>
      <c r="AJ357" s="17" t="s">
        <v>2240</v>
      </c>
      <c r="AK357" s="17">
        <v>0</v>
      </c>
      <c r="AL357" s="17" t="s">
        <v>85</v>
      </c>
      <c r="AM357" s="17" t="s">
        <v>184</v>
      </c>
      <c r="AN357" s="17" t="s">
        <v>184</v>
      </c>
      <c r="AO357" s="17" t="s">
        <v>184</v>
      </c>
      <c r="AP357" s="17">
        <v>0</v>
      </c>
      <c r="AQ357" s="17">
        <v>0</v>
      </c>
      <c r="AR357" s="17">
        <v>0</v>
      </c>
      <c r="AS357" s="17">
        <v>0</v>
      </c>
      <c r="AT357" s="17">
        <v>0</v>
      </c>
      <c r="AU357" s="17">
        <v>0</v>
      </c>
      <c r="AV357" s="17" t="s">
        <v>190</v>
      </c>
      <c r="AW357" s="17">
        <v>0</v>
      </c>
      <c r="AX357" s="17">
        <v>0</v>
      </c>
      <c r="AY357" s="17" t="s">
        <v>1180</v>
      </c>
      <c r="AZ357" s="17">
        <v>0</v>
      </c>
      <c r="BA357" s="17">
        <v>0</v>
      </c>
      <c r="BB357" s="17" t="s">
        <v>135</v>
      </c>
      <c r="BC357" s="17">
        <v>0</v>
      </c>
      <c r="BD357" s="17">
        <v>0</v>
      </c>
      <c r="BE357" s="17">
        <v>0</v>
      </c>
      <c r="BF357" s="17">
        <v>0</v>
      </c>
      <c r="BG357" s="17">
        <v>0</v>
      </c>
      <c r="BH357" s="17">
        <v>0</v>
      </c>
      <c r="BI357" s="17">
        <v>0</v>
      </c>
      <c r="BJ357" s="17">
        <v>0</v>
      </c>
      <c r="BK357" s="17">
        <v>0</v>
      </c>
      <c r="BL357" s="17">
        <v>0</v>
      </c>
      <c r="BM357" s="17">
        <v>0</v>
      </c>
      <c r="BN357" s="17" t="s">
        <v>108</v>
      </c>
      <c r="BO357" s="17" t="s">
        <v>1093</v>
      </c>
      <c r="BP357" s="17">
        <v>0</v>
      </c>
      <c r="BQ357" s="17">
        <v>0</v>
      </c>
      <c r="BR357" s="17">
        <v>0</v>
      </c>
      <c r="BS357" s="17">
        <v>0</v>
      </c>
      <c r="BT357" s="17">
        <v>0</v>
      </c>
      <c r="BU357" s="17">
        <v>0</v>
      </c>
      <c r="BV357" s="17" t="s">
        <v>110</v>
      </c>
      <c r="BW357" s="17" t="s">
        <v>111</v>
      </c>
      <c r="BX357" s="17" t="s">
        <v>3279</v>
      </c>
      <c r="BY357" s="17" t="s">
        <v>111</v>
      </c>
      <c r="BZ357" s="17">
        <v>0</v>
      </c>
      <c r="CA357" s="17">
        <v>0</v>
      </c>
      <c r="CB357" s="17" t="s">
        <v>3280</v>
      </c>
      <c r="CC357" s="17" t="s">
        <v>3281</v>
      </c>
      <c r="CD357" s="17" t="s">
        <v>115</v>
      </c>
      <c r="CE357" s="17" t="s">
        <v>116</v>
      </c>
    </row>
    <row r="358" spans="1:83" s="24" customFormat="1" ht="93">
      <c r="A358" s="19" t="s">
        <v>3282</v>
      </c>
      <c r="B358" s="19" t="s">
        <v>3283</v>
      </c>
      <c r="C358" s="19" t="s">
        <v>567</v>
      </c>
      <c r="D358" s="19" t="s">
        <v>567</v>
      </c>
      <c r="E358" s="19" t="s">
        <v>848</v>
      </c>
      <c r="F358" s="19" t="s">
        <v>120</v>
      </c>
      <c r="G358" s="19" t="s">
        <v>121</v>
      </c>
      <c r="H358" s="19" t="s">
        <v>1093</v>
      </c>
      <c r="I358" s="19" t="s">
        <v>85</v>
      </c>
      <c r="J358" s="19">
        <v>3</v>
      </c>
      <c r="K358" s="19"/>
      <c r="L358" s="19"/>
      <c r="M358" s="19">
        <v>3</v>
      </c>
      <c r="N358" s="19"/>
      <c r="O358" s="19">
        <v>3</v>
      </c>
      <c r="P358" s="19"/>
      <c r="Q358" s="19">
        <v>50</v>
      </c>
      <c r="R358" s="19" t="s">
        <v>123</v>
      </c>
      <c r="S358" s="19"/>
      <c r="T358" s="19" t="s">
        <v>850</v>
      </c>
      <c r="U358" s="19" t="s">
        <v>1405</v>
      </c>
      <c r="V358" s="21" t="s">
        <v>571</v>
      </c>
      <c r="W358" s="17" t="s">
        <v>3283</v>
      </c>
      <c r="X358" s="17" t="s">
        <v>3278</v>
      </c>
      <c r="Y358" s="17" t="s">
        <v>89</v>
      </c>
      <c r="Z358" s="17" t="s">
        <v>91</v>
      </c>
      <c r="AA358" s="17">
        <v>0</v>
      </c>
      <c r="AB358" s="17" t="s">
        <v>1270</v>
      </c>
      <c r="AC358" s="17" t="s">
        <v>1407</v>
      </c>
      <c r="AD358" s="17">
        <v>0</v>
      </c>
      <c r="AE358" s="17" t="s">
        <v>179</v>
      </c>
      <c r="AF358" s="17" t="s">
        <v>91</v>
      </c>
      <c r="AG358" s="17" t="s">
        <v>1408</v>
      </c>
      <c r="AH358" s="17">
        <v>0</v>
      </c>
      <c r="AI358" s="17" t="s">
        <v>932</v>
      </c>
      <c r="AJ358" s="17" t="s">
        <v>2240</v>
      </c>
      <c r="AK358" s="17">
        <v>0</v>
      </c>
      <c r="AL358" s="17" t="s">
        <v>85</v>
      </c>
      <c r="AM358" s="17" t="s">
        <v>184</v>
      </c>
      <c r="AN358" s="17" t="s">
        <v>184</v>
      </c>
      <c r="AO358" s="17" t="s">
        <v>184</v>
      </c>
      <c r="AP358" s="17">
        <v>0</v>
      </c>
      <c r="AQ358" s="17">
        <v>0</v>
      </c>
      <c r="AR358" s="17">
        <v>0</v>
      </c>
      <c r="AS358" s="17">
        <v>0</v>
      </c>
      <c r="AT358" s="17">
        <v>0</v>
      </c>
      <c r="AU358" s="17">
        <v>0</v>
      </c>
      <c r="AV358" s="17" t="s">
        <v>190</v>
      </c>
      <c r="AW358" s="17">
        <v>0</v>
      </c>
      <c r="AX358" s="17">
        <v>0</v>
      </c>
      <c r="AY358" s="17">
        <v>0</v>
      </c>
      <c r="AZ358" s="17">
        <v>0</v>
      </c>
      <c r="BA358" s="17">
        <v>0</v>
      </c>
      <c r="BB358" s="17">
        <v>0</v>
      </c>
      <c r="BC358" s="17">
        <v>0</v>
      </c>
      <c r="BD358" s="17">
        <v>0</v>
      </c>
      <c r="BE358" s="17">
        <v>0</v>
      </c>
      <c r="BF358" s="17">
        <v>0</v>
      </c>
      <c r="BG358" s="17">
        <v>0</v>
      </c>
      <c r="BH358" s="17">
        <v>0</v>
      </c>
      <c r="BI358" s="17">
        <v>0</v>
      </c>
      <c r="BJ358" s="17">
        <v>0</v>
      </c>
      <c r="BK358" s="17">
        <v>0</v>
      </c>
      <c r="BL358" s="17">
        <v>0</v>
      </c>
      <c r="BM358" s="17">
        <v>0</v>
      </c>
      <c r="BN358" s="17" t="s">
        <v>108</v>
      </c>
      <c r="BO358" s="17" t="s">
        <v>1093</v>
      </c>
      <c r="BP358" s="17">
        <v>0</v>
      </c>
      <c r="BQ358" s="17">
        <v>0</v>
      </c>
      <c r="BR358" s="17">
        <v>0</v>
      </c>
      <c r="BS358" s="17">
        <v>0</v>
      </c>
      <c r="BT358" s="17">
        <v>0</v>
      </c>
      <c r="BU358" s="17">
        <v>0</v>
      </c>
      <c r="BV358" s="17" t="s">
        <v>110</v>
      </c>
      <c r="BW358" s="17" t="s">
        <v>111</v>
      </c>
      <c r="BX358" s="17" t="s">
        <v>3279</v>
      </c>
      <c r="BY358" s="17" t="s">
        <v>111</v>
      </c>
      <c r="BZ358" s="17">
        <v>0</v>
      </c>
      <c r="CA358" s="17">
        <v>0</v>
      </c>
      <c r="CB358" s="17" t="s">
        <v>1507</v>
      </c>
      <c r="CC358" s="17" t="s">
        <v>3284</v>
      </c>
      <c r="CD358" s="17" t="s">
        <v>115</v>
      </c>
      <c r="CE358" s="17" t="s">
        <v>116</v>
      </c>
    </row>
    <row r="359" spans="1:83" s="24" customFormat="1" ht="93">
      <c r="A359" s="19" t="s">
        <v>3285</v>
      </c>
      <c r="B359" s="19" t="s">
        <v>3286</v>
      </c>
      <c r="C359" s="19" t="s">
        <v>567</v>
      </c>
      <c r="D359" s="19" t="s">
        <v>567</v>
      </c>
      <c r="E359" s="19" t="s">
        <v>848</v>
      </c>
      <c r="F359" s="19" t="s">
        <v>222</v>
      </c>
      <c r="G359" s="19" t="s">
        <v>403</v>
      </c>
      <c r="H359" s="19" t="s">
        <v>1093</v>
      </c>
      <c r="I359" s="19" t="s">
        <v>85</v>
      </c>
      <c r="J359" s="19">
        <v>3</v>
      </c>
      <c r="K359" s="19"/>
      <c r="L359" s="19"/>
      <c r="M359" s="19">
        <v>3</v>
      </c>
      <c r="N359" s="19"/>
      <c r="O359" s="19">
        <v>3</v>
      </c>
      <c r="P359" s="19"/>
      <c r="Q359" s="19">
        <v>50</v>
      </c>
      <c r="R359" s="19" t="s">
        <v>123</v>
      </c>
      <c r="S359" s="19"/>
      <c r="T359" s="19" t="s">
        <v>1180</v>
      </c>
      <c r="U359" s="19" t="s">
        <v>1405</v>
      </c>
      <c r="V359" s="21" t="s">
        <v>571</v>
      </c>
      <c r="W359" s="17" t="s">
        <v>3286</v>
      </c>
      <c r="X359" s="17" t="s">
        <v>3287</v>
      </c>
      <c r="Y359" s="17" t="s">
        <v>89</v>
      </c>
      <c r="Z359" s="17" t="s">
        <v>91</v>
      </c>
      <c r="AA359" s="17" t="s">
        <v>91</v>
      </c>
      <c r="AB359" s="17" t="s">
        <v>1270</v>
      </c>
      <c r="AC359" s="17" t="s">
        <v>1407</v>
      </c>
      <c r="AD359" s="17">
        <v>0</v>
      </c>
      <c r="AE359" s="17" t="s">
        <v>179</v>
      </c>
      <c r="AF359" s="17" t="s">
        <v>91</v>
      </c>
      <c r="AG359" s="17" t="s">
        <v>1408</v>
      </c>
      <c r="AH359" s="17">
        <v>0</v>
      </c>
      <c r="AI359" s="17" t="s">
        <v>932</v>
      </c>
      <c r="AJ359" s="17" t="s">
        <v>1409</v>
      </c>
      <c r="AK359" s="17">
        <v>0</v>
      </c>
      <c r="AL359" s="17" t="s">
        <v>85</v>
      </c>
      <c r="AM359" s="17" t="s">
        <v>184</v>
      </c>
      <c r="AN359" s="17" t="s">
        <v>184</v>
      </c>
      <c r="AO359" s="17" t="s">
        <v>184</v>
      </c>
      <c r="AP359" s="17">
        <v>0</v>
      </c>
      <c r="AQ359" s="17" t="s">
        <v>825</v>
      </c>
      <c r="AR359" s="17">
        <v>0</v>
      </c>
      <c r="AS359" s="17">
        <v>0</v>
      </c>
      <c r="AT359" s="17">
        <v>0</v>
      </c>
      <c r="AU359" s="17">
        <v>0</v>
      </c>
      <c r="AV359" s="17" t="s">
        <v>190</v>
      </c>
      <c r="AW359" s="17">
        <v>0</v>
      </c>
      <c r="AX359" s="17">
        <v>0</v>
      </c>
      <c r="AY359" s="17" t="s">
        <v>1180</v>
      </c>
      <c r="AZ359" s="17">
        <v>0</v>
      </c>
      <c r="BA359" s="17" t="s">
        <v>1015</v>
      </c>
      <c r="BB359" s="17" t="s">
        <v>135</v>
      </c>
      <c r="BC359" s="17">
        <v>0</v>
      </c>
      <c r="BD359" s="17">
        <v>0</v>
      </c>
      <c r="BE359" s="17">
        <v>0</v>
      </c>
      <c r="BF359" s="17">
        <v>0</v>
      </c>
      <c r="BG359" s="17">
        <v>0</v>
      </c>
      <c r="BH359" s="17">
        <v>0</v>
      </c>
      <c r="BI359" s="17">
        <v>0</v>
      </c>
      <c r="BJ359" s="17">
        <v>0</v>
      </c>
      <c r="BK359" s="17">
        <v>0</v>
      </c>
      <c r="BL359" s="17">
        <v>0</v>
      </c>
      <c r="BM359" s="17">
        <v>0</v>
      </c>
      <c r="BN359" s="17" t="s">
        <v>108</v>
      </c>
      <c r="BO359" s="17" t="s">
        <v>1093</v>
      </c>
      <c r="BP359" s="17">
        <v>0</v>
      </c>
      <c r="BQ359" s="17">
        <v>0</v>
      </c>
      <c r="BR359" s="17">
        <v>0</v>
      </c>
      <c r="BS359" s="17">
        <v>0</v>
      </c>
      <c r="BT359" s="17">
        <v>0</v>
      </c>
      <c r="BU359" s="17">
        <v>0</v>
      </c>
      <c r="BV359" s="17" t="s">
        <v>110</v>
      </c>
      <c r="BW359" s="17" t="s">
        <v>111</v>
      </c>
      <c r="BX359" s="17" t="s">
        <v>3288</v>
      </c>
      <c r="BY359" s="17" t="s">
        <v>111</v>
      </c>
      <c r="BZ359" s="17">
        <v>0</v>
      </c>
      <c r="CA359" s="17">
        <v>0</v>
      </c>
      <c r="CB359" s="17" t="s">
        <v>2147</v>
      </c>
      <c r="CC359" s="17" t="s">
        <v>3289</v>
      </c>
      <c r="CD359" s="17" t="s">
        <v>115</v>
      </c>
      <c r="CE359" s="17" t="s">
        <v>116</v>
      </c>
    </row>
    <row r="360" spans="1:83" s="24" customFormat="1" ht="93">
      <c r="A360" s="19" t="s">
        <v>3290</v>
      </c>
      <c r="B360" s="19" t="s">
        <v>3291</v>
      </c>
      <c r="C360" s="19" t="s">
        <v>567</v>
      </c>
      <c r="D360" s="19" t="s">
        <v>567</v>
      </c>
      <c r="E360" s="19" t="s">
        <v>848</v>
      </c>
      <c r="F360" s="19" t="s">
        <v>120</v>
      </c>
      <c r="G360" s="19" t="s">
        <v>121</v>
      </c>
      <c r="H360" s="19" t="s">
        <v>1093</v>
      </c>
      <c r="I360" s="19" t="s">
        <v>85</v>
      </c>
      <c r="J360" s="19">
        <v>3</v>
      </c>
      <c r="K360" s="19"/>
      <c r="L360" s="19"/>
      <c r="M360" s="19">
        <v>3</v>
      </c>
      <c r="N360" s="19"/>
      <c r="O360" s="19">
        <v>3</v>
      </c>
      <c r="P360" s="19"/>
      <c r="Q360" s="19">
        <v>50</v>
      </c>
      <c r="R360" s="19" t="s">
        <v>123</v>
      </c>
      <c r="S360" s="19"/>
      <c r="T360" s="19" t="s">
        <v>1180</v>
      </c>
      <c r="U360" s="19" t="s">
        <v>1405</v>
      </c>
      <c r="V360" s="21" t="s">
        <v>571</v>
      </c>
      <c r="W360" s="17" t="s">
        <v>3291</v>
      </c>
      <c r="X360" s="17" t="s">
        <v>3292</v>
      </c>
      <c r="Y360" s="17" t="s">
        <v>89</v>
      </c>
      <c r="Z360" s="17" t="s">
        <v>91</v>
      </c>
      <c r="AA360" s="17" t="s">
        <v>91</v>
      </c>
      <c r="AB360" s="17" t="s">
        <v>1270</v>
      </c>
      <c r="AC360" s="17" t="s">
        <v>1407</v>
      </c>
      <c r="AD360" s="17">
        <v>0</v>
      </c>
      <c r="AE360" s="17" t="s">
        <v>179</v>
      </c>
      <c r="AF360" s="17" t="s">
        <v>91</v>
      </c>
      <c r="AG360" s="17" t="s">
        <v>1408</v>
      </c>
      <c r="AH360" s="17">
        <v>0</v>
      </c>
      <c r="AI360" s="17" t="s">
        <v>932</v>
      </c>
      <c r="AJ360" s="17" t="s">
        <v>1409</v>
      </c>
      <c r="AK360" s="17">
        <v>0</v>
      </c>
      <c r="AL360" s="17" t="s">
        <v>85</v>
      </c>
      <c r="AM360" s="17" t="s">
        <v>184</v>
      </c>
      <c r="AN360" s="17" t="s">
        <v>184</v>
      </c>
      <c r="AO360" s="17" t="s">
        <v>184</v>
      </c>
      <c r="AP360" s="17">
        <v>0</v>
      </c>
      <c r="AQ360" s="17" t="s">
        <v>825</v>
      </c>
      <c r="AR360" s="17">
        <v>0</v>
      </c>
      <c r="AS360" s="17">
        <v>0</v>
      </c>
      <c r="AT360" s="17">
        <v>0</v>
      </c>
      <c r="AU360" s="17">
        <v>0</v>
      </c>
      <c r="AV360" s="17" t="s">
        <v>190</v>
      </c>
      <c r="AW360" s="17">
        <v>0</v>
      </c>
      <c r="AX360" s="17">
        <v>0</v>
      </c>
      <c r="AY360" s="17" t="s">
        <v>1180</v>
      </c>
      <c r="AZ360" s="17">
        <v>0</v>
      </c>
      <c r="BA360" s="17" t="s">
        <v>1015</v>
      </c>
      <c r="BB360" s="17" t="s">
        <v>135</v>
      </c>
      <c r="BC360" s="17">
        <v>0</v>
      </c>
      <c r="BD360" s="17">
        <v>0</v>
      </c>
      <c r="BE360" s="17">
        <v>0</v>
      </c>
      <c r="BF360" s="17">
        <v>0</v>
      </c>
      <c r="BG360" s="17">
        <v>0</v>
      </c>
      <c r="BH360" s="17">
        <v>0</v>
      </c>
      <c r="BI360" s="17">
        <v>0</v>
      </c>
      <c r="BJ360" s="17">
        <v>0</v>
      </c>
      <c r="BK360" s="17">
        <v>0</v>
      </c>
      <c r="BL360" s="17">
        <v>0</v>
      </c>
      <c r="BM360" s="17">
        <v>0</v>
      </c>
      <c r="BN360" s="17" t="s">
        <v>108</v>
      </c>
      <c r="BO360" s="17" t="s">
        <v>1093</v>
      </c>
      <c r="BP360" s="17">
        <v>0</v>
      </c>
      <c r="BQ360" s="17">
        <v>0</v>
      </c>
      <c r="BR360" s="17">
        <v>0</v>
      </c>
      <c r="BS360" s="17">
        <v>0</v>
      </c>
      <c r="BT360" s="17">
        <v>0</v>
      </c>
      <c r="BU360" s="17">
        <v>0</v>
      </c>
      <c r="BV360" s="17" t="s">
        <v>110</v>
      </c>
      <c r="BW360" s="17" t="s">
        <v>111</v>
      </c>
      <c r="BX360" s="17" t="s">
        <v>3288</v>
      </c>
      <c r="BY360" s="17" t="s">
        <v>111</v>
      </c>
      <c r="BZ360" s="17">
        <v>0</v>
      </c>
      <c r="CA360" s="17">
        <v>0</v>
      </c>
      <c r="CB360" s="17" t="s">
        <v>1637</v>
      </c>
      <c r="CC360" s="17" t="s">
        <v>3293</v>
      </c>
      <c r="CD360" s="17" t="s">
        <v>115</v>
      </c>
      <c r="CE360" s="17" t="s">
        <v>116</v>
      </c>
    </row>
    <row r="361" spans="1:83" s="24" customFormat="1" ht="93">
      <c r="A361" s="19" t="s">
        <v>3294</v>
      </c>
      <c r="B361" s="19" t="s">
        <v>3295</v>
      </c>
      <c r="C361" s="19" t="s">
        <v>567</v>
      </c>
      <c r="D361" s="19" t="s">
        <v>567</v>
      </c>
      <c r="E361" s="19" t="s">
        <v>848</v>
      </c>
      <c r="F361" s="19" t="s">
        <v>222</v>
      </c>
      <c r="G361" s="19" t="s">
        <v>403</v>
      </c>
      <c r="H361" s="19" t="s">
        <v>1093</v>
      </c>
      <c r="I361" s="19" t="s">
        <v>85</v>
      </c>
      <c r="J361" s="19">
        <v>3</v>
      </c>
      <c r="K361" s="19"/>
      <c r="L361" s="19"/>
      <c r="M361" s="19">
        <v>3</v>
      </c>
      <c r="N361" s="19"/>
      <c r="O361" s="19">
        <v>3</v>
      </c>
      <c r="P361" s="19"/>
      <c r="Q361" s="19">
        <v>50</v>
      </c>
      <c r="R361" s="19" t="s">
        <v>123</v>
      </c>
      <c r="S361" s="19"/>
      <c r="T361" s="19" t="s">
        <v>1180</v>
      </c>
      <c r="U361" s="19" t="s">
        <v>1405</v>
      </c>
      <c r="V361" s="21" t="s">
        <v>571</v>
      </c>
      <c r="W361" s="17" t="s">
        <v>3295</v>
      </c>
      <c r="X361" s="17" t="s">
        <v>3296</v>
      </c>
      <c r="Y361" s="17" t="s">
        <v>89</v>
      </c>
      <c r="Z361" s="17" t="s">
        <v>91</v>
      </c>
      <c r="AA361" s="17" t="s">
        <v>91</v>
      </c>
      <c r="AB361" s="17" t="s">
        <v>1270</v>
      </c>
      <c r="AC361" s="17" t="s">
        <v>1407</v>
      </c>
      <c r="AD361" s="17">
        <v>0</v>
      </c>
      <c r="AE361" s="17" t="s">
        <v>179</v>
      </c>
      <c r="AF361" s="17" t="s">
        <v>91</v>
      </c>
      <c r="AG361" s="17" t="s">
        <v>1408</v>
      </c>
      <c r="AH361" s="17">
        <v>0</v>
      </c>
      <c r="AI361" s="17" t="s">
        <v>932</v>
      </c>
      <c r="AJ361" s="17" t="s">
        <v>1409</v>
      </c>
      <c r="AK361" s="17">
        <v>0</v>
      </c>
      <c r="AL361" s="17" t="s">
        <v>85</v>
      </c>
      <c r="AM361" s="17" t="s">
        <v>184</v>
      </c>
      <c r="AN361" s="17" t="s">
        <v>184</v>
      </c>
      <c r="AO361" s="17" t="s">
        <v>184</v>
      </c>
      <c r="AP361" s="17">
        <v>0</v>
      </c>
      <c r="AQ361" s="17" t="s">
        <v>825</v>
      </c>
      <c r="AR361" s="17">
        <v>0</v>
      </c>
      <c r="AS361" s="17">
        <v>0</v>
      </c>
      <c r="AT361" s="17">
        <v>0</v>
      </c>
      <c r="AU361" s="17">
        <v>0</v>
      </c>
      <c r="AV361" s="17" t="s">
        <v>190</v>
      </c>
      <c r="AW361" s="17">
        <v>0</v>
      </c>
      <c r="AX361" s="17">
        <v>0</v>
      </c>
      <c r="AY361" s="17" t="s">
        <v>1180</v>
      </c>
      <c r="AZ361" s="17">
        <v>0</v>
      </c>
      <c r="BA361" s="17" t="s">
        <v>1015</v>
      </c>
      <c r="BB361" s="17" t="s">
        <v>135</v>
      </c>
      <c r="BC361" s="17">
        <v>0</v>
      </c>
      <c r="BD361" s="17">
        <v>0</v>
      </c>
      <c r="BE361" s="17">
        <v>0</v>
      </c>
      <c r="BF361" s="17">
        <v>0</v>
      </c>
      <c r="BG361" s="17">
        <v>0</v>
      </c>
      <c r="BH361" s="17">
        <v>0</v>
      </c>
      <c r="BI361" s="17">
        <v>0</v>
      </c>
      <c r="BJ361" s="17">
        <v>0</v>
      </c>
      <c r="BK361" s="17">
        <v>0</v>
      </c>
      <c r="BL361" s="17">
        <v>0</v>
      </c>
      <c r="BM361" s="17">
        <v>0</v>
      </c>
      <c r="BN361" s="17" t="s">
        <v>108</v>
      </c>
      <c r="BO361" s="17" t="s">
        <v>1093</v>
      </c>
      <c r="BP361" s="17">
        <v>0</v>
      </c>
      <c r="BQ361" s="17">
        <v>0</v>
      </c>
      <c r="BR361" s="17">
        <v>0</v>
      </c>
      <c r="BS361" s="17">
        <v>0</v>
      </c>
      <c r="BT361" s="17">
        <v>0</v>
      </c>
      <c r="BU361" s="17">
        <v>0</v>
      </c>
      <c r="BV361" s="17" t="s">
        <v>110</v>
      </c>
      <c r="BW361" s="17" t="s">
        <v>111</v>
      </c>
      <c r="BX361" s="17" t="s">
        <v>3297</v>
      </c>
      <c r="BY361" s="17" t="s">
        <v>111</v>
      </c>
      <c r="BZ361" s="17">
        <v>0</v>
      </c>
      <c r="CA361" s="17">
        <v>0</v>
      </c>
      <c r="CB361" s="17" t="s">
        <v>1209</v>
      </c>
      <c r="CC361" s="17" t="s">
        <v>3298</v>
      </c>
      <c r="CD361" s="17" t="s">
        <v>115</v>
      </c>
      <c r="CE361" s="17" t="s">
        <v>116</v>
      </c>
    </row>
    <row r="362" spans="1:83" s="24" customFormat="1" ht="93">
      <c r="A362" s="19" t="s">
        <v>3299</v>
      </c>
      <c r="B362" s="19" t="s">
        <v>3300</v>
      </c>
      <c r="C362" s="19" t="s">
        <v>567</v>
      </c>
      <c r="D362" s="19" t="s">
        <v>567</v>
      </c>
      <c r="E362" s="19" t="s">
        <v>848</v>
      </c>
      <c r="F362" s="19" t="s">
        <v>302</v>
      </c>
      <c r="G362" s="19" t="s">
        <v>264</v>
      </c>
      <c r="H362" s="19" t="s">
        <v>1661</v>
      </c>
      <c r="I362" s="19" t="s">
        <v>160</v>
      </c>
      <c r="J362" s="19">
        <v>2</v>
      </c>
      <c r="K362" s="19"/>
      <c r="L362" s="19"/>
      <c r="M362" s="19">
        <v>2</v>
      </c>
      <c r="N362" s="19"/>
      <c r="O362" s="19">
        <v>2</v>
      </c>
      <c r="P362" s="19"/>
      <c r="Q362" s="19">
        <v>5</v>
      </c>
      <c r="R362" s="19" t="s">
        <v>86</v>
      </c>
      <c r="S362" s="19"/>
      <c r="T362" s="19" t="s">
        <v>2212</v>
      </c>
      <c r="U362" s="19" t="s">
        <v>153</v>
      </c>
      <c r="V362" s="21" t="s">
        <v>571</v>
      </c>
      <c r="W362" s="17" t="s">
        <v>3300</v>
      </c>
      <c r="X362" s="17" t="s">
        <v>3301</v>
      </c>
      <c r="Y362" s="17" t="s">
        <v>89</v>
      </c>
      <c r="Z362" s="17" t="s">
        <v>91</v>
      </c>
      <c r="AA362" s="17" t="s">
        <v>91</v>
      </c>
      <c r="AB362" s="17" t="s">
        <v>302</v>
      </c>
      <c r="AC362" s="17" t="s">
        <v>1108</v>
      </c>
      <c r="AD362" s="17">
        <v>0</v>
      </c>
      <c r="AE362" s="17" t="s">
        <v>216</v>
      </c>
      <c r="AF362" s="17" t="s">
        <v>91</v>
      </c>
      <c r="AG362" s="17" t="s">
        <v>3302</v>
      </c>
      <c r="AH362" s="17">
        <v>0</v>
      </c>
      <c r="AI362" s="17" t="s">
        <v>932</v>
      </c>
      <c r="AJ362" s="17" t="s">
        <v>1664</v>
      </c>
      <c r="AK362" s="17">
        <v>0</v>
      </c>
      <c r="AL362" s="17" t="s">
        <v>160</v>
      </c>
      <c r="AM362" s="17" t="s">
        <v>184</v>
      </c>
      <c r="AN362" s="17" t="s">
        <v>185</v>
      </c>
      <c r="AO362" s="17" t="s">
        <v>185</v>
      </c>
      <c r="AP362" s="17" t="s">
        <v>131</v>
      </c>
      <c r="AQ362" s="17">
        <v>0</v>
      </c>
      <c r="AR362" s="17" t="s">
        <v>2525</v>
      </c>
      <c r="AS362" s="17">
        <v>0</v>
      </c>
      <c r="AT362" s="17">
        <v>0</v>
      </c>
      <c r="AU362" s="17">
        <v>0</v>
      </c>
      <c r="AV362" s="17" t="s">
        <v>104</v>
      </c>
      <c r="AW362" s="17">
        <v>0</v>
      </c>
      <c r="AX362" s="17" t="s">
        <v>258</v>
      </c>
      <c r="AY362" s="17" t="s">
        <v>2212</v>
      </c>
      <c r="AZ362" s="17">
        <v>0</v>
      </c>
      <c r="BA362" s="17">
        <v>0</v>
      </c>
      <c r="BB362" s="17" t="s">
        <v>135</v>
      </c>
      <c r="BC362" s="17">
        <v>0</v>
      </c>
      <c r="BD362" s="17">
        <v>0</v>
      </c>
      <c r="BE362" s="17">
        <v>0</v>
      </c>
      <c r="BF362" s="17">
        <v>0</v>
      </c>
      <c r="BG362" s="17">
        <v>0</v>
      </c>
      <c r="BH362" s="17">
        <v>0</v>
      </c>
      <c r="BI362" s="17">
        <v>0</v>
      </c>
      <c r="BJ362" s="17">
        <v>0</v>
      </c>
      <c r="BK362" s="17">
        <v>0</v>
      </c>
      <c r="BL362" s="17">
        <v>0</v>
      </c>
      <c r="BM362" s="17">
        <v>0</v>
      </c>
      <c r="BN362" s="17" t="s">
        <v>108</v>
      </c>
      <c r="BO362" s="17" t="s">
        <v>1661</v>
      </c>
      <c r="BP362" s="17">
        <v>0</v>
      </c>
      <c r="BQ362" s="17">
        <v>0</v>
      </c>
      <c r="BR362" s="17">
        <v>0</v>
      </c>
      <c r="BS362" s="17">
        <v>0</v>
      </c>
      <c r="BT362" s="17">
        <v>0</v>
      </c>
      <c r="BU362" s="17">
        <v>0</v>
      </c>
      <c r="BV362" s="17" t="s">
        <v>110</v>
      </c>
      <c r="BW362" s="17" t="s">
        <v>111</v>
      </c>
      <c r="BX362" s="17" t="s">
        <v>3303</v>
      </c>
      <c r="BY362" s="17" t="s">
        <v>111</v>
      </c>
      <c r="BZ362" s="17">
        <v>0</v>
      </c>
      <c r="CA362" s="17">
        <v>0</v>
      </c>
      <c r="CB362" s="17" t="s">
        <v>748</v>
      </c>
      <c r="CC362" s="17" t="s">
        <v>3304</v>
      </c>
      <c r="CD362" s="17" t="s">
        <v>115</v>
      </c>
      <c r="CE362" s="17" t="s">
        <v>116</v>
      </c>
    </row>
    <row r="363" spans="1:83" s="24" customFormat="1" ht="93">
      <c r="A363" s="19" t="s">
        <v>3305</v>
      </c>
      <c r="B363" s="19" t="s">
        <v>3306</v>
      </c>
      <c r="C363" s="19" t="s">
        <v>352</v>
      </c>
      <c r="D363" s="19" t="s">
        <v>3072</v>
      </c>
      <c r="E363" s="19"/>
      <c r="F363" s="19" t="s">
        <v>470</v>
      </c>
      <c r="G363" s="19" t="s">
        <v>121</v>
      </c>
      <c r="H363" s="19" t="s">
        <v>3307</v>
      </c>
      <c r="I363" s="19" t="s">
        <v>160</v>
      </c>
      <c r="J363" s="19">
        <v>10</v>
      </c>
      <c r="K363" s="19"/>
      <c r="L363" s="19"/>
      <c r="M363" s="19">
        <v>10</v>
      </c>
      <c r="N363" s="19"/>
      <c r="O363" s="19">
        <v>10</v>
      </c>
      <c r="P363" s="19"/>
      <c r="Q363" s="19">
        <v>300</v>
      </c>
      <c r="R363" s="19" t="s">
        <v>86</v>
      </c>
      <c r="S363" s="19"/>
      <c r="T363" s="19" t="s">
        <v>3075</v>
      </c>
      <c r="U363" s="19" t="s">
        <v>3075</v>
      </c>
      <c r="V363" s="21" t="s">
        <v>571</v>
      </c>
      <c r="W363" s="17" t="s">
        <v>3306</v>
      </c>
      <c r="X363" s="17" t="s">
        <v>3308</v>
      </c>
      <c r="Y363" s="17" t="s">
        <v>89</v>
      </c>
      <c r="Z363" s="17" t="s">
        <v>91</v>
      </c>
      <c r="AA363" s="17" t="s">
        <v>91</v>
      </c>
      <c r="AB363" s="17" t="s">
        <v>470</v>
      </c>
      <c r="AC363" s="17" t="s">
        <v>3077</v>
      </c>
      <c r="AD363" s="17">
        <v>0</v>
      </c>
      <c r="AE363" s="17" t="s">
        <v>434</v>
      </c>
      <c r="AF363" s="17" t="s">
        <v>91</v>
      </c>
      <c r="AG363" s="17" t="s">
        <v>3309</v>
      </c>
      <c r="AH363" s="17" t="s">
        <v>745</v>
      </c>
      <c r="AI363" s="17" t="s">
        <v>3080</v>
      </c>
      <c r="AJ363" s="17" t="s">
        <v>3081</v>
      </c>
      <c r="AK363" s="17" t="s">
        <v>3310</v>
      </c>
      <c r="AL363" s="17" t="s">
        <v>160</v>
      </c>
      <c r="AM363" s="17" t="s">
        <v>98</v>
      </c>
      <c r="AN363" s="17" t="s">
        <v>98</v>
      </c>
      <c r="AO363" s="17" t="s">
        <v>99</v>
      </c>
      <c r="AP363" s="17" t="s">
        <v>254</v>
      </c>
      <c r="AQ363" s="17">
        <v>0</v>
      </c>
      <c r="AR363" s="17">
        <v>0</v>
      </c>
      <c r="AS363" s="17">
        <v>0</v>
      </c>
      <c r="AT363" s="17">
        <v>0</v>
      </c>
      <c r="AU363" s="17" t="s">
        <v>745</v>
      </c>
      <c r="AV363" s="17" t="s">
        <v>841</v>
      </c>
      <c r="AW363" s="17" t="s">
        <v>90</v>
      </c>
      <c r="AX363" s="17" t="s">
        <v>216</v>
      </c>
      <c r="AY363" s="17" t="s">
        <v>3075</v>
      </c>
      <c r="AZ363" s="17" t="s">
        <v>3075</v>
      </c>
      <c r="BA363" s="17">
        <v>4.5</v>
      </c>
      <c r="BB363" s="17" t="s">
        <v>135</v>
      </c>
      <c r="BC363" s="17" t="s">
        <v>107</v>
      </c>
      <c r="BD363" s="17" t="s">
        <v>107</v>
      </c>
      <c r="BE363" s="17" t="s">
        <v>107</v>
      </c>
      <c r="BF363" s="17" t="s">
        <v>106</v>
      </c>
      <c r="BG363" s="17" t="s">
        <v>106</v>
      </c>
      <c r="BH363" s="17" t="s">
        <v>106</v>
      </c>
      <c r="BI363" s="17" t="s">
        <v>107</v>
      </c>
      <c r="BJ363" s="17" t="s">
        <v>135</v>
      </c>
      <c r="BK363" s="17" t="s">
        <v>86</v>
      </c>
      <c r="BL363" s="17">
        <v>0</v>
      </c>
      <c r="BM363" s="17">
        <v>0</v>
      </c>
      <c r="BN363" s="17" t="s">
        <v>108</v>
      </c>
      <c r="BO363" s="17" t="s">
        <v>3307</v>
      </c>
      <c r="BP363" s="17">
        <v>0</v>
      </c>
      <c r="BQ363" s="17">
        <v>0</v>
      </c>
      <c r="BR363" s="17">
        <v>0</v>
      </c>
      <c r="BS363" s="17">
        <v>0</v>
      </c>
      <c r="BT363" s="17">
        <v>0</v>
      </c>
      <c r="BU363" s="17">
        <v>0</v>
      </c>
      <c r="BV363" s="17" t="s">
        <v>110</v>
      </c>
      <c r="BW363" s="17" t="s">
        <v>111</v>
      </c>
      <c r="BX363" s="17" t="s">
        <v>3311</v>
      </c>
      <c r="BY363" s="17" t="s">
        <v>111</v>
      </c>
      <c r="BZ363" s="17">
        <v>0</v>
      </c>
      <c r="CA363" s="17">
        <v>0</v>
      </c>
      <c r="CB363" s="17" t="s">
        <v>3312</v>
      </c>
      <c r="CC363" s="17" t="s">
        <v>3313</v>
      </c>
      <c r="CD363" s="17" t="s">
        <v>115</v>
      </c>
      <c r="CE363" s="17" t="s">
        <v>108</v>
      </c>
    </row>
    <row r="364" spans="1:83" s="24" customFormat="1" ht="93">
      <c r="A364" s="19" t="s">
        <v>3314</v>
      </c>
      <c r="B364" s="19" t="s">
        <v>3315</v>
      </c>
      <c r="C364" s="19" t="s">
        <v>567</v>
      </c>
      <c r="D364" s="19" t="s">
        <v>567</v>
      </c>
      <c r="E364" s="19" t="s">
        <v>882</v>
      </c>
      <c r="F364" s="19" t="s">
        <v>120</v>
      </c>
      <c r="G364" s="19" t="s">
        <v>121</v>
      </c>
      <c r="H364" s="19" t="s">
        <v>917</v>
      </c>
      <c r="I364" s="19" t="s">
        <v>304</v>
      </c>
      <c r="J364" s="19">
        <v>2</v>
      </c>
      <c r="K364" s="19"/>
      <c r="L364" s="19"/>
      <c r="M364" s="19">
        <v>2</v>
      </c>
      <c r="N364" s="19"/>
      <c r="O364" s="19">
        <v>2</v>
      </c>
      <c r="P364" s="19"/>
      <c r="Q364" s="19">
        <v>800</v>
      </c>
      <c r="R364" s="14" t="s">
        <v>123</v>
      </c>
      <c r="S364" s="19"/>
      <c r="T364" s="19" t="s">
        <v>3316</v>
      </c>
      <c r="U364" s="19" t="s">
        <v>153</v>
      </c>
      <c r="V364" s="21" t="s">
        <v>571</v>
      </c>
      <c r="W364" s="17" t="s">
        <v>3315</v>
      </c>
      <c r="X364" s="17" t="s">
        <v>3317</v>
      </c>
      <c r="Y364" s="17" t="s">
        <v>89</v>
      </c>
      <c r="Z364" s="17" t="s">
        <v>91</v>
      </c>
      <c r="AA364" s="17">
        <v>0</v>
      </c>
      <c r="AB364" s="17" t="s">
        <v>120</v>
      </c>
      <c r="AC364" s="17">
        <v>0</v>
      </c>
      <c r="AD364" s="17">
        <v>0</v>
      </c>
      <c r="AE364" s="17" t="s">
        <v>887</v>
      </c>
      <c r="AF364" s="17" t="s">
        <v>91</v>
      </c>
      <c r="AG364" s="17" t="s">
        <v>3318</v>
      </c>
      <c r="AH364" s="17">
        <v>0</v>
      </c>
      <c r="AI364" s="17" t="s">
        <v>888</v>
      </c>
      <c r="AJ364" s="17" t="s">
        <v>889</v>
      </c>
      <c r="AK364" s="17">
        <v>0</v>
      </c>
      <c r="AL364" s="17">
        <v>0</v>
      </c>
      <c r="AM364" s="17">
        <v>0</v>
      </c>
      <c r="AN364" s="17">
        <v>0</v>
      </c>
      <c r="AO364" s="17">
        <v>0</v>
      </c>
      <c r="AP364" s="17">
        <v>0</v>
      </c>
      <c r="AQ364" s="17">
        <v>0</v>
      </c>
      <c r="AR364" s="17">
        <v>0</v>
      </c>
      <c r="AS364" s="17">
        <v>0</v>
      </c>
      <c r="AT364" s="17">
        <v>0</v>
      </c>
      <c r="AU364" s="17">
        <v>0</v>
      </c>
      <c r="AV364" s="17">
        <v>0</v>
      </c>
      <c r="AW364" s="17">
        <v>0</v>
      </c>
      <c r="AX364" s="17">
        <v>0</v>
      </c>
      <c r="AY364" s="17">
        <v>0</v>
      </c>
      <c r="AZ364" s="17">
        <v>0</v>
      </c>
      <c r="BA364" s="17">
        <v>0</v>
      </c>
      <c r="BB364" s="17">
        <v>0</v>
      </c>
      <c r="BC364" s="17">
        <v>0</v>
      </c>
      <c r="BD364" s="17">
        <v>0</v>
      </c>
      <c r="BE364" s="17">
        <v>0</v>
      </c>
      <c r="BF364" s="17">
        <v>0</v>
      </c>
      <c r="BG364" s="17">
        <v>0</v>
      </c>
      <c r="BH364" s="17">
        <v>0</v>
      </c>
      <c r="BI364" s="17">
        <v>0</v>
      </c>
      <c r="BJ364" s="17">
        <v>0</v>
      </c>
      <c r="BK364" s="17">
        <v>0</v>
      </c>
      <c r="BL364" s="17">
        <v>0</v>
      </c>
      <c r="BM364" s="17">
        <v>0</v>
      </c>
      <c r="BN364" s="17" t="s">
        <v>108</v>
      </c>
      <c r="BO364" s="17" t="s">
        <v>917</v>
      </c>
      <c r="BP364" s="17">
        <v>0</v>
      </c>
      <c r="BQ364" s="17">
        <v>0</v>
      </c>
      <c r="BR364" s="17">
        <v>0</v>
      </c>
      <c r="BS364" s="17">
        <v>0</v>
      </c>
      <c r="BT364" s="17">
        <v>0</v>
      </c>
      <c r="BU364" s="17">
        <v>0</v>
      </c>
      <c r="BV364" s="17" t="s">
        <v>110</v>
      </c>
      <c r="BW364" s="17" t="s">
        <v>111</v>
      </c>
      <c r="BX364" s="17" t="s">
        <v>3319</v>
      </c>
      <c r="BY364" s="17" t="s">
        <v>111</v>
      </c>
      <c r="BZ364" s="17">
        <v>0</v>
      </c>
      <c r="CA364" s="17">
        <v>0</v>
      </c>
      <c r="CB364" s="17" t="s">
        <v>3320</v>
      </c>
      <c r="CC364" s="17" t="s">
        <v>3321</v>
      </c>
      <c r="CD364" s="17" t="s">
        <v>329</v>
      </c>
      <c r="CE364" s="17" t="s">
        <v>116</v>
      </c>
    </row>
    <row r="365" spans="1:83" s="24" customFormat="1" ht="93">
      <c r="A365" s="19" t="s">
        <v>3322</v>
      </c>
      <c r="B365" s="19" t="s">
        <v>3323</v>
      </c>
      <c r="C365" s="19" t="s">
        <v>567</v>
      </c>
      <c r="D365" s="19" t="s">
        <v>567</v>
      </c>
      <c r="E365" s="19" t="s">
        <v>790</v>
      </c>
      <c r="F365" s="19" t="s">
        <v>83</v>
      </c>
      <c r="G365" s="19" t="s">
        <v>264</v>
      </c>
      <c r="H365" s="19" t="s">
        <v>779</v>
      </c>
      <c r="I365" s="19" t="s">
        <v>160</v>
      </c>
      <c r="J365" s="19">
        <v>1</v>
      </c>
      <c r="K365" s="19"/>
      <c r="L365" s="19"/>
      <c r="M365" s="19">
        <v>1</v>
      </c>
      <c r="N365" s="19"/>
      <c r="O365" s="19">
        <v>1</v>
      </c>
      <c r="P365" s="19"/>
      <c r="Q365" s="19">
        <v>20</v>
      </c>
      <c r="R365" s="14" t="s">
        <v>123</v>
      </c>
      <c r="S365" s="19"/>
      <c r="T365" s="19" t="s">
        <v>896</v>
      </c>
      <c r="U365" s="19" t="s">
        <v>153</v>
      </c>
      <c r="V365" s="21" t="s">
        <v>571</v>
      </c>
      <c r="W365" s="17" t="s">
        <v>3323</v>
      </c>
      <c r="X365" s="17" t="s">
        <v>3324</v>
      </c>
      <c r="Y365" s="17" t="s">
        <v>89</v>
      </c>
      <c r="Z365" s="17" t="s">
        <v>91</v>
      </c>
      <c r="AA365" s="17" t="s">
        <v>91</v>
      </c>
      <c r="AB365" s="17" t="s">
        <v>83</v>
      </c>
      <c r="AC365" s="17" t="s">
        <v>92</v>
      </c>
      <c r="AD365" s="17">
        <v>0</v>
      </c>
      <c r="AE365" s="17" t="s">
        <v>93</v>
      </c>
      <c r="AF365" s="17" t="s">
        <v>91</v>
      </c>
      <c r="AG365" s="17" t="s">
        <v>94</v>
      </c>
      <c r="AH365" s="17">
        <v>0</v>
      </c>
      <c r="AI365" s="17" t="s">
        <v>781</v>
      </c>
      <c r="AJ365" s="17">
        <v>0</v>
      </c>
      <c r="AK365" s="17">
        <v>0</v>
      </c>
      <c r="AL365" s="17" t="s">
        <v>160</v>
      </c>
      <c r="AM365" s="17" t="s">
        <v>99</v>
      </c>
      <c r="AN365" s="17" t="s">
        <v>184</v>
      </c>
      <c r="AO365" s="17" t="s">
        <v>185</v>
      </c>
      <c r="AP365" s="17">
        <v>0</v>
      </c>
      <c r="AQ365" s="17">
        <v>0</v>
      </c>
      <c r="AR365" s="17">
        <v>0</v>
      </c>
      <c r="AS365" s="17">
        <v>0</v>
      </c>
      <c r="AT365" s="17">
        <v>0</v>
      </c>
      <c r="AU365" s="17" t="s">
        <v>153</v>
      </c>
      <c r="AV365" s="17" t="s">
        <v>104</v>
      </c>
      <c r="AW365" s="17">
        <v>0</v>
      </c>
      <c r="AX365" s="17">
        <v>0</v>
      </c>
      <c r="AY365" s="17">
        <v>0</v>
      </c>
      <c r="AZ365" s="17">
        <v>0</v>
      </c>
      <c r="BA365" s="17">
        <v>0</v>
      </c>
      <c r="BB365" s="17">
        <v>0</v>
      </c>
      <c r="BC365" s="17">
        <v>0</v>
      </c>
      <c r="BD365" s="17">
        <v>0</v>
      </c>
      <c r="BE365" s="17">
        <v>0</v>
      </c>
      <c r="BF365" s="17">
        <v>0</v>
      </c>
      <c r="BG365" s="17">
        <v>0</v>
      </c>
      <c r="BH365" s="17">
        <v>0</v>
      </c>
      <c r="BI365" s="17">
        <v>0</v>
      </c>
      <c r="BJ365" s="17">
        <v>0</v>
      </c>
      <c r="BK365" s="17">
        <v>0</v>
      </c>
      <c r="BL365" s="17">
        <v>0</v>
      </c>
      <c r="BM365" s="17">
        <v>0</v>
      </c>
      <c r="BN365" s="17" t="s">
        <v>108</v>
      </c>
      <c r="BO365" s="17" t="s">
        <v>779</v>
      </c>
      <c r="BP365" s="17">
        <v>0</v>
      </c>
      <c r="BQ365" s="17">
        <v>0</v>
      </c>
      <c r="BR365" s="17">
        <v>0</v>
      </c>
      <c r="BS365" s="17">
        <v>0</v>
      </c>
      <c r="BT365" s="17">
        <v>0</v>
      </c>
      <c r="BU365" s="17">
        <v>0</v>
      </c>
      <c r="BV365" s="17" t="s">
        <v>110</v>
      </c>
      <c r="BW365" s="17" t="s">
        <v>111</v>
      </c>
      <c r="BX365" s="17" t="s">
        <v>3325</v>
      </c>
      <c r="BY365" s="17" t="s">
        <v>111</v>
      </c>
      <c r="BZ365" s="17">
        <v>0</v>
      </c>
      <c r="CA365" s="17">
        <v>0</v>
      </c>
      <c r="CB365" s="17" t="s">
        <v>2052</v>
      </c>
      <c r="CC365" s="17" t="s">
        <v>3326</v>
      </c>
      <c r="CD365" s="17" t="s">
        <v>115</v>
      </c>
      <c r="CE365" s="17" t="s">
        <v>116</v>
      </c>
    </row>
    <row r="366" spans="1:83" s="24" customFormat="1" ht="93">
      <c r="A366" s="19" t="s">
        <v>3327</v>
      </c>
      <c r="B366" s="19" t="s">
        <v>3328</v>
      </c>
      <c r="C366" s="19" t="s">
        <v>567</v>
      </c>
      <c r="D366" s="19" t="s">
        <v>567</v>
      </c>
      <c r="E366" s="19" t="s">
        <v>683</v>
      </c>
      <c r="F366" s="19" t="s">
        <v>599</v>
      </c>
      <c r="G366" s="19" t="s">
        <v>403</v>
      </c>
      <c r="H366" s="19" t="s">
        <v>3329</v>
      </c>
      <c r="I366" s="19" t="s">
        <v>160</v>
      </c>
      <c r="J366" s="19">
        <v>1</v>
      </c>
      <c r="K366" s="19"/>
      <c r="L366" s="19"/>
      <c r="M366" s="19">
        <v>1</v>
      </c>
      <c r="N366" s="19"/>
      <c r="O366" s="19">
        <v>1</v>
      </c>
      <c r="P366" s="19"/>
      <c r="Q366" s="19">
        <v>20</v>
      </c>
      <c r="R366" s="14" t="s">
        <v>123</v>
      </c>
      <c r="S366" s="19"/>
      <c r="T366" s="19"/>
      <c r="U366" s="19" t="s">
        <v>153</v>
      </c>
      <c r="V366" s="21" t="s">
        <v>755</v>
      </c>
      <c r="W366" s="17" t="s">
        <v>3328</v>
      </c>
      <c r="X366" s="17" t="s">
        <v>3330</v>
      </c>
      <c r="Y366" s="17" t="s">
        <v>89</v>
      </c>
      <c r="Z366" s="17" t="s">
        <v>91</v>
      </c>
      <c r="AA366" s="17" t="s">
        <v>91</v>
      </c>
      <c r="AB366" s="17" t="s">
        <v>222</v>
      </c>
      <c r="AC366" s="17">
        <v>0</v>
      </c>
      <c r="AD366" s="17">
        <v>0</v>
      </c>
      <c r="AE366" s="17" t="s">
        <v>93</v>
      </c>
      <c r="AF366" s="17" t="s">
        <v>91</v>
      </c>
      <c r="AG366" s="17">
        <v>0</v>
      </c>
      <c r="AH366" s="17">
        <v>0</v>
      </c>
      <c r="AI366" s="17" t="s">
        <v>686</v>
      </c>
      <c r="AJ366" s="17" t="s">
        <v>686</v>
      </c>
      <c r="AK366" s="17">
        <v>0</v>
      </c>
      <c r="AL366" s="17" t="s">
        <v>160</v>
      </c>
      <c r="AM366" s="17" t="s">
        <v>99</v>
      </c>
      <c r="AN366" s="17" t="s">
        <v>184</v>
      </c>
      <c r="AO366" s="17" t="s">
        <v>184</v>
      </c>
      <c r="AP366" s="17">
        <v>0</v>
      </c>
      <c r="AQ366" s="17">
        <v>0</v>
      </c>
      <c r="AR366" s="17">
        <v>0</v>
      </c>
      <c r="AS366" s="17">
        <v>0</v>
      </c>
      <c r="AT366" s="17">
        <v>0</v>
      </c>
      <c r="AU366" s="17">
        <v>0</v>
      </c>
      <c r="AV366" s="17">
        <v>0</v>
      </c>
      <c r="AW366" s="17">
        <v>0</v>
      </c>
      <c r="AX366" s="17">
        <v>0</v>
      </c>
      <c r="AY366" s="17">
        <v>0</v>
      </c>
      <c r="AZ366" s="17">
        <v>0</v>
      </c>
      <c r="BA366" s="17">
        <v>0</v>
      </c>
      <c r="BB366" s="17">
        <v>0</v>
      </c>
      <c r="BC366" s="17">
        <v>0</v>
      </c>
      <c r="BD366" s="17">
        <v>0</v>
      </c>
      <c r="BE366" s="17">
        <v>0</v>
      </c>
      <c r="BF366" s="17">
        <v>0</v>
      </c>
      <c r="BG366" s="17">
        <v>0</v>
      </c>
      <c r="BH366" s="17">
        <v>0</v>
      </c>
      <c r="BI366" s="17">
        <v>0</v>
      </c>
      <c r="BJ366" s="17">
        <v>0</v>
      </c>
      <c r="BK366" s="17">
        <v>0</v>
      </c>
      <c r="BL366" s="17">
        <v>0</v>
      </c>
      <c r="BM366" s="17">
        <v>0</v>
      </c>
      <c r="BN366" s="17" t="s">
        <v>108</v>
      </c>
      <c r="BO366" s="17" t="s">
        <v>3329</v>
      </c>
      <c r="BP366" s="17">
        <v>0</v>
      </c>
      <c r="BQ366" s="17">
        <v>0</v>
      </c>
      <c r="BR366" s="17">
        <v>0</v>
      </c>
      <c r="BS366" s="17">
        <v>0</v>
      </c>
      <c r="BT366" s="17">
        <v>0</v>
      </c>
      <c r="BU366" s="17">
        <v>0</v>
      </c>
      <c r="BV366" s="17" t="s">
        <v>110</v>
      </c>
      <c r="BW366" s="17" t="s">
        <v>111</v>
      </c>
      <c r="BX366" s="17" t="s">
        <v>3325</v>
      </c>
      <c r="BY366" s="17" t="s">
        <v>111</v>
      </c>
      <c r="BZ366" s="17">
        <v>0</v>
      </c>
      <c r="CA366" s="17">
        <v>0</v>
      </c>
      <c r="CB366" s="17" t="s">
        <v>657</v>
      </c>
      <c r="CC366" s="17" t="s">
        <v>3331</v>
      </c>
      <c r="CD366" s="17" t="s">
        <v>115</v>
      </c>
      <c r="CE366" s="17" t="s">
        <v>116</v>
      </c>
    </row>
    <row r="367" spans="1:83" s="24" customFormat="1" ht="93">
      <c r="A367" s="19" t="s">
        <v>3332</v>
      </c>
      <c r="B367" s="19" t="s">
        <v>3333</v>
      </c>
      <c r="C367" s="19" t="s">
        <v>352</v>
      </c>
      <c r="D367" s="19" t="s">
        <v>2896</v>
      </c>
      <c r="E367" s="19" t="s">
        <v>3334</v>
      </c>
      <c r="F367" s="19" t="s">
        <v>120</v>
      </c>
      <c r="G367" s="19" t="s">
        <v>121</v>
      </c>
      <c r="H367" s="19" t="s">
        <v>3335</v>
      </c>
      <c r="I367" s="19" t="s">
        <v>160</v>
      </c>
      <c r="J367" s="19">
        <v>1</v>
      </c>
      <c r="K367" s="19"/>
      <c r="L367" s="19"/>
      <c r="M367" s="19">
        <v>1</v>
      </c>
      <c r="N367" s="19"/>
      <c r="O367" s="19">
        <v>1</v>
      </c>
      <c r="P367" s="19"/>
      <c r="Q367" s="19">
        <v>57</v>
      </c>
      <c r="R367" s="14" t="s">
        <v>123</v>
      </c>
      <c r="S367" s="19"/>
      <c r="T367" s="19" t="s">
        <v>3336</v>
      </c>
      <c r="U367" s="19" t="s">
        <v>3337</v>
      </c>
      <c r="V367" s="21" t="s">
        <v>755</v>
      </c>
      <c r="W367" s="17" t="s">
        <v>3333</v>
      </c>
      <c r="X367" s="17" t="s">
        <v>2941</v>
      </c>
      <c r="Y367" s="17" t="s">
        <v>89</v>
      </c>
      <c r="Z367" s="17" t="s">
        <v>91</v>
      </c>
      <c r="AA367" s="17" t="s">
        <v>91</v>
      </c>
      <c r="AB367" s="17" t="s">
        <v>1270</v>
      </c>
      <c r="AC367" s="17" t="s">
        <v>3338</v>
      </c>
      <c r="AD367" s="17" t="s">
        <v>2413</v>
      </c>
      <c r="AE367" s="17" t="s">
        <v>3339</v>
      </c>
      <c r="AF367" s="17" t="s">
        <v>91</v>
      </c>
      <c r="AG367" s="17" t="s">
        <v>3340</v>
      </c>
      <c r="AH367" s="17">
        <v>0</v>
      </c>
      <c r="AI367" s="17" t="s">
        <v>2942</v>
      </c>
      <c r="AJ367" s="17" t="s">
        <v>3341</v>
      </c>
      <c r="AK367" s="17">
        <v>0</v>
      </c>
      <c r="AL367" s="17" t="s">
        <v>160</v>
      </c>
      <c r="AM367" s="17" t="s">
        <v>184</v>
      </c>
      <c r="AN367" s="17" t="s">
        <v>184</v>
      </c>
      <c r="AO367" s="17">
        <v>0</v>
      </c>
      <c r="AP367" s="17">
        <v>0</v>
      </c>
      <c r="AQ367" s="17">
        <v>0</v>
      </c>
      <c r="AR367" s="17">
        <v>0</v>
      </c>
      <c r="AS367" s="17">
        <v>0</v>
      </c>
      <c r="AT367" s="17">
        <v>0</v>
      </c>
      <c r="AU367" s="17">
        <v>0</v>
      </c>
      <c r="AV367" s="17" t="s">
        <v>190</v>
      </c>
      <c r="AW367" s="17" t="s">
        <v>91</v>
      </c>
      <c r="AX367" s="17">
        <v>0</v>
      </c>
      <c r="AY367" s="17" t="s">
        <v>3336</v>
      </c>
      <c r="AZ367" s="17" t="s">
        <v>3337</v>
      </c>
      <c r="BA367" s="17">
        <v>0</v>
      </c>
      <c r="BB367" s="17">
        <v>0</v>
      </c>
      <c r="BC367" s="17">
        <v>0</v>
      </c>
      <c r="BD367" s="17">
        <v>0</v>
      </c>
      <c r="BE367" s="17">
        <v>0</v>
      </c>
      <c r="BF367" s="17">
        <v>0</v>
      </c>
      <c r="BG367" s="17">
        <v>0</v>
      </c>
      <c r="BH367" s="17">
        <v>0</v>
      </c>
      <c r="BI367" s="17">
        <v>0</v>
      </c>
      <c r="BJ367" s="17">
        <v>0</v>
      </c>
      <c r="BK367" s="17">
        <v>0</v>
      </c>
      <c r="BL367" s="17">
        <v>0</v>
      </c>
      <c r="BM367" s="17" t="s">
        <v>91</v>
      </c>
      <c r="BN367" s="17" t="s">
        <v>108</v>
      </c>
      <c r="BO367" s="17" t="s">
        <v>3335</v>
      </c>
      <c r="BP367" s="17" t="s">
        <v>367</v>
      </c>
      <c r="BQ367" s="17">
        <v>0</v>
      </c>
      <c r="BR367" s="17">
        <v>0</v>
      </c>
      <c r="BS367" s="17">
        <v>0</v>
      </c>
      <c r="BT367" s="17">
        <v>0</v>
      </c>
      <c r="BU367" s="17">
        <v>0</v>
      </c>
      <c r="BV367" s="17" t="s">
        <v>110</v>
      </c>
      <c r="BW367" s="17" t="s">
        <v>111</v>
      </c>
      <c r="BX367" s="17" t="s">
        <v>3342</v>
      </c>
      <c r="BY367" s="17" t="s">
        <v>111</v>
      </c>
      <c r="BZ367" s="17">
        <v>0</v>
      </c>
      <c r="CA367" s="17">
        <v>0</v>
      </c>
      <c r="CB367" s="17" t="s">
        <v>1513</v>
      </c>
      <c r="CC367" s="17" t="s">
        <v>3343</v>
      </c>
      <c r="CD367" s="17" t="s">
        <v>329</v>
      </c>
      <c r="CE367" s="17" t="s">
        <v>116</v>
      </c>
    </row>
    <row r="368" spans="1:83" s="24" customFormat="1" ht="93">
      <c r="A368" s="19" t="s">
        <v>3344</v>
      </c>
      <c r="B368" s="19" t="s">
        <v>3345</v>
      </c>
      <c r="C368" s="19" t="s">
        <v>352</v>
      </c>
      <c r="D368" s="19" t="s">
        <v>831</v>
      </c>
      <c r="E368" s="19" t="s">
        <v>3346</v>
      </c>
      <c r="F368" s="19" t="s">
        <v>222</v>
      </c>
      <c r="G368" s="19" t="s">
        <v>403</v>
      </c>
      <c r="H368" s="19" t="s">
        <v>3335</v>
      </c>
      <c r="I368" s="19" t="s">
        <v>85</v>
      </c>
      <c r="J368" s="19">
        <v>3</v>
      </c>
      <c r="K368" s="19"/>
      <c r="L368" s="19"/>
      <c r="M368" s="19">
        <v>3</v>
      </c>
      <c r="N368" s="19"/>
      <c r="O368" s="19">
        <v>3</v>
      </c>
      <c r="P368" s="19"/>
      <c r="Q368" s="19">
        <v>7</v>
      </c>
      <c r="R368" s="14" t="s">
        <v>86</v>
      </c>
      <c r="S368" s="19"/>
      <c r="T368" s="19" t="s">
        <v>3347</v>
      </c>
      <c r="U368" s="19" t="s">
        <v>3348</v>
      </c>
      <c r="V368" s="21" t="s">
        <v>610</v>
      </c>
      <c r="W368" s="17" t="s">
        <v>3345</v>
      </c>
      <c r="X368" s="17" t="s">
        <v>3349</v>
      </c>
      <c r="Y368" s="17" t="s">
        <v>89</v>
      </c>
      <c r="Z368" s="17" t="s">
        <v>91</v>
      </c>
      <c r="AA368" s="17" t="s">
        <v>91</v>
      </c>
      <c r="AB368" s="17" t="s">
        <v>222</v>
      </c>
      <c r="AC368" s="17">
        <v>0</v>
      </c>
      <c r="AD368" s="17">
        <v>0</v>
      </c>
      <c r="AE368" s="17" t="s">
        <v>1012</v>
      </c>
      <c r="AF368" s="17" t="s">
        <v>91</v>
      </c>
      <c r="AG368" s="17">
        <v>0</v>
      </c>
      <c r="AH368" s="17">
        <v>0</v>
      </c>
      <c r="AI368" s="17" t="s">
        <v>2943</v>
      </c>
      <c r="AJ368" s="17" t="s">
        <v>3350</v>
      </c>
      <c r="AK368" s="17">
        <v>0</v>
      </c>
      <c r="AL368" s="17" t="s">
        <v>85</v>
      </c>
      <c r="AM368" s="17" t="s">
        <v>99</v>
      </c>
      <c r="AN368" s="17" t="s">
        <v>184</v>
      </c>
      <c r="AO368" s="17" t="s">
        <v>184</v>
      </c>
      <c r="AP368" s="17">
        <v>0</v>
      </c>
      <c r="AQ368" s="17">
        <v>0</v>
      </c>
      <c r="AR368" s="17">
        <v>0</v>
      </c>
      <c r="AS368" s="17">
        <v>0</v>
      </c>
      <c r="AT368" s="17">
        <v>0</v>
      </c>
      <c r="AU368" s="17">
        <v>0</v>
      </c>
      <c r="AV368" s="17">
        <v>0</v>
      </c>
      <c r="AW368" s="17">
        <v>0</v>
      </c>
      <c r="AX368" s="17">
        <v>0</v>
      </c>
      <c r="AY368" s="17" t="s">
        <v>275</v>
      </c>
      <c r="AZ368" s="17">
        <v>0</v>
      </c>
      <c r="BA368" s="17">
        <v>0</v>
      </c>
      <c r="BB368" s="17">
        <v>0</v>
      </c>
      <c r="BC368" s="17">
        <v>0</v>
      </c>
      <c r="BD368" s="17">
        <v>0</v>
      </c>
      <c r="BE368" s="17">
        <v>0</v>
      </c>
      <c r="BF368" s="17">
        <v>0</v>
      </c>
      <c r="BG368" s="17">
        <v>0</v>
      </c>
      <c r="BH368" s="17">
        <v>0</v>
      </c>
      <c r="BI368" s="17">
        <v>0</v>
      </c>
      <c r="BJ368" s="17">
        <v>0</v>
      </c>
      <c r="BK368" s="17">
        <v>0</v>
      </c>
      <c r="BL368" s="17">
        <v>0</v>
      </c>
      <c r="BM368" s="17">
        <v>0</v>
      </c>
      <c r="BN368" s="17" t="s">
        <v>116</v>
      </c>
      <c r="BO368" s="17" t="s">
        <v>3335</v>
      </c>
      <c r="BP368" s="17">
        <v>0</v>
      </c>
      <c r="BQ368" s="17">
        <v>0</v>
      </c>
      <c r="BR368" s="17">
        <v>0</v>
      </c>
      <c r="BS368" s="17">
        <v>0</v>
      </c>
      <c r="BT368" s="17">
        <v>0</v>
      </c>
      <c r="BU368" s="17">
        <v>0</v>
      </c>
      <c r="BV368" s="17" t="s">
        <v>110</v>
      </c>
      <c r="BW368" s="17" t="s">
        <v>111</v>
      </c>
      <c r="BX368" s="17" t="s">
        <v>3342</v>
      </c>
      <c r="BY368" s="17" t="s">
        <v>111</v>
      </c>
      <c r="BZ368" s="17">
        <v>0</v>
      </c>
      <c r="CA368" s="17">
        <v>0</v>
      </c>
      <c r="CB368" s="17" t="s">
        <v>2505</v>
      </c>
      <c r="CC368" s="17" t="s">
        <v>3351</v>
      </c>
      <c r="CD368" s="17" t="s">
        <v>115</v>
      </c>
      <c r="CE368" s="17" t="s">
        <v>116</v>
      </c>
    </row>
    <row r="369" spans="1:83" s="24" customFormat="1" ht="93">
      <c r="A369" s="19" t="s">
        <v>3352</v>
      </c>
      <c r="B369" s="19" t="s">
        <v>3353</v>
      </c>
      <c r="C369" s="19" t="s">
        <v>567</v>
      </c>
      <c r="D369" s="19" t="s">
        <v>567</v>
      </c>
      <c r="E369" s="19" t="s">
        <v>848</v>
      </c>
      <c r="F369" s="19" t="s">
        <v>502</v>
      </c>
      <c r="G369" s="19" t="s">
        <v>264</v>
      </c>
      <c r="H369" s="19" t="s">
        <v>3354</v>
      </c>
      <c r="I369" s="19" t="s">
        <v>160</v>
      </c>
      <c r="J369" s="19">
        <v>1</v>
      </c>
      <c r="K369" s="19"/>
      <c r="L369" s="19"/>
      <c r="M369" s="19">
        <v>1</v>
      </c>
      <c r="N369" s="19"/>
      <c r="O369" s="19">
        <v>1</v>
      </c>
      <c r="P369" s="19"/>
      <c r="Q369" s="19"/>
      <c r="R369" s="19" t="s">
        <v>86</v>
      </c>
      <c r="S369" s="19"/>
      <c r="T369" s="19"/>
      <c r="U369" s="19"/>
      <c r="V369" s="21" t="s">
        <v>755</v>
      </c>
      <c r="W369" s="17" t="s">
        <v>3353</v>
      </c>
      <c r="X369" s="17" t="s">
        <v>3355</v>
      </c>
      <c r="Y369" s="17" t="s">
        <v>89</v>
      </c>
      <c r="Z369" s="17" t="s">
        <v>91</v>
      </c>
      <c r="AA369" s="17" t="s">
        <v>91</v>
      </c>
      <c r="AB369" s="17" t="s">
        <v>502</v>
      </c>
      <c r="AC369" s="17" t="s">
        <v>2720</v>
      </c>
      <c r="AD369" s="17">
        <v>0</v>
      </c>
      <c r="AE369" s="17">
        <v>0</v>
      </c>
      <c r="AF369" s="17" t="s">
        <v>91</v>
      </c>
      <c r="AG369" s="17" t="s">
        <v>3356</v>
      </c>
      <c r="AH369" s="17">
        <v>0</v>
      </c>
      <c r="AI369" s="17" t="s">
        <v>853</v>
      </c>
      <c r="AJ369" s="17" t="s">
        <v>854</v>
      </c>
      <c r="AK369" s="17">
        <v>0</v>
      </c>
      <c r="AL369" s="17" t="s">
        <v>160</v>
      </c>
      <c r="AM369" s="17" t="s">
        <v>99</v>
      </c>
      <c r="AN369" s="17" t="s">
        <v>99</v>
      </c>
      <c r="AO369" s="17" t="s">
        <v>99</v>
      </c>
      <c r="AP369" s="17" t="s">
        <v>131</v>
      </c>
      <c r="AQ369" s="17">
        <v>0</v>
      </c>
      <c r="AR369" s="17">
        <v>0</v>
      </c>
      <c r="AS369" s="17">
        <v>0</v>
      </c>
      <c r="AT369" s="17">
        <v>0</v>
      </c>
      <c r="AU369" s="17">
        <v>0</v>
      </c>
      <c r="AV369" s="17" t="s">
        <v>104</v>
      </c>
      <c r="AW369" s="17">
        <v>0</v>
      </c>
      <c r="AX369" s="17" t="s">
        <v>231</v>
      </c>
      <c r="AY369" s="17">
        <v>0</v>
      </c>
      <c r="AZ369" s="17">
        <v>0</v>
      </c>
      <c r="BA369" s="17">
        <v>0</v>
      </c>
      <c r="BB369" s="17">
        <v>0</v>
      </c>
      <c r="BC369" s="17">
        <v>0</v>
      </c>
      <c r="BD369" s="17">
        <v>0</v>
      </c>
      <c r="BE369" s="17">
        <v>0</v>
      </c>
      <c r="BF369" s="17">
        <v>0</v>
      </c>
      <c r="BG369" s="17">
        <v>0</v>
      </c>
      <c r="BH369" s="17">
        <v>0</v>
      </c>
      <c r="BI369" s="17">
        <v>0</v>
      </c>
      <c r="BJ369" s="17">
        <v>0</v>
      </c>
      <c r="BK369" s="17">
        <v>0</v>
      </c>
      <c r="BL369" s="17">
        <v>0</v>
      </c>
      <c r="BM369" s="17">
        <v>0</v>
      </c>
      <c r="BN369" s="17" t="s">
        <v>108</v>
      </c>
      <c r="BO369" s="17" t="s">
        <v>3354</v>
      </c>
      <c r="BP369" s="17">
        <v>0</v>
      </c>
      <c r="BQ369" s="17">
        <v>0</v>
      </c>
      <c r="BR369" s="17">
        <v>0</v>
      </c>
      <c r="BS369" s="17">
        <v>0</v>
      </c>
      <c r="BT369" s="17">
        <v>0</v>
      </c>
      <c r="BU369" s="17">
        <v>0</v>
      </c>
      <c r="BV369" s="17" t="s">
        <v>110</v>
      </c>
      <c r="BW369" s="17" t="s">
        <v>111</v>
      </c>
      <c r="BX369" s="17" t="s">
        <v>3357</v>
      </c>
      <c r="BY369" s="17" t="s">
        <v>111</v>
      </c>
      <c r="BZ369" s="17">
        <v>0</v>
      </c>
      <c r="CA369" s="17">
        <v>0</v>
      </c>
      <c r="CB369" s="17" t="s">
        <v>137</v>
      </c>
      <c r="CC369" s="17" t="s">
        <v>3358</v>
      </c>
      <c r="CD369" s="17" t="s">
        <v>329</v>
      </c>
      <c r="CE369" s="17" t="s">
        <v>116</v>
      </c>
    </row>
    <row r="370" spans="1:83" s="24" customFormat="1" ht="93">
      <c r="A370" s="19" t="s">
        <v>3359</v>
      </c>
      <c r="B370" s="19" t="s">
        <v>3360</v>
      </c>
      <c r="C370" s="19" t="s">
        <v>567</v>
      </c>
      <c r="D370" s="19" t="s">
        <v>567</v>
      </c>
      <c r="E370" s="19" t="s">
        <v>3361</v>
      </c>
      <c r="F370" s="19" t="s">
        <v>159</v>
      </c>
      <c r="G370" s="19" t="s">
        <v>264</v>
      </c>
      <c r="H370" s="19"/>
      <c r="I370" s="19" t="s">
        <v>160</v>
      </c>
      <c r="J370" s="19">
        <v>1</v>
      </c>
      <c r="K370" s="19"/>
      <c r="L370" s="19"/>
      <c r="M370" s="19">
        <v>1</v>
      </c>
      <c r="N370" s="19"/>
      <c r="O370" s="19">
        <v>1</v>
      </c>
      <c r="P370" s="19"/>
      <c r="Q370" s="19">
        <v>1</v>
      </c>
      <c r="R370" s="14" t="s">
        <v>86</v>
      </c>
      <c r="S370" s="19"/>
      <c r="T370" s="19"/>
      <c r="U370" s="19" t="s">
        <v>153</v>
      </c>
      <c r="V370" s="21" t="s">
        <v>738</v>
      </c>
      <c r="W370" s="17" t="s">
        <v>3360</v>
      </c>
      <c r="X370" s="17" t="s">
        <v>1820</v>
      </c>
      <c r="Y370" s="17" t="s">
        <v>89</v>
      </c>
      <c r="Z370" s="17" t="s">
        <v>91</v>
      </c>
      <c r="AA370" s="17" t="s">
        <v>91</v>
      </c>
      <c r="AB370" s="17" t="s">
        <v>159</v>
      </c>
      <c r="AC370" s="17" t="s">
        <v>163</v>
      </c>
      <c r="AD370" s="17">
        <v>0</v>
      </c>
      <c r="AE370" s="17" t="s">
        <v>258</v>
      </c>
      <c r="AF370" s="17" t="s">
        <v>91</v>
      </c>
      <c r="AG370" s="17" t="s">
        <v>1821</v>
      </c>
      <c r="AH370" s="17" t="s">
        <v>1822</v>
      </c>
      <c r="AI370" s="17" t="s">
        <v>757</v>
      </c>
      <c r="AJ370" s="17" t="s">
        <v>3362</v>
      </c>
      <c r="AK370" s="17">
        <v>0</v>
      </c>
      <c r="AL370" s="17">
        <v>0</v>
      </c>
      <c r="AM370" s="17" t="s">
        <v>184</v>
      </c>
      <c r="AN370" s="17" t="s">
        <v>185</v>
      </c>
      <c r="AO370" s="17" t="s">
        <v>185</v>
      </c>
      <c r="AP370" s="17">
        <v>0</v>
      </c>
      <c r="AQ370" s="17">
        <v>0</v>
      </c>
      <c r="AR370" s="17">
        <v>0</v>
      </c>
      <c r="AS370" s="17">
        <v>0</v>
      </c>
      <c r="AT370" s="17" t="s">
        <v>3363</v>
      </c>
      <c r="AU370" s="17">
        <v>0</v>
      </c>
      <c r="AV370" s="17" t="s">
        <v>104</v>
      </c>
      <c r="AW370" s="17">
        <v>0</v>
      </c>
      <c r="AX370" s="17" t="s">
        <v>258</v>
      </c>
      <c r="AY370" s="17">
        <v>0</v>
      </c>
      <c r="AZ370" s="17">
        <v>0</v>
      </c>
      <c r="BA370" s="17">
        <v>0</v>
      </c>
      <c r="BB370" s="17">
        <v>0</v>
      </c>
      <c r="BC370" s="17">
        <v>0</v>
      </c>
      <c r="BD370" s="17">
        <v>0</v>
      </c>
      <c r="BE370" s="17">
        <v>0</v>
      </c>
      <c r="BF370" s="17">
        <v>0</v>
      </c>
      <c r="BG370" s="17">
        <v>0</v>
      </c>
      <c r="BH370" s="17">
        <v>0</v>
      </c>
      <c r="BI370" s="17">
        <v>0</v>
      </c>
      <c r="BJ370" s="17">
        <v>0</v>
      </c>
      <c r="BK370" s="17">
        <v>0</v>
      </c>
      <c r="BL370" s="17">
        <v>0</v>
      </c>
      <c r="BM370" s="17">
        <v>0</v>
      </c>
      <c r="BN370" s="17" t="s">
        <v>108</v>
      </c>
      <c r="BO370" s="17">
        <v>0</v>
      </c>
      <c r="BP370" s="17">
        <v>0</v>
      </c>
      <c r="BQ370" s="17">
        <v>0</v>
      </c>
      <c r="BR370" s="17">
        <v>0</v>
      </c>
      <c r="BS370" s="17">
        <v>0</v>
      </c>
      <c r="BT370" s="17">
        <v>0</v>
      </c>
      <c r="BU370" s="17">
        <v>0</v>
      </c>
      <c r="BV370" s="17" t="s">
        <v>110</v>
      </c>
      <c r="BW370" s="17" t="s">
        <v>111</v>
      </c>
      <c r="BX370" s="17" t="s">
        <v>3364</v>
      </c>
      <c r="BY370" s="17" t="s">
        <v>111</v>
      </c>
      <c r="BZ370" s="17">
        <v>0</v>
      </c>
      <c r="CA370" s="17">
        <v>0</v>
      </c>
      <c r="CB370" s="17" t="s">
        <v>1824</v>
      </c>
      <c r="CC370" s="17" t="s">
        <v>3365</v>
      </c>
      <c r="CD370" s="17" t="s">
        <v>329</v>
      </c>
      <c r="CE370" s="17" t="s">
        <v>116</v>
      </c>
    </row>
    <row r="371" spans="1:83" s="24" customFormat="1" ht="93">
      <c r="A371" s="19" t="s">
        <v>3366</v>
      </c>
      <c r="B371" s="19" t="s">
        <v>3367</v>
      </c>
      <c r="C371" s="19" t="s">
        <v>567</v>
      </c>
      <c r="D371" s="19" t="s">
        <v>567</v>
      </c>
      <c r="E371" s="19" t="s">
        <v>3368</v>
      </c>
      <c r="F371" s="19" t="s">
        <v>142</v>
      </c>
      <c r="G371" s="19" t="s">
        <v>403</v>
      </c>
      <c r="H371" s="19"/>
      <c r="I371" s="19" t="s">
        <v>160</v>
      </c>
      <c r="J371" s="19">
        <v>1</v>
      </c>
      <c r="K371" s="19"/>
      <c r="L371" s="19"/>
      <c r="M371" s="19">
        <v>1</v>
      </c>
      <c r="N371" s="19"/>
      <c r="O371" s="19">
        <v>1</v>
      </c>
      <c r="P371" s="19"/>
      <c r="Q371" s="19">
        <v>4</v>
      </c>
      <c r="R371" s="14" t="s">
        <v>86</v>
      </c>
      <c r="S371" s="19"/>
      <c r="T371" s="19"/>
      <c r="U371" s="19" t="s">
        <v>153</v>
      </c>
      <c r="V371" s="21" t="s">
        <v>755</v>
      </c>
      <c r="W371" s="17" t="s">
        <v>3367</v>
      </c>
      <c r="X371" s="17" t="s">
        <v>3369</v>
      </c>
      <c r="Y371" s="17" t="s">
        <v>89</v>
      </c>
      <c r="Z371" s="17" t="s">
        <v>91</v>
      </c>
      <c r="AA371" s="17" t="s">
        <v>91</v>
      </c>
      <c r="AB371" s="17" t="s">
        <v>222</v>
      </c>
      <c r="AC371" s="17" t="s">
        <v>822</v>
      </c>
      <c r="AD371" s="17">
        <v>0</v>
      </c>
      <c r="AE371" s="17" t="s">
        <v>333</v>
      </c>
      <c r="AF371" s="17" t="s">
        <v>91</v>
      </c>
      <c r="AG371" s="17">
        <v>0</v>
      </c>
      <c r="AH371" s="17">
        <v>0</v>
      </c>
      <c r="AI371" s="17" t="s">
        <v>757</v>
      </c>
      <c r="AJ371" s="17" t="s">
        <v>757</v>
      </c>
      <c r="AK371" s="17">
        <v>0</v>
      </c>
      <c r="AL371" s="17">
        <v>0</v>
      </c>
      <c r="AM371" s="17" t="s">
        <v>99</v>
      </c>
      <c r="AN371" s="17" t="s">
        <v>184</v>
      </c>
      <c r="AO371" s="17" t="s">
        <v>184</v>
      </c>
      <c r="AP371" s="17">
        <v>0</v>
      </c>
      <c r="AQ371" s="17">
        <v>0</v>
      </c>
      <c r="AR371" s="17">
        <v>0</v>
      </c>
      <c r="AS371" s="17">
        <v>0</v>
      </c>
      <c r="AT371" s="17">
        <v>0</v>
      </c>
      <c r="AU371" s="17">
        <v>0</v>
      </c>
      <c r="AV371" s="17">
        <v>0</v>
      </c>
      <c r="AW371" s="17">
        <v>0</v>
      </c>
      <c r="AX371" s="17">
        <v>0</v>
      </c>
      <c r="AY371" s="17">
        <v>0</v>
      </c>
      <c r="AZ371" s="17">
        <v>0</v>
      </c>
      <c r="BA371" s="17">
        <v>0</v>
      </c>
      <c r="BB371" s="17">
        <v>0</v>
      </c>
      <c r="BC371" s="17">
        <v>0</v>
      </c>
      <c r="BD371" s="17">
        <v>0</v>
      </c>
      <c r="BE371" s="17">
        <v>0</v>
      </c>
      <c r="BF371" s="17">
        <v>0</v>
      </c>
      <c r="BG371" s="17">
        <v>0</v>
      </c>
      <c r="BH371" s="17">
        <v>0</v>
      </c>
      <c r="BI371" s="17">
        <v>0</v>
      </c>
      <c r="BJ371" s="17">
        <v>0</v>
      </c>
      <c r="BK371" s="17">
        <v>0</v>
      </c>
      <c r="BL371" s="17">
        <v>0</v>
      </c>
      <c r="BM371" s="17">
        <v>0</v>
      </c>
      <c r="BN371" s="17" t="s">
        <v>108</v>
      </c>
      <c r="BO371" s="17">
        <v>0</v>
      </c>
      <c r="BP371" s="17">
        <v>0</v>
      </c>
      <c r="BQ371" s="17">
        <v>0</v>
      </c>
      <c r="BR371" s="17">
        <v>0</v>
      </c>
      <c r="BS371" s="17">
        <v>0</v>
      </c>
      <c r="BT371" s="17">
        <v>0</v>
      </c>
      <c r="BU371" s="17">
        <v>0</v>
      </c>
      <c r="BV371" s="17" t="s">
        <v>110</v>
      </c>
      <c r="BW371" s="17" t="s">
        <v>111</v>
      </c>
      <c r="BX371" s="17" t="s">
        <v>3364</v>
      </c>
      <c r="BY371" s="17" t="s">
        <v>111</v>
      </c>
      <c r="BZ371" s="17">
        <v>0</v>
      </c>
      <c r="CA371" s="17">
        <v>0</v>
      </c>
      <c r="CB371" s="17" t="s">
        <v>155</v>
      </c>
      <c r="CC371" s="17" t="s">
        <v>3370</v>
      </c>
      <c r="CD371" s="17" t="s">
        <v>329</v>
      </c>
      <c r="CE371" s="17" t="s">
        <v>116</v>
      </c>
    </row>
    <row r="372" spans="1:83" s="24" customFormat="1" ht="93">
      <c r="A372" s="19" t="s">
        <v>3371</v>
      </c>
      <c r="B372" s="19" t="s">
        <v>3372</v>
      </c>
      <c r="C372" s="19" t="s">
        <v>567</v>
      </c>
      <c r="D372" s="19" t="s">
        <v>567</v>
      </c>
      <c r="E372" s="19" t="s">
        <v>3373</v>
      </c>
      <c r="F372" s="19" t="s">
        <v>222</v>
      </c>
      <c r="G372" s="19" t="s">
        <v>403</v>
      </c>
      <c r="H372" s="19"/>
      <c r="I372" s="19" t="s">
        <v>160</v>
      </c>
      <c r="J372" s="19">
        <v>1</v>
      </c>
      <c r="K372" s="19"/>
      <c r="L372" s="19"/>
      <c r="M372" s="19">
        <v>1</v>
      </c>
      <c r="N372" s="19"/>
      <c r="O372" s="19">
        <v>1</v>
      </c>
      <c r="P372" s="19"/>
      <c r="Q372" s="19">
        <v>4</v>
      </c>
      <c r="R372" s="14" t="s">
        <v>86</v>
      </c>
      <c r="S372" s="19"/>
      <c r="T372" s="19"/>
      <c r="U372" s="19" t="s">
        <v>153</v>
      </c>
      <c r="V372" s="21" t="s">
        <v>755</v>
      </c>
      <c r="W372" s="17" t="s">
        <v>3372</v>
      </c>
      <c r="X372" s="17" t="s">
        <v>3374</v>
      </c>
      <c r="Y372" s="17" t="s">
        <v>89</v>
      </c>
      <c r="Z372" s="17" t="s">
        <v>91</v>
      </c>
      <c r="AA372" s="17" t="s">
        <v>91</v>
      </c>
      <c r="AB372" s="17" t="s">
        <v>222</v>
      </c>
      <c r="AC372" s="17">
        <v>0</v>
      </c>
      <c r="AD372" s="17">
        <v>0</v>
      </c>
      <c r="AE372" s="17" t="s">
        <v>333</v>
      </c>
      <c r="AF372" s="17" t="s">
        <v>91</v>
      </c>
      <c r="AG372" s="17">
        <v>0</v>
      </c>
      <c r="AH372" s="17">
        <v>0</v>
      </c>
      <c r="AI372" s="17" t="s">
        <v>757</v>
      </c>
      <c r="AJ372" s="17" t="s">
        <v>3375</v>
      </c>
      <c r="AK372" s="17">
        <v>0</v>
      </c>
      <c r="AL372" s="17">
        <v>0</v>
      </c>
      <c r="AM372" s="17" t="s">
        <v>99</v>
      </c>
      <c r="AN372" s="17" t="s">
        <v>184</v>
      </c>
      <c r="AO372" s="17" t="s">
        <v>184</v>
      </c>
      <c r="AP372" s="17">
        <v>0</v>
      </c>
      <c r="AQ372" s="17">
        <v>0</v>
      </c>
      <c r="AR372" s="17">
        <v>0</v>
      </c>
      <c r="AS372" s="17">
        <v>0</v>
      </c>
      <c r="AT372" s="17">
        <v>0</v>
      </c>
      <c r="AU372" s="17">
        <v>0</v>
      </c>
      <c r="AV372" s="17">
        <v>0</v>
      </c>
      <c r="AW372" s="17">
        <v>0</v>
      </c>
      <c r="AX372" s="17">
        <v>0</v>
      </c>
      <c r="AY372" s="17">
        <v>0</v>
      </c>
      <c r="AZ372" s="17">
        <v>0</v>
      </c>
      <c r="BA372" s="17">
        <v>0</v>
      </c>
      <c r="BB372" s="17">
        <v>0</v>
      </c>
      <c r="BC372" s="17">
        <v>0</v>
      </c>
      <c r="BD372" s="17">
        <v>0</v>
      </c>
      <c r="BE372" s="17">
        <v>0</v>
      </c>
      <c r="BF372" s="17">
        <v>0</v>
      </c>
      <c r="BG372" s="17">
        <v>0</v>
      </c>
      <c r="BH372" s="17">
        <v>0</v>
      </c>
      <c r="BI372" s="17">
        <v>0</v>
      </c>
      <c r="BJ372" s="17">
        <v>0</v>
      </c>
      <c r="BK372" s="17">
        <v>0</v>
      </c>
      <c r="BL372" s="17">
        <v>0</v>
      </c>
      <c r="BM372" s="17">
        <v>0</v>
      </c>
      <c r="BN372" s="17" t="s">
        <v>108</v>
      </c>
      <c r="BO372" s="17">
        <v>0</v>
      </c>
      <c r="BP372" s="17">
        <v>0</v>
      </c>
      <c r="BQ372" s="17">
        <v>0</v>
      </c>
      <c r="BR372" s="17">
        <v>0</v>
      </c>
      <c r="BS372" s="17">
        <v>0</v>
      </c>
      <c r="BT372" s="17">
        <v>0</v>
      </c>
      <c r="BU372" s="17">
        <v>0</v>
      </c>
      <c r="BV372" s="17" t="s">
        <v>110</v>
      </c>
      <c r="BW372" s="17" t="s">
        <v>111</v>
      </c>
      <c r="BX372" s="17" t="s">
        <v>3364</v>
      </c>
      <c r="BY372" s="17" t="s">
        <v>111</v>
      </c>
      <c r="BZ372" s="17">
        <v>0</v>
      </c>
      <c r="CA372" s="17">
        <v>0</v>
      </c>
      <c r="CB372" s="17" t="s">
        <v>2627</v>
      </c>
      <c r="CC372" s="17" t="s">
        <v>3376</v>
      </c>
      <c r="CD372" s="17" t="s">
        <v>115</v>
      </c>
      <c r="CE372" s="17" t="s">
        <v>116</v>
      </c>
    </row>
    <row r="373" spans="1:83" s="24" customFormat="1" ht="93">
      <c r="A373" s="19" t="s">
        <v>3377</v>
      </c>
      <c r="B373" s="19" t="s">
        <v>3378</v>
      </c>
      <c r="C373" s="19" t="s">
        <v>567</v>
      </c>
      <c r="D373" s="19" t="s">
        <v>567</v>
      </c>
      <c r="E373" s="19" t="s">
        <v>752</v>
      </c>
      <c r="F373" s="19" t="s">
        <v>142</v>
      </c>
      <c r="G373" s="19" t="s">
        <v>403</v>
      </c>
      <c r="H373" s="19"/>
      <c r="I373" s="19" t="s">
        <v>160</v>
      </c>
      <c r="J373" s="19">
        <v>1</v>
      </c>
      <c r="K373" s="19"/>
      <c r="L373" s="19"/>
      <c r="M373" s="19">
        <v>1</v>
      </c>
      <c r="N373" s="19"/>
      <c r="O373" s="19">
        <v>1</v>
      </c>
      <c r="P373" s="19"/>
      <c r="Q373" s="19">
        <v>6</v>
      </c>
      <c r="R373" s="14" t="s">
        <v>86</v>
      </c>
      <c r="S373" s="19"/>
      <c r="T373" s="19" t="s">
        <v>753</v>
      </c>
      <c r="U373" s="19" t="s">
        <v>754</v>
      </c>
      <c r="V373" s="21" t="s">
        <v>755</v>
      </c>
      <c r="W373" s="17" t="s">
        <v>3378</v>
      </c>
      <c r="X373" s="17" t="s">
        <v>3379</v>
      </c>
      <c r="Y373" s="17" t="s">
        <v>89</v>
      </c>
      <c r="Z373" s="17" t="s">
        <v>91</v>
      </c>
      <c r="AA373" s="17" t="s">
        <v>91</v>
      </c>
      <c r="AB373" s="17" t="s">
        <v>142</v>
      </c>
      <c r="AC373" s="17" t="s">
        <v>651</v>
      </c>
      <c r="AD373" s="17">
        <v>0</v>
      </c>
      <c r="AE373" s="17" t="s">
        <v>280</v>
      </c>
      <c r="AF373" s="17" t="s">
        <v>91</v>
      </c>
      <c r="AG373" s="17">
        <v>0</v>
      </c>
      <c r="AH373" s="17">
        <v>0</v>
      </c>
      <c r="AI373" s="17" t="s">
        <v>757</v>
      </c>
      <c r="AJ373" s="17" t="s">
        <v>758</v>
      </c>
      <c r="AK373" s="17">
        <v>0</v>
      </c>
      <c r="AL373" s="17">
        <v>0</v>
      </c>
      <c r="AM373" s="17" t="s">
        <v>99</v>
      </c>
      <c r="AN373" s="17" t="s">
        <v>184</v>
      </c>
      <c r="AO373" s="17" t="s">
        <v>184</v>
      </c>
      <c r="AP373" s="17">
        <v>0</v>
      </c>
      <c r="AQ373" s="17">
        <v>0</v>
      </c>
      <c r="AR373" s="17">
        <v>0</v>
      </c>
      <c r="AS373" s="17">
        <v>0</v>
      </c>
      <c r="AT373" s="17">
        <v>0</v>
      </c>
      <c r="AU373" s="17">
        <v>0</v>
      </c>
      <c r="AV373" s="17">
        <v>0</v>
      </c>
      <c r="AW373" s="17">
        <v>0</v>
      </c>
      <c r="AX373" s="17">
        <v>0</v>
      </c>
      <c r="AY373" s="17" t="s">
        <v>753</v>
      </c>
      <c r="AZ373" s="17">
        <v>0</v>
      </c>
      <c r="BA373" s="17">
        <v>0.6</v>
      </c>
      <c r="BB373" s="17" t="s">
        <v>135</v>
      </c>
      <c r="BC373" s="17">
        <v>0</v>
      </c>
      <c r="BD373" s="17">
        <v>0</v>
      </c>
      <c r="BE373" s="17">
        <v>0</v>
      </c>
      <c r="BF373" s="17">
        <v>0</v>
      </c>
      <c r="BG373" s="17">
        <v>0</v>
      </c>
      <c r="BH373" s="17">
        <v>0</v>
      </c>
      <c r="BI373" s="17">
        <v>0</v>
      </c>
      <c r="BJ373" s="17">
        <v>0</v>
      </c>
      <c r="BK373" s="17">
        <v>0</v>
      </c>
      <c r="BL373" s="17">
        <v>0</v>
      </c>
      <c r="BM373" s="17">
        <v>0</v>
      </c>
      <c r="BN373" s="17" t="s">
        <v>108</v>
      </c>
      <c r="BO373" s="17">
        <v>0</v>
      </c>
      <c r="BP373" s="17">
        <v>0</v>
      </c>
      <c r="BQ373" s="17">
        <v>0</v>
      </c>
      <c r="BR373" s="17">
        <v>0</v>
      </c>
      <c r="BS373" s="17">
        <v>0</v>
      </c>
      <c r="BT373" s="17">
        <v>0</v>
      </c>
      <c r="BU373" s="17">
        <v>0</v>
      </c>
      <c r="BV373" s="17" t="s">
        <v>110</v>
      </c>
      <c r="BW373" s="17" t="s">
        <v>111</v>
      </c>
      <c r="BX373" s="17" t="s">
        <v>3380</v>
      </c>
      <c r="BY373" s="17" t="s">
        <v>111</v>
      </c>
      <c r="BZ373" s="17">
        <v>0</v>
      </c>
      <c r="CA373" s="17">
        <v>0</v>
      </c>
      <c r="CB373" s="17" t="s">
        <v>1862</v>
      </c>
      <c r="CC373" s="17" t="s">
        <v>3381</v>
      </c>
      <c r="CD373" s="17" t="s">
        <v>115</v>
      </c>
      <c r="CE373" s="17" t="s">
        <v>116</v>
      </c>
    </row>
    <row r="374" spans="1:83" s="24" customFormat="1" ht="93">
      <c r="A374" s="19" t="s">
        <v>3382</v>
      </c>
      <c r="B374" s="19" t="s">
        <v>3383</v>
      </c>
      <c r="C374" s="19" t="s">
        <v>567</v>
      </c>
      <c r="D374" s="19" t="s">
        <v>567</v>
      </c>
      <c r="E374" s="19" t="s">
        <v>3384</v>
      </c>
      <c r="F374" s="19" t="s">
        <v>142</v>
      </c>
      <c r="G374" s="19" t="s">
        <v>403</v>
      </c>
      <c r="H374" s="19"/>
      <c r="I374" s="19" t="s">
        <v>160</v>
      </c>
      <c r="J374" s="19">
        <v>1</v>
      </c>
      <c r="K374" s="19"/>
      <c r="L374" s="19"/>
      <c r="M374" s="19">
        <v>1</v>
      </c>
      <c r="N374" s="19"/>
      <c r="O374" s="19">
        <v>1</v>
      </c>
      <c r="P374" s="19"/>
      <c r="Q374" s="19">
        <v>30</v>
      </c>
      <c r="R374" s="14" t="s">
        <v>123</v>
      </c>
      <c r="S374" s="19"/>
      <c r="T374" s="19" t="s">
        <v>904</v>
      </c>
      <c r="U374" s="19" t="s">
        <v>153</v>
      </c>
      <c r="V374" s="21" t="s">
        <v>755</v>
      </c>
      <c r="W374" s="17" t="s">
        <v>3383</v>
      </c>
      <c r="X374" s="17" t="s">
        <v>3385</v>
      </c>
      <c r="Y374" s="17" t="s">
        <v>89</v>
      </c>
      <c r="Z374" s="17" t="s">
        <v>91</v>
      </c>
      <c r="AA374" s="17" t="s">
        <v>91</v>
      </c>
      <c r="AB374" s="17" t="s">
        <v>142</v>
      </c>
      <c r="AC374" s="17" t="s">
        <v>822</v>
      </c>
      <c r="AD374" s="17">
        <v>0</v>
      </c>
      <c r="AE374" s="17" t="s">
        <v>907</v>
      </c>
      <c r="AF374" s="17" t="s">
        <v>91</v>
      </c>
      <c r="AG374" s="17">
        <v>0</v>
      </c>
      <c r="AH374" s="17">
        <v>0</v>
      </c>
      <c r="AI374" s="17" t="s">
        <v>838</v>
      </c>
      <c r="AJ374" s="17" t="s">
        <v>3386</v>
      </c>
      <c r="AK374" s="17">
        <v>0</v>
      </c>
      <c r="AL374" s="17">
        <v>0</v>
      </c>
      <c r="AM374" s="17" t="s">
        <v>99</v>
      </c>
      <c r="AN374" s="17" t="s">
        <v>184</v>
      </c>
      <c r="AO374" s="17" t="s">
        <v>184</v>
      </c>
      <c r="AP374" s="17">
        <v>0</v>
      </c>
      <c r="AQ374" s="17" t="s">
        <v>825</v>
      </c>
      <c r="AR374" s="17">
        <v>0</v>
      </c>
      <c r="AS374" s="17">
        <v>0</v>
      </c>
      <c r="AT374" s="17">
        <v>0</v>
      </c>
      <c r="AU374" s="17">
        <v>0</v>
      </c>
      <c r="AV374" s="17">
        <v>0</v>
      </c>
      <c r="AW374" s="17">
        <v>0</v>
      </c>
      <c r="AX374" s="17">
        <v>0</v>
      </c>
      <c r="AY374" s="17" t="s">
        <v>904</v>
      </c>
      <c r="AZ374" s="17">
        <v>0</v>
      </c>
      <c r="BA374" s="17" t="s">
        <v>1185</v>
      </c>
      <c r="BB374" s="17" t="s">
        <v>135</v>
      </c>
      <c r="BC374" s="17">
        <v>0</v>
      </c>
      <c r="BD374" s="17">
        <v>0</v>
      </c>
      <c r="BE374" s="17">
        <v>0</v>
      </c>
      <c r="BF374" s="17">
        <v>0</v>
      </c>
      <c r="BG374" s="17">
        <v>0</v>
      </c>
      <c r="BH374" s="17">
        <v>0</v>
      </c>
      <c r="BI374" s="17">
        <v>0</v>
      </c>
      <c r="BJ374" s="17">
        <v>0</v>
      </c>
      <c r="BK374" s="17">
        <v>0</v>
      </c>
      <c r="BL374" s="17">
        <v>0</v>
      </c>
      <c r="BM374" s="17">
        <v>0</v>
      </c>
      <c r="BN374" s="17" t="s">
        <v>108</v>
      </c>
      <c r="BO374" s="17">
        <v>0</v>
      </c>
      <c r="BP374" s="17">
        <v>0</v>
      </c>
      <c r="BQ374" s="17">
        <v>0</v>
      </c>
      <c r="BR374" s="17">
        <v>0</v>
      </c>
      <c r="BS374" s="17">
        <v>0</v>
      </c>
      <c r="BT374" s="17">
        <v>0</v>
      </c>
      <c r="BU374" s="17">
        <v>0</v>
      </c>
      <c r="BV374" s="17" t="s">
        <v>110</v>
      </c>
      <c r="BW374" s="17" t="s">
        <v>111</v>
      </c>
      <c r="BX374" s="17" t="s">
        <v>3380</v>
      </c>
      <c r="BY374" s="17" t="s">
        <v>111</v>
      </c>
      <c r="BZ374" s="17">
        <v>0</v>
      </c>
      <c r="CA374" s="17">
        <v>0</v>
      </c>
      <c r="CB374" s="17" t="s">
        <v>2226</v>
      </c>
      <c r="CC374" s="17" t="s">
        <v>3387</v>
      </c>
      <c r="CD374" s="17" t="s">
        <v>115</v>
      </c>
      <c r="CE374" s="17" t="s">
        <v>116</v>
      </c>
    </row>
    <row r="375" spans="1:83" s="24" customFormat="1" ht="93">
      <c r="A375" s="19" t="s">
        <v>3388</v>
      </c>
      <c r="B375" s="19" t="s">
        <v>3389</v>
      </c>
      <c r="C375" s="19" t="s">
        <v>352</v>
      </c>
      <c r="D375" s="19" t="s">
        <v>3390</v>
      </c>
      <c r="E375" s="19"/>
      <c r="F375" s="19" t="s">
        <v>302</v>
      </c>
      <c r="G375" s="19" t="s">
        <v>264</v>
      </c>
      <c r="H375" s="19"/>
      <c r="I375" s="19" t="s">
        <v>85</v>
      </c>
      <c r="J375" s="19">
        <v>3</v>
      </c>
      <c r="K375" s="19"/>
      <c r="L375" s="19"/>
      <c r="M375" s="19">
        <v>3</v>
      </c>
      <c r="N375" s="19"/>
      <c r="O375" s="19">
        <v>3</v>
      </c>
      <c r="P375" s="19"/>
      <c r="Q375" s="19">
        <v>70</v>
      </c>
      <c r="R375" s="14" t="s">
        <v>123</v>
      </c>
      <c r="S375" s="19"/>
      <c r="T375" s="19"/>
      <c r="U375" s="19"/>
      <c r="V375" s="21" t="s">
        <v>610</v>
      </c>
      <c r="W375" s="17" t="s">
        <v>3389</v>
      </c>
      <c r="X375" s="17" t="s">
        <v>3391</v>
      </c>
      <c r="Y375" s="17" t="s">
        <v>89</v>
      </c>
      <c r="Z375" s="17" t="s">
        <v>91</v>
      </c>
      <c r="AA375" s="17" t="s">
        <v>91</v>
      </c>
      <c r="AB375" s="17" t="s">
        <v>302</v>
      </c>
      <c r="AC375" s="17">
        <v>0</v>
      </c>
      <c r="AD375" s="17">
        <v>0</v>
      </c>
      <c r="AE375" s="17" t="s">
        <v>1939</v>
      </c>
      <c r="AF375" s="17" t="s">
        <v>91</v>
      </c>
      <c r="AG375" s="17" t="s">
        <v>3392</v>
      </c>
      <c r="AH375" s="17">
        <v>0</v>
      </c>
      <c r="AI375" s="17" t="s">
        <v>3393</v>
      </c>
      <c r="AJ375" s="17" t="s">
        <v>3393</v>
      </c>
      <c r="AK375" s="17">
        <v>0</v>
      </c>
      <c r="AL375" s="17" t="s">
        <v>85</v>
      </c>
      <c r="AM375" s="17" t="s">
        <v>99</v>
      </c>
      <c r="AN375" s="17" t="s">
        <v>99</v>
      </c>
      <c r="AO375" s="17" t="s">
        <v>99</v>
      </c>
      <c r="AP375" s="17">
        <v>0</v>
      </c>
      <c r="AQ375" s="17">
        <v>0</v>
      </c>
      <c r="AR375" s="17">
        <v>0</v>
      </c>
      <c r="AS375" s="17">
        <v>0</v>
      </c>
      <c r="AT375" s="17">
        <v>0</v>
      </c>
      <c r="AU375" s="17">
        <v>0</v>
      </c>
      <c r="AV375" s="17">
        <v>0</v>
      </c>
      <c r="AW375" s="17">
        <v>0</v>
      </c>
      <c r="AX375" s="17">
        <v>0</v>
      </c>
      <c r="AY375" s="17">
        <v>0</v>
      </c>
      <c r="AZ375" s="17">
        <v>0</v>
      </c>
      <c r="BA375" s="17">
        <v>0</v>
      </c>
      <c r="BB375" s="17">
        <v>0</v>
      </c>
      <c r="BC375" s="17">
        <v>0</v>
      </c>
      <c r="BD375" s="17">
        <v>0</v>
      </c>
      <c r="BE375" s="17">
        <v>0</v>
      </c>
      <c r="BF375" s="17">
        <v>0</v>
      </c>
      <c r="BG375" s="17">
        <v>0</v>
      </c>
      <c r="BH375" s="17">
        <v>0</v>
      </c>
      <c r="BI375" s="17">
        <v>0</v>
      </c>
      <c r="BJ375" s="17">
        <v>0</v>
      </c>
      <c r="BK375" s="17">
        <v>0</v>
      </c>
      <c r="BL375" s="17">
        <v>0</v>
      </c>
      <c r="BM375" s="17">
        <v>0</v>
      </c>
      <c r="BN375" s="17" t="s">
        <v>108</v>
      </c>
      <c r="BO375" s="17">
        <v>0</v>
      </c>
      <c r="BP375" s="17">
        <v>0</v>
      </c>
      <c r="BQ375" s="17">
        <v>0</v>
      </c>
      <c r="BR375" s="17">
        <v>0</v>
      </c>
      <c r="BS375" s="17">
        <v>0</v>
      </c>
      <c r="BT375" s="17">
        <v>0</v>
      </c>
      <c r="BU375" s="17">
        <v>0</v>
      </c>
      <c r="BV375" s="17" t="s">
        <v>110</v>
      </c>
      <c r="BW375" s="17" t="s">
        <v>111</v>
      </c>
      <c r="BX375" s="17" t="s">
        <v>3394</v>
      </c>
      <c r="BY375" s="17" t="s">
        <v>111</v>
      </c>
      <c r="BZ375" s="17">
        <v>0</v>
      </c>
      <c r="CA375" s="17">
        <v>0</v>
      </c>
      <c r="CB375" s="17" t="s">
        <v>236</v>
      </c>
      <c r="CC375" s="17" t="s">
        <v>3395</v>
      </c>
      <c r="CD375" s="17" t="s">
        <v>329</v>
      </c>
      <c r="CE375" s="17" t="s">
        <v>116</v>
      </c>
    </row>
    <row r="376" spans="1:83" s="24" customFormat="1" ht="93">
      <c r="A376" s="19" t="s">
        <v>3396</v>
      </c>
      <c r="B376" s="19" t="s">
        <v>3397</v>
      </c>
      <c r="C376" s="19" t="s">
        <v>567</v>
      </c>
      <c r="D376" s="19" t="s">
        <v>567</v>
      </c>
      <c r="E376" s="19" t="s">
        <v>790</v>
      </c>
      <c r="F376" s="19" t="s">
        <v>302</v>
      </c>
      <c r="G376" s="19" t="s">
        <v>264</v>
      </c>
      <c r="H376" s="19"/>
      <c r="I376" s="19" t="s">
        <v>160</v>
      </c>
      <c r="J376" s="19">
        <v>1</v>
      </c>
      <c r="K376" s="19"/>
      <c r="L376" s="19"/>
      <c r="M376" s="19">
        <v>1</v>
      </c>
      <c r="N376" s="19"/>
      <c r="O376" s="19">
        <v>1</v>
      </c>
      <c r="P376" s="19"/>
      <c r="Q376" s="19"/>
      <c r="R376" s="14" t="s">
        <v>86</v>
      </c>
      <c r="S376" s="19"/>
      <c r="T376" s="19" t="s">
        <v>3398</v>
      </c>
      <c r="U376" s="19"/>
      <c r="V376" s="21" t="s">
        <v>755</v>
      </c>
      <c r="W376" s="17" t="s">
        <v>3397</v>
      </c>
      <c r="X376" s="17" t="s">
        <v>3399</v>
      </c>
      <c r="Y376" s="17" t="s">
        <v>89</v>
      </c>
      <c r="Z376" s="17" t="s">
        <v>91</v>
      </c>
      <c r="AA376" s="17" t="s">
        <v>91</v>
      </c>
      <c r="AB376" s="17" t="s">
        <v>302</v>
      </c>
      <c r="AC376" s="17" t="s">
        <v>211</v>
      </c>
      <c r="AD376" s="17">
        <v>0</v>
      </c>
      <c r="AE376" s="17">
        <v>0</v>
      </c>
      <c r="AF376" s="17" t="s">
        <v>91</v>
      </c>
      <c r="AG376" s="17" t="s">
        <v>406</v>
      </c>
      <c r="AH376" s="17">
        <v>0</v>
      </c>
      <c r="AI376" s="17" t="s">
        <v>998</v>
      </c>
      <c r="AJ376" s="17">
        <v>0</v>
      </c>
      <c r="AK376" s="17">
        <v>0</v>
      </c>
      <c r="AL376" s="17">
        <v>0</v>
      </c>
      <c r="AM376" s="17" t="s">
        <v>99</v>
      </c>
      <c r="AN376" s="17" t="s">
        <v>184</v>
      </c>
      <c r="AO376" s="17" t="s">
        <v>185</v>
      </c>
      <c r="AP376" s="17" t="s">
        <v>131</v>
      </c>
      <c r="AQ376" s="17">
        <v>0</v>
      </c>
      <c r="AR376" s="17">
        <v>0</v>
      </c>
      <c r="AS376" s="17">
        <v>0</v>
      </c>
      <c r="AT376" s="17">
        <v>0</v>
      </c>
      <c r="AU376" s="17">
        <v>0</v>
      </c>
      <c r="AV376" s="17" t="s">
        <v>104</v>
      </c>
      <c r="AW376" s="17">
        <v>0</v>
      </c>
      <c r="AX376" s="17" t="s">
        <v>231</v>
      </c>
      <c r="AY376" s="17">
        <v>0</v>
      </c>
      <c r="AZ376" s="17">
        <v>0</v>
      </c>
      <c r="BA376" s="17">
        <v>0</v>
      </c>
      <c r="BB376" s="17">
        <v>0</v>
      </c>
      <c r="BC376" s="17">
        <v>0</v>
      </c>
      <c r="BD376" s="17">
        <v>0</v>
      </c>
      <c r="BE376" s="17">
        <v>0</v>
      </c>
      <c r="BF376" s="17">
        <v>0</v>
      </c>
      <c r="BG376" s="17">
        <v>0</v>
      </c>
      <c r="BH376" s="17">
        <v>0</v>
      </c>
      <c r="BI376" s="17">
        <v>0</v>
      </c>
      <c r="BJ376" s="17">
        <v>0</v>
      </c>
      <c r="BK376" s="17">
        <v>0</v>
      </c>
      <c r="BL376" s="17">
        <v>0</v>
      </c>
      <c r="BM376" s="17">
        <v>0</v>
      </c>
      <c r="BN376" s="17">
        <v>0</v>
      </c>
      <c r="BO376" s="17">
        <v>0</v>
      </c>
      <c r="BP376" s="17">
        <v>0</v>
      </c>
      <c r="BQ376" s="17">
        <v>0</v>
      </c>
      <c r="BR376" s="17">
        <v>0</v>
      </c>
      <c r="BS376" s="17">
        <v>0</v>
      </c>
      <c r="BT376" s="17">
        <v>0</v>
      </c>
      <c r="BU376" s="17">
        <v>0</v>
      </c>
      <c r="BV376" s="17" t="s">
        <v>110</v>
      </c>
      <c r="BW376" s="17" t="s">
        <v>111</v>
      </c>
      <c r="BX376" s="17" t="s">
        <v>3394</v>
      </c>
      <c r="BY376" s="17" t="s">
        <v>111</v>
      </c>
      <c r="BZ376" s="17">
        <v>0</v>
      </c>
      <c r="CA376" s="17">
        <v>0</v>
      </c>
      <c r="CB376" s="17" t="s">
        <v>1722</v>
      </c>
      <c r="CC376" s="17" t="s">
        <v>3400</v>
      </c>
      <c r="CD376" s="17" t="s">
        <v>329</v>
      </c>
      <c r="CE376" s="17" t="s">
        <v>116</v>
      </c>
    </row>
    <row r="377" spans="1:83" s="24" customFormat="1" ht="93">
      <c r="A377" s="22" t="s">
        <v>3401</v>
      </c>
      <c r="B377" s="22" t="s">
        <v>3402</v>
      </c>
      <c r="C377" s="22" t="s">
        <v>692</v>
      </c>
      <c r="D377" s="22" t="s">
        <v>692</v>
      </c>
      <c r="E377" s="22" t="s">
        <v>2307</v>
      </c>
      <c r="F377" s="22" t="s">
        <v>222</v>
      </c>
      <c r="G377" s="22" t="s">
        <v>403</v>
      </c>
      <c r="H377" s="22" t="s">
        <v>2308</v>
      </c>
      <c r="I377" s="22" t="s">
        <v>160</v>
      </c>
      <c r="J377" s="23">
        <v>1</v>
      </c>
      <c r="K377" s="22"/>
      <c r="L377" s="22"/>
      <c r="M377" s="22"/>
      <c r="N377" s="22"/>
      <c r="O377" s="22"/>
      <c r="P377" s="22">
        <v>1</v>
      </c>
      <c r="Q377" s="22">
        <v>16</v>
      </c>
      <c r="R377" s="22" t="s">
        <v>86</v>
      </c>
      <c r="S377" s="22"/>
      <c r="T377" s="22" t="s">
        <v>3403</v>
      </c>
      <c r="U377" s="22" t="s">
        <v>3404</v>
      </c>
      <c r="V377" s="25"/>
      <c r="W377" s="17" t="s">
        <v>3402</v>
      </c>
      <c r="X377" s="17" t="s">
        <v>3405</v>
      </c>
      <c r="Y377" s="17" t="s">
        <v>89</v>
      </c>
      <c r="Z377" s="17" t="s">
        <v>90</v>
      </c>
      <c r="AA377" s="17" t="s">
        <v>91</v>
      </c>
      <c r="AB377" s="17" t="s">
        <v>222</v>
      </c>
      <c r="AC377" s="17" t="s">
        <v>3406</v>
      </c>
      <c r="AD377" s="17">
        <v>0</v>
      </c>
      <c r="AE377" s="17" t="s">
        <v>3235</v>
      </c>
      <c r="AF377" s="17" t="s">
        <v>90</v>
      </c>
      <c r="AG377" s="17">
        <v>0</v>
      </c>
      <c r="AH377" s="17" t="s">
        <v>3407</v>
      </c>
      <c r="AI377" s="17" t="s">
        <v>2450</v>
      </c>
      <c r="AJ377" s="17" t="s">
        <v>2450</v>
      </c>
      <c r="AK377" s="17">
        <v>0</v>
      </c>
      <c r="AL377" s="17" t="s">
        <v>160</v>
      </c>
      <c r="AM377" s="17" t="s">
        <v>99</v>
      </c>
      <c r="AN377" s="17" t="s">
        <v>99</v>
      </c>
      <c r="AO377" s="17" t="s">
        <v>99</v>
      </c>
      <c r="AP377" s="17" t="s">
        <v>100</v>
      </c>
      <c r="AQ377" s="17" t="s">
        <v>132</v>
      </c>
      <c r="AR377" s="17">
        <v>0</v>
      </c>
      <c r="AS377" s="17" t="s">
        <v>132</v>
      </c>
      <c r="AT377" s="17">
        <v>0</v>
      </c>
      <c r="AU377" s="17" t="s">
        <v>3407</v>
      </c>
      <c r="AV377" s="17" t="s">
        <v>190</v>
      </c>
      <c r="AW377" s="17" t="s">
        <v>91</v>
      </c>
      <c r="AX377" s="17" t="s">
        <v>231</v>
      </c>
      <c r="AY377" s="17" t="s">
        <v>3403</v>
      </c>
      <c r="AZ377" s="17" t="s">
        <v>3404</v>
      </c>
      <c r="BA377" s="17" t="s">
        <v>107</v>
      </c>
      <c r="BB377" s="17" t="s">
        <v>107</v>
      </c>
      <c r="BC377" s="17" t="s">
        <v>107</v>
      </c>
      <c r="BD377" s="17" t="s">
        <v>107</v>
      </c>
      <c r="BE377" s="17" t="s">
        <v>107</v>
      </c>
      <c r="BF377" s="17" t="s">
        <v>107</v>
      </c>
      <c r="BG377" s="17" t="s">
        <v>107</v>
      </c>
      <c r="BH377" s="17" t="s">
        <v>107</v>
      </c>
      <c r="BI377" s="17" t="s">
        <v>107</v>
      </c>
      <c r="BJ377" s="17" t="s">
        <v>107</v>
      </c>
      <c r="BK377" s="17" t="s">
        <v>86</v>
      </c>
      <c r="BL377" s="17">
        <v>0</v>
      </c>
      <c r="BM377" s="17" t="s">
        <v>91</v>
      </c>
      <c r="BN377" s="17" t="s">
        <v>108</v>
      </c>
      <c r="BO377" s="17" t="s">
        <v>2308</v>
      </c>
      <c r="BP377" s="17" t="s">
        <v>2904</v>
      </c>
      <c r="BQ377" s="17">
        <v>0</v>
      </c>
      <c r="BR377" s="17">
        <v>0</v>
      </c>
      <c r="BS377" s="17">
        <v>0</v>
      </c>
      <c r="BT377" s="17">
        <v>0</v>
      </c>
      <c r="BU377" s="17">
        <v>0</v>
      </c>
      <c r="BV377" s="17" t="s">
        <v>110</v>
      </c>
      <c r="BW377" s="17" t="s">
        <v>111</v>
      </c>
      <c r="BX377" s="17" t="s">
        <v>3408</v>
      </c>
      <c r="BY377" s="17" t="s">
        <v>111</v>
      </c>
      <c r="BZ377" s="17">
        <v>0</v>
      </c>
      <c r="CA377" s="17">
        <v>0</v>
      </c>
      <c r="CB377" s="17" t="s">
        <v>2505</v>
      </c>
      <c r="CC377" s="17" t="s">
        <v>3409</v>
      </c>
      <c r="CD377" s="17" t="s">
        <v>115</v>
      </c>
      <c r="CE377" s="17" t="s">
        <v>116</v>
      </c>
    </row>
    <row r="378" spans="1:83" s="24" customFormat="1" ht="93">
      <c r="A378" s="22" t="s">
        <v>3410</v>
      </c>
      <c r="B378" s="22" t="s">
        <v>3411</v>
      </c>
      <c r="C378" s="22" t="s">
        <v>692</v>
      </c>
      <c r="D378" s="22" t="s">
        <v>692</v>
      </c>
      <c r="E378" s="22" t="s">
        <v>3412</v>
      </c>
      <c r="F378" s="22" t="s">
        <v>142</v>
      </c>
      <c r="G378" s="22" t="s">
        <v>403</v>
      </c>
      <c r="H378" s="22" t="s">
        <v>3413</v>
      </c>
      <c r="I378" s="22" t="s">
        <v>304</v>
      </c>
      <c r="J378" s="23">
        <v>25</v>
      </c>
      <c r="K378" s="22">
        <v>5</v>
      </c>
      <c r="L378" s="22">
        <v>15</v>
      </c>
      <c r="M378" s="22"/>
      <c r="N378" s="22">
        <v>5</v>
      </c>
      <c r="O378" s="22"/>
      <c r="P378" s="22">
        <v>2</v>
      </c>
      <c r="Q378" s="22">
        <v>700</v>
      </c>
      <c r="R378" s="22" t="s">
        <v>123</v>
      </c>
      <c r="S378" s="22"/>
      <c r="T378" s="22" t="s">
        <v>3414</v>
      </c>
      <c r="U378" s="22" t="s">
        <v>2410</v>
      </c>
      <c r="V378" s="25"/>
      <c r="W378" s="17" t="s">
        <v>3411</v>
      </c>
      <c r="X378" s="17" t="s">
        <v>3415</v>
      </c>
      <c r="Y378" s="17" t="s">
        <v>89</v>
      </c>
      <c r="Z378" s="17" t="s">
        <v>91</v>
      </c>
      <c r="AA378" s="17" t="s">
        <v>91</v>
      </c>
      <c r="AB378" s="17" t="s">
        <v>142</v>
      </c>
      <c r="AC378" s="17" t="s">
        <v>3416</v>
      </c>
      <c r="AD378" s="17" t="s">
        <v>713</v>
      </c>
      <c r="AE378" s="17" t="s">
        <v>3417</v>
      </c>
      <c r="AF378" s="17" t="s">
        <v>91</v>
      </c>
      <c r="AG378" s="17" t="s">
        <v>2343</v>
      </c>
      <c r="AH378" s="17" t="s">
        <v>3418</v>
      </c>
      <c r="AI378" s="17" t="s">
        <v>3419</v>
      </c>
      <c r="AJ378" s="17">
        <v>0</v>
      </c>
      <c r="AK378" s="17">
        <v>0</v>
      </c>
      <c r="AL378" s="17" t="s">
        <v>85</v>
      </c>
      <c r="AM378" s="17" t="s">
        <v>99</v>
      </c>
      <c r="AN378" s="17" t="s">
        <v>99</v>
      </c>
      <c r="AO378" s="17" t="s">
        <v>99</v>
      </c>
      <c r="AP378" s="17" t="s">
        <v>131</v>
      </c>
      <c r="AQ378" s="17" t="s">
        <v>132</v>
      </c>
      <c r="AR378" s="17">
        <v>0</v>
      </c>
      <c r="AS378" s="17">
        <v>0</v>
      </c>
      <c r="AT378" s="17">
        <v>0</v>
      </c>
      <c r="AU378" s="17" t="s">
        <v>3418</v>
      </c>
      <c r="AV378" s="17" t="s">
        <v>104</v>
      </c>
      <c r="AW378" s="17" t="s">
        <v>90</v>
      </c>
      <c r="AX378" s="17" t="s">
        <v>231</v>
      </c>
      <c r="AY378" s="17" t="s">
        <v>3414</v>
      </c>
      <c r="AZ378" s="17" t="s">
        <v>2410</v>
      </c>
      <c r="BA378" s="17" t="s">
        <v>705</v>
      </c>
      <c r="BB378" s="17" t="s">
        <v>244</v>
      </c>
      <c r="BC378" s="17" t="s">
        <v>135</v>
      </c>
      <c r="BD378" s="17" t="s">
        <v>107</v>
      </c>
      <c r="BE378" s="17" t="s">
        <v>107</v>
      </c>
      <c r="BF378" s="17" t="s">
        <v>107</v>
      </c>
      <c r="BG378" s="17" t="s">
        <v>107</v>
      </c>
      <c r="BH378" s="17" t="s">
        <v>107</v>
      </c>
      <c r="BI378" s="17" t="s">
        <v>107</v>
      </c>
      <c r="BJ378" s="17" t="s">
        <v>107</v>
      </c>
      <c r="BK378" s="17" t="s">
        <v>123</v>
      </c>
      <c r="BL378" s="17">
        <v>0</v>
      </c>
      <c r="BM378" s="17" t="s">
        <v>91</v>
      </c>
      <c r="BN378" s="17" t="s">
        <v>108</v>
      </c>
      <c r="BO378" s="17">
        <v>0</v>
      </c>
      <c r="BP378" s="17" t="s">
        <v>2319</v>
      </c>
      <c r="BQ378" s="17">
        <v>0</v>
      </c>
      <c r="BR378" s="17">
        <v>0</v>
      </c>
      <c r="BS378" s="17">
        <v>0</v>
      </c>
      <c r="BT378" s="17">
        <v>0</v>
      </c>
      <c r="BU378" s="17">
        <v>0</v>
      </c>
      <c r="BV378" s="17" t="s">
        <v>110</v>
      </c>
      <c r="BW378" s="17" t="s">
        <v>111</v>
      </c>
      <c r="BX378" s="17" t="s">
        <v>3408</v>
      </c>
      <c r="BY378" s="17" t="s">
        <v>111</v>
      </c>
      <c r="BZ378" s="17">
        <v>0</v>
      </c>
      <c r="CA378" s="17">
        <v>0</v>
      </c>
      <c r="CB378" s="17" t="s">
        <v>3134</v>
      </c>
      <c r="CC378" s="17" t="s">
        <v>3420</v>
      </c>
      <c r="CD378" s="17" t="s">
        <v>115</v>
      </c>
      <c r="CE378" s="17" t="s">
        <v>116</v>
      </c>
    </row>
    <row r="379" spans="1:83" s="24" customFormat="1" ht="93">
      <c r="A379" s="22" t="s">
        <v>3421</v>
      </c>
      <c r="B379" s="22" t="s">
        <v>3422</v>
      </c>
      <c r="C379" s="22" t="s">
        <v>692</v>
      </c>
      <c r="D379" s="22" t="s">
        <v>692</v>
      </c>
      <c r="E379" s="22" t="s">
        <v>3412</v>
      </c>
      <c r="F379" s="22" t="s">
        <v>302</v>
      </c>
      <c r="G379" s="22" t="s">
        <v>264</v>
      </c>
      <c r="H379" s="22" t="s">
        <v>3413</v>
      </c>
      <c r="I379" s="22" t="s">
        <v>85</v>
      </c>
      <c r="J379" s="23">
        <v>5</v>
      </c>
      <c r="K379" s="22"/>
      <c r="L379" s="22">
        <v>2</v>
      </c>
      <c r="M379" s="22">
        <v>3</v>
      </c>
      <c r="N379" s="22"/>
      <c r="O379" s="22"/>
      <c r="P379" s="22">
        <v>0.5</v>
      </c>
      <c r="Q379" s="22">
        <v>8</v>
      </c>
      <c r="R379" s="22" t="s">
        <v>123</v>
      </c>
      <c r="S379" s="22"/>
      <c r="T379" s="22" t="s">
        <v>3414</v>
      </c>
      <c r="U379" s="22" t="s">
        <v>3423</v>
      </c>
      <c r="V379" s="25"/>
      <c r="W379" s="17" t="s">
        <v>3422</v>
      </c>
      <c r="X379" s="17" t="s">
        <v>3424</v>
      </c>
      <c r="Y379" s="17" t="s">
        <v>89</v>
      </c>
      <c r="Z379" s="17" t="s">
        <v>91</v>
      </c>
      <c r="AA379" s="17" t="s">
        <v>91</v>
      </c>
      <c r="AB379" s="17" t="s">
        <v>83</v>
      </c>
      <c r="AC379" s="17" t="s">
        <v>3425</v>
      </c>
      <c r="AD379" s="17" t="s">
        <v>3426</v>
      </c>
      <c r="AE379" s="17" t="s">
        <v>1899</v>
      </c>
      <c r="AF379" s="17" t="s">
        <v>91</v>
      </c>
      <c r="AG379" s="17" t="s">
        <v>1139</v>
      </c>
      <c r="AH379" s="17" t="s">
        <v>3427</v>
      </c>
      <c r="AI379" s="17" t="s">
        <v>3419</v>
      </c>
      <c r="AJ379" s="17">
        <v>0</v>
      </c>
      <c r="AK379" s="17">
        <v>0</v>
      </c>
      <c r="AL379" s="17" t="s">
        <v>85</v>
      </c>
      <c r="AM379" s="17" t="s">
        <v>99</v>
      </c>
      <c r="AN379" s="17" t="s">
        <v>184</v>
      </c>
      <c r="AO379" s="17" t="s">
        <v>185</v>
      </c>
      <c r="AP379" s="17" t="s">
        <v>131</v>
      </c>
      <c r="AQ379" s="17" t="s">
        <v>1874</v>
      </c>
      <c r="AR379" s="17">
        <v>0</v>
      </c>
      <c r="AS379" s="17">
        <v>0</v>
      </c>
      <c r="AT379" s="17">
        <v>0</v>
      </c>
      <c r="AU379" s="17" t="s">
        <v>3428</v>
      </c>
      <c r="AV379" s="17" t="s">
        <v>190</v>
      </c>
      <c r="AW379" s="17" t="s">
        <v>90</v>
      </c>
      <c r="AX379" s="17" t="s">
        <v>258</v>
      </c>
      <c r="AY379" s="17" t="s">
        <v>3414</v>
      </c>
      <c r="AZ379" s="17" t="s">
        <v>3423</v>
      </c>
      <c r="BA379" s="17" t="s">
        <v>3429</v>
      </c>
      <c r="BB379" s="17" t="s">
        <v>244</v>
      </c>
      <c r="BC379" s="17" t="s">
        <v>107</v>
      </c>
      <c r="BD379" s="17" t="s">
        <v>107</v>
      </c>
      <c r="BE379" s="17" t="s">
        <v>107</v>
      </c>
      <c r="BF379" s="17" t="s">
        <v>244</v>
      </c>
      <c r="BG379" s="17" t="s">
        <v>135</v>
      </c>
      <c r="BH379" s="17" t="s">
        <v>191</v>
      </c>
      <c r="BI379" s="17" t="s">
        <v>135</v>
      </c>
      <c r="BJ379" s="17" t="s">
        <v>106</v>
      </c>
      <c r="BK379" s="17" t="s">
        <v>123</v>
      </c>
      <c r="BL379" s="17">
        <v>0</v>
      </c>
      <c r="BM379" s="17" t="s">
        <v>91</v>
      </c>
      <c r="BN379" s="17" t="s">
        <v>108</v>
      </c>
      <c r="BO379" s="17">
        <v>0</v>
      </c>
      <c r="BP379" s="17">
        <v>0</v>
      </c>
      <c r="BQ379" s="17">
        <v>0</v>
      </c>
      <c r="BR379" s="17">
        <v>0</v>
      </c>
      <c r="BS379" s="17">
        <v>0</v>
      </c>
      <c r="BT379" s="17">
        <v>0</v>
      </c>
      <c r="BU379" s="17">
        <v>0</v>
      </c>
      <c r="BV379" s="17" t="s">
        <v>110</v>
      </c>
      <c r="BW379" s="17" t="s">
        <v>111</v>
      </c>
      <c r="BX379" s="17" t="s">
        <v>3430</v>
      </c>
      <c r="BY379" s="17" t="s">
        <v>111</v>
      </c>
      <c r="BZ379" s="17">
        <v>0</v>
      </c>
      <c r="CA379" s="17">
        <v>0</v>
      </c>
      <c r="CB379" s="17" t="s">
        <v>1911</v>
      </c>
      <c r="CC379" s="17" t="s">
        <v>3431</v>
      </c>
      <c r="CD379" s="17" t="s">
        <v>115</v>
      </c>
      <c r="CE379" s="17" t="s">
        <v>116</v>
      </c>
    </row>
    <row r="380" spans="1:83" s="24" customFormat="1" ht="93">
      <c r="A380" s="19" t="s">
        <v>3432</v>
      </c>
      <c r="B380" s="19" t="s">
        <v>3433</v>
      </c>
      <c r="C380" s="19" t="s">
        <v>567</v>
      </c>
      <c r="D380" s="19" t="s">
        <v>567</v>
      </c>
      <c r="E380" s="19" t="s">
        <v>778</v>
      </c>
      <c r="F380" s="19" t="s">
        <v>142</v>
      </c>
      <c r="G380" s="19" t="s">
        <v>403</v>
      </c>
      <c r="H380" s="19"/>
      <c r="I380" s="19" t="s">
        <v>85</v>
      </c>
      <c r="J380" s="19">
        <v>3</v>
      </c>
      <c r="K380" s="19"/>
      <c r="L380" s="19"/>
      <c r="M380" s="19">
        <v>3</v>
      </c>
      <c r="N380" s="19"/>
      <c r="O380" s="19">
        <v>3</v>
      </c>
      <c r="P380" s="19"/>
      <c r="Q380" s="19">
        <v>100</v>
      </c>
      <c r="R380" s="14" t="s">
        <v>123</v>
      </c>
      <c r="S380" s="19"/>
      <c r="T380" s="19"/>
      <c r="U380" s="19"/>
      <c r="V380" s="21" t="s">
        <v>610</v>
      </c>
      <c r="W380" s="17" t="s">
        <v>3433</v>
      </c>
      <c r="X380" s="17" t="s">
        <v>2343</v>
      </c>
      <c r="Y380" s="17" t="s">
        <v>89</v>
      </c>
      <c r="Z380" s="17" t="s">
        <v>91</v>
      </c>
      <c r="AA380" s="17" t="s">
        <v>91</v>
      </c>
      <c r="AB380" s="17" t="s">
        <v>142</v>
      </c>
      <c r="AC380" s="17">
        <v>0</v>
      </c>
      <c r="AD380" s="17">
        <v>0</v>
      </c>
      <c r="AE380" s="17" t="s">
        <v>876</v>
      </c>
      <c r="AF380" s="17" t="s">
        <v>91</v>
      </c>
      <c r="AG380" s="17">
        <v>0</v>
      </c>
      <c r="AH380" s="17">
        <v>0</v>
      </c>
      <c r="AI380" s="17" t="s">
        <v>1077</v>
      </c>
      <c r="AJ380" s="17">
        <v>0</v>
      </c>
      <c r="AK380" s="17">
        <v>0</v>
      </c>
      <c r="AL380" s="17" t="s">
        <v>85</v>
      </c>
      <c r="AM380" s="17" t="s">
        <v>99</v>
      </c>
      <c r="AN380" s="17" t="s">
        <v>184</v>
      </c>
      <c r="AO380" s="17" t="s">
        <v>184</v>
      </c>
      <c r="AP380" s="17">
        <v>0</v>
      </c>
      <c r="AQ380" s="17">
        <v>0</v>
      </c>
      <c r="AR380" s="17">
        <v>0</v>
      </c>
      <c r="AS380" s="17">
        <v>0</v>
      </c>
      <c r="AT380" s="17">
        <v>0</v>
      </c>
      <c r="AU380" s="17">
        <v>0</v>
      </c>
      <c r="AV380" s="17">
        <v>0</v>
      </c>
      <c r="AW380" s="17">
        <v>0</v>
      </c>
      <c r="AX380" s="17">
        <v>0</v>
      </c>
      <c r="AY380" s="17">
        <v>0</v>
      </c>
      <c r="AZ380" s="17">
        <v>0</v>
      </c>
      <c r="BA380" s="17">
        <v>0</v>
      </c>
      <c r="BB380" s="17">
        <v>0</v>
      </c>
      <c r="BC380" s="17">
        <v>0</v>
      </c>
      <c r="BD380" s="17">
        <v>0</v>
      </c>
      <c r="BE380" s="17">
        <v>0</v>
      </c>
      <c r="BF380" s="17">
        <v>0</v>
      </c>
      <c r="BG380" s="17">
        <v>0</v>
      </c>
      <c r="BH380" s="17">
        <v>0</v>
      </c>
      <c r="BI380" s="17">
        <v>0</v>
      </c>
      <c r="BJ380" s="17">
        <v>0</v>
      </c>
      <c r="BK380" s="17">
        <v>0</v>
      </c>
      <c r="BL380" s="17">
        <v>0</v>
      </c>
      <c r="BM380" s="17">
        <v>0</v>
      </c>
      <c r="BN380" s="17" t="s">
        <v>108</v>
      </c>
      <c r="BO380" s="17">
        <v>0</v>
      </c>
      <c r="BP380" s="17">
        <v>0</v>
      </c>
      <c r="BQ380" s="17">
        <v>0</v>
      </c>
      <c r="BR380" s="17">
        <v>0</v>
      </c>
      <c r="BS380" s="17">
        <v>0</v>
      </c>
      <c r="BT380" s="17">
        <v>0</v>
      </c>
      <c r="BU380" s="17">
        <v>0</v>
      </c>
      <c r="BV380" s="17" t="s">
        <v>110</v>
      </c>
      <c r="BW380" s="17" t="s">
        <v>111</v>
      </c>
      <c r="BX380" s="17" t="s">
        <v>3434</v>
      </c>
      <c r="BY380" s="17" t="s">
        <v>111</v>
      </c>
      <c r="BZ380" s="17">
        <v>0</v>
      </c>
      <c r="CA380" s="17">
        <v>0</v>
      </c>
      <c r="CB380" s="17" t="s">
        <v>3261</v>
      </c>
      <c r="CC380" s="17" t="s">
        <v>3435</v>
      </c>
      <c r="CD380" s="17" t="s">
        <v>329</v>
      </c>
      <c r="CE380" s="17" t="s">
        <v>116</v>
      </c>
    </row>
    <row r="381" spans="1:83" s="24" customFormat="1" ht="93">
      <c r="A381" s="22" t="s">
        <v>3436</v>
      </c>
      <c r="B381" s="22" t="s">
        <v>3437</v>
      </c>
      <c r="C381" s="22" t="s">
        <v>692</v>
      </c>
      <c r="D381" s="22" t="s">
        <v>692</v>
      </c>
      <c r="E381" s="22" t="s">
        <v>3438</v>
      </c>
      <c r="F381" s="22" t="s">
        <v>222</v>
      </c>
      <c r="G381" s="22" t="s">
        <v>403</v>
      </c>
      <c r="H381" s="22" t="s">
        <v>3413</v>
      </c>
      <c r="I381" s="22" t="s">
        <v>85</v>
      </c>
      <c r="J381" s="23">
        <v>5</v>
      </c>
      <c r="K381" s="22"/>
      <c r="L381" s="22">
        <v>5</v>
      </c>
      <c r="M381" s="22"/>
      <c r="N381" s="22"/>
      <c r="O381" s="22"/>
      <c r="P381" s="22">
        <v>0.25</v>
      </c>
      <c r="Q381" s="22">
        <v>7</v>
      </c>
      <c r="R381" s="22" t="s">
        <v>174</v>
      </c>
      <c r="S381" s="22"/>
      <c r="T381" s="22" t="s">
        <v>3439</v>
      </c>
      <c r="U381" s="22" t="s">
        <v>3440</v>
      </c>
      <c r="V381" s="25"/>
      <c r="W381" s="17" t="s">
        <v>3437</v>
      </c>
      <c r="X381" s="17" t="s">
        <v>3441</v>
      </c>
      <c r="Y381" s="17" t="s">
        <v>89</v>
      </c>
      <c r="Z381" s="17" t="s">
        <v>90</v>
      </c>
      <c r="AA381" s="17" t="s">
        <v>91</v>
      </c>
      <c r="AB381" s="17" t="s">
        <v>222</v>
      </c>
      <c r="AC381" s="17" t="s">
        <v>2133</v>
      </c>
      <c r="AD381" s="17" t="s">
        <v>2425</v>
      </c>
      <c r="AE381" s="17" t="s">
        <v>1012</v>
      </c>
      <c r="AF381" s="17" t="s">
        <v>91</v>
      </c>
      <c r="AG381" s="17">
        <v>0</v>
      </c>
      <c r="AH381" s="17" t="s">
        <v>3442</v>
      </c>
      <c r="AI381" s="17" t="s">
        <v>407</v>
      </c>
      <c r="AJ381" s="17" t="s">
        <v>3443</v>
      </c>
      <c r="AK381" s="17">
        <v>0</v>
      </c>
      <c r="AL381" s="17" t="s">
        <v>85</v>
      </c>
      <c r="AM381" s="17" t="s">
        <v>99</v>
      </c>
      <c r="AN381" s="17" t="s">
        <v>99</v>
      </c>
      <c r="AO381" s="17" t="s">
        <v>184</v>
      </c>
      <c r="AP381" s="17" t="s">
        <v>131</v>
      </c>
      <c r="AQ381" s="17" t="s">
        <v>132</v>
      </c>
      <c r="AR381" s="17">
        <v>0</v>
      </c>
      <c r="AS381" s="17">
        <v>0</v>
      </c>
      <c r="AT381" s="17" t="s">
        <v>3444</v>
      </c>
      <c r="AU381" s="17" t="s">
        <v>3445</v>
      </c>
      <c r="AV381" s="17" t="s">
        <v>190</v>
      </c>
      <c r="AW381" s="17" t="s">
        <v>90</v>
      </c>
      <c r="AX381" s="17" t="s">
        <v>231</v>
      </c>
      <c r="AY381" s="17" t="s">
        <v>3439</v>
      </c>
      <c r="AZ381" s="17" t="s">
        <v>3440</v>
      </c>
      <c r="BA381" s="17" t="s">
        <v>106</v>
      </c>
      <c r="BB381" s="17" t="s">
        <v>135</v>
      </c>
      <c r="BC381" s="17" t="s">
        <v>135</v>
      </c>
      <c r="BD381" s="17" t="s">
        <v>107</v>
      </c>
      <c r="BE381" s="17" t="s">
        <v>107</v>
      </c>
      <c r="BF381" s="17" t="s">
        <v>106</v>
      </c>
      <c r="BG381" s="17" t="s">
        <v>107</v>
      </c>
      <c r="BH381" s="17" t="s">
        <v>107</v>
      </c>
      <c r="BI381" s="17" t="s">
        <v>107</v>
      </c>
      <c r="BJ381" s="17" t="s">
        <v>107</v>
      </c>
      <c r="BK381" s="17" t="s">
        <v>174</v>
      </c>
      <c r="BL381" s="17">
        <v>0</v>
      </c>
      <c r="BM381" s="17" t="s">
        <v>91</v>
      </c>
      <c r="BN381" s="17" t="s">
        <v>108</v>
      </c>
      <c r="BO381" s="17">
        <v>0</v>
      </c>
      <c r="BP381" s="17" t="s">
        <v>367</v>
      </c>
      <c r="BQ381" s="17">
        <v>0</v>
      </c>
      <c r="BR381" s="17">
        <v>0</v>
      </c>
      <c r="BS381" s="17">
        <v>0</v>
      </c>
      <c r="BT381" s="17">
        <v>0</v>
      </c>
      <c r="BU381" s="17">
        <v>0</v>
      </c>
      <c r="BV381" s="17" t="s">
        <v>110</v>
      </c>
      <c r="BW381" s="17" t="s">
        <v>111</v>
      </c>
      <c r="BX381" s="17" t="s">
        <v>3434</v>
      </c>
      <c r="BY381" s="17" t="s">
        <v>111</v>
      </c>
      <c r="BZ381" s="17">
        <v>0</v>
      </c>
      <c r="CA381" s="17">
        <v>0</v>
      </c>
      <c r="CB381" s="17" t="s">
        <v>2505</v>
      </c>
      <c r="CC381" s="17" t="s">
        <v>3446</v>
      </c>
      <c r="CD381" s="17" t="s">
        <v>115</v>
      </c>
      <c r="CE381" s="17" t="s">
        <v>116</v>
      </c>
    </row>
    <row r="382" spans="1:83" s="24" customFormat="1" ht="144">
      <c r="A382" s="22" t="s">
        <v>3447</v>
      </c>
      <c r="B382" s="22" t="s">
        <v>3448</v>
      </c>
      <c r="C382" s="22" t="s">
        <v>692</v>
      </c>
      <c r="D382" s="22" t="s">
        <v>692</v>
      </c>
      <c r="E382" s="22" t="s">
        <v>2307</v>
      </c>
      <c r="F382" s="22" t="s">
        <v>599</v>
      </c>
      <c r="G382" s="22" t="s">
        <v>403</v>
      </c>
      <c r="H382" s="22" t="s">
        <v>2308</v>
      </c>
      <c r="I382" s="22" t="s">
        <v>160</v>
      </c>
      <c r="J382" s="23">
        <v>13</v>
      </c>
      <c r="K382" s="22"/>
      <c r="L382" s="22"/>
      <c r="M382" s="22">
        <v>3</v>
      </c>
      <c r="N382" s="22"/>
      <c r="O382" s="22"/>
      <c r="P382" s="22">
        <v>10</v>
      </c>
      <c r="Q382" s="22">
        <v>700</v>
      </c>
      <c r="R382" s="22" t="s">
        <v>86</v>
      </c>
      <c r="S382" s="22"/>
      <c r="T382" s="22" t="s">
        <v>3449</v>
      </c>
      <c r="U382" s="22" t="s">
        <v>3450</v>
      </c>
      <c r="V382" s="25"/>
      <c r="W382" s="17" t="s">
        <v>3448</v>
      </c>
      <c r="X382" s="17" t="s">
        <v>3451</v>
      </c>
      <c r="Y382" s="17" t="s">
        <v>89</v>
      </c>
      <c r="Z382" s="17" t="s">
        <v>91</v>
      </c>
      <c r="AA382" s="17" t="s">
        <v>91</v>
      </c>
      <c r="AB382" s="17" t="s">
        <v>599</v>
      </c>
      <c r="AC382" s="17" t="s">
        <v>3452</v>
      </c>
      <c r="AD382" s="17">
        <v>0</v>
      </c>
      <c r="AE382" s="17" t="s">
        <v>3417</v>
      </c>
      <c r="AF382" s="17" t="s">
        <v>91</v>
      </c>
      <c r="AG382" s="17">
        <v>0</v>
      </c>
      <c r="AH382" s="17" t="s">
        <v>3453</v>
      </c>
      <c r="AI382" s="17" t="s">
        <v>2315</v>
      </c>
      <c r="AJ382" s="17" t="s">
        <v>2315</v>
      </c>
      <c r="AK382" s="17">
        <v>0</v>
      </c>
      <c r="AL382" s="17" t="s">
        <v>160</v>
      </c>
      <c r="AM382" s="17" t="s">
        <v>99</v>
      </c>
      <c r="AN382" s="17" t="s">
        <v>184</v>
      </c>
      <c r="AO382" s="17" t="s">
        <v>185</v>
      </c>
      <c r="AP382" s="17" t="s">
        <v>131</v>
      </c>
      <c r="AQ382" s="17" t="s">
        <v>186</v>
      </c>
      <c r="AR382" s="17">
        <v>0</v>
      </c>
      <c r="AS382" s="17" t="s">
        <v>3454</v>
      </c>
      <c r="AT382" s="17">
        <v>0</v>
      </c>
      <c r="AU382" s="17" t="s">
        <v>3455</v>
      </c>
      <c r="AV382" s="17" t="s">
        <v>104</v>
      </c>
      <c r="AW382" s="17" t="s">
        <v>90</v>
      </c>
      <c r="AX382" s="17" t="s">
        <v>258</v>
      </c>
      <c r="AY382" s="17" t="s">
        <v>3449</v>
      </c>
      <c r="AZ382" s="17" t="s">
        <v>3450</v>
      </c>
      <c r="BA382" s="17" t="s">
        <v>1932</v>
      </c>
      <c r="BB382" s="17" t="s">
        <v>135</v>
      </c>
      <c r="BC382" s="17" t="s">
        <v>135</v>
      </c>
      <c r="BD382" s="17" t="s">
        <v>106</v>
      </c>
      <c r="BE382" s="17" t="s">
        <v>106</v>
      </c>
      <c r="BF382" s="17" t="s">
        <v>106</v>
      </c>
      <c r="BG382" s="17" t="s">
        <v>106</v>
      </c>
      <c r="BH382" s="17" t="s">
        <v>106</v>
      </c>
      <c r="BI382" s="17" t="s">
        <v>106</v>
      </c>
      <c r="BJ382" s="17" t="s">
        <v>106</v>
      </c>
      <c r="BK382" s="17" t="s">
        <v>86</v>
      </c>
      <c r="BL382" s="17">
        <v>0</v>
      </c>
      <c r="BM382" s="17" t="s">
        <v>91</v>
      </c>
      <c r="BN382" s="17" t="s">
        <v>108</v>
      </c>
      <c r="BO382" s="17" t="s">
        <v>2308</v>
      </c>
      <c r="BP382" s="17" t="s">
        <v>2319</v>
      </c>
      <c r="BQ382" s="17">
        <v>0</v>
      </c>
      <c r="BR382" s="17">
        <v>0</v>
      </c>
      <c r="BS382" s="17">
        <v>0</v>
      </c>
      <c r="BT382" s="17">
        <v>0</v>
      </c>
      <c r="BU382" s="17">
        <v>0</v>
      </c>
      <c r="BV382" s="17" t="s">
        <v>110</v>
      </c>
      <c r="BW382" s="17" t="s">
        <v>111</v>
      </c>
      <c r="BX382" s="17" t="s">
        <v>3456</v>
      </c>
      <c r="BY382" s="17" t="s">
        <v>111</v>
      </c>
      <c r="BZ382" s="17">
        <v>0</v>
      </c>
      <c r="CA382" s="17">
        <v>0</v>
      </c>
      <c r="CB382" s="17" t="s">
        <v>1336</v>
      </c>
      <c r="CC382" s="17" t="s">
        <v>3457</v>
      </c>
      <c r="CD382" s="17" t="s">
        <v>115</v>
      </c>
      <c r="CE382" s="17" t="s">
        <v>116</v>
      </c>
    </row>
    <row r="383" spans="1:83" s="24" customFormat="1" ht="93">
      <c r="A383" s="19" t="s">
        <v>3458</v>
      </c>
      <c r="B383" s="19" t="s">
        <v>3459</v>
      </c>
      <c r="C383" s="19" t="s">
        <v>567</v>
      </c>
      <c r="D383" s="19" t="s">
        <v>567</v>
      </c>
      <c r="E383" s="19" t="s">
        <v>972</v>
      </c>
      <c r="F383" s="19" t="s">
        <v>120</v>
      </c>
      <c r="G383" s="19" t="s">
        <v>121</v>
      </c>
      <c r="H383" s="19"/>
      <c r="I383" s="19" t="s">
        <v>160</v>
      </c>
      <c r="J383" s="19">
        <v>1</v>
      </c>
      <c r="K383" s="19"/>
      <c r="L383" s="19"/>
      <c r="M383" s="19">
        <v>1</v>
      </c>
      <c r="N383" s="19"/>
      <c r="O383" s="19">
        <v>1</v>
      </c>
      <c r="P383" s="19"/>
      <c r="Q383" s="19">
        <v>30</v>
      </c>
      <c r="R383" s="14" t="s">
        <v>86</v>
      </c>
      <c r="S383" s="19"/>
      <c r="T383" s="19"/>
      <c r="U383" s="19"/>
      <c r="V383" s="21" t="s">
        <v>755</v>
      </c>
      <c r="W383" s="17" t="s">
        <v>3459</v>
      </c>
      <c r="X383" s="17" t="s">
        <v>3460</v>
      </c>
      <c r="Y383" s="17" t="s">
        <v>89</v>
      </c>
      <c r="Z383" s="17" t="s">
        <v>91</v>
      </c>
      <c r="AA383" s="17">
        <v>0</v>
      </c>
      <c r="AB383" s="17" t="s">
        <v>120</v>
      </c>
      <c r="AC383" s="17">
        <v>0</v>
      </c>
      <c r="AD383" s="17">
        <v>0</v>
      </c>
      <c r="AE383" s="17" t="s">
        <v>907</v>
      </c>
      <c r="AF383" s="17" t="s">
        <v>91</v>
      </c>
      <c r="AG383" s="17" t="s">
        <v>491</v>
      </c>
      <c r="AH383" s="17">
        <v>0</v>
      </c>
      <c r="AI383" s="17" t="s">
        <v>1254</v>
      </c>
      <c r="AJ383" s="17" t="s">
        <v>3461</v>
      </c>
      <c r="AK383" s="17">
        <v>0</v>
      </c>
      <c r="AL383" s="17" t="s">
        <v>160</v>
      </c>
      <c r="AM383" s="17">
        <v>0</v>
      </c>
      <c r="AN383" s="17">
        <v>0</v>
      </c>
      <c r="AO383" s="17">
        <v>0</v>
      </c>
      <c r="AP383" s="17">
        <v>0</v>
      </c>
      <c r="AQ383" s="17">
        <v>0</v>
      </c>
      <c r="AR383" s="17">
        <v>0</v>
      </c>
      <c r="AS383" s="17">
        <v>0</v>
      </c>
      <c r="AT383" s="17">
        <v>0</v>
      </c>
      <c r="AU383" s="17">
        <v>0</v>
      </c>
      <c r="AV383" s="17">
        <v>0</v>
      </c>
      <c r="AW383" s="17">
        <v>0</v>
      </c>
      <c r="AX383" s="17">
        <v>0</v>
      </c>
      <c r="AY383" s="17">
        <v>0</v>
      </c>
      <c r="AZ383" s="17">
        <v>0</v>
      </c>
      <c r="BA383" s="17">
        <v>0</v>
      </c>
      <c r="BB383" s="17">
        <v>0</v>
      </c>
      <c r="BC383" s="17">
        <v>0</v>
      </c>
      <c r="BD383" s="17">
        <v>0</v>
      </c>
      <c r="BE383" s="17">
        <v>0</v>
      </c>
      <c r="BF383" s="17">
        <v>0</v>
      </c>
      <c r="BG383" s="17">
        <v>0</v>
      </c>
      <c r="BH383" s="17">
        <v>0</v>
      </c>
      <c r="BI383" s="17">
        <v>0</v>
      </c>
      <c r="BJ383" s="17">
        <v>0</v>
      </c>
      <c r="BK383" s="17">
        <v>0</v>
      </c>
      <c r="BL383" s="17">
        <v>0</v>
      </c>
      <c r="BM383" s="17">
        <v>0</v>
      </c>
      <c r="BN383" s="17" t="s">
        <v>108</v>
      </c>
      <c r="BO383" s="17">
        <v>0</v>
      </c>
      <c r="BP383" s="17">
        <v>0</v>
      </c>
      <c r="BQ383" s="17">
        <v>0</v>
      </c>
      <c r="BR383" s="17">
        <v>0</v>
      </c>
      <c r="BS383" s="17">
        <v>0</v>
      </c>
      <c r="BT383" s="17">
        <v>0</v>
      </c>
      <c r="BU383" s="17">
        <v>0</v>
      </c>
      <c r="BV383" s="17" t="s">
        <v>110</v>
      </c>
      <c r="BW383" s="17" t="s">
        <v>111</v>
      </c>
      <c r="BX383" s="17" t="s">
        <v>3462</v>
      </c>
      <c r="BY383" s="17" t="s">
        <v>111</v>
      </c>
      <c r="BZ383" s="17">
        <v>0</v>
      </c>
      <c r="CA383" s="17">
        <v>0</v>
      </c>
      <c r="CB383" s="17" t="s">
        <v>3463</v>
      </c>
      <c r="CC383" s="17" t="s">
        <v>3464</v>
      </c>
      <c r="CD383" s="17" t="s">
        <v>329</v>
      </c>
      <c r="CE383" s="17" t="s">
        <v>116</v>
      </c>
    </row>
    <row r="384" spans="1:83" s="24" customFormat="1" ht="93">
      <c r="A384" s="19" t="s">
        <v>3465</v>
      </c>
      <c r="B384" s="19" t="s">
        <v>3466</v>
      </c>
      <c r="C384" s="19" t="s">
        <v>567</v>
      </c>
      <c r="D384" s="19" t="s">
        <v>567</v>
      </c>
      <c r="E384" s="19" t="s">
        <v>972</v>
      </c>
      <c r="F384" s="19" t="s">
        <v>120</v>
      </c>
      <c r="G384" s="19" t="s">
        <v>121</v>
      </c>
      <c r="H384" s="19"/>
      <c r="I384" s="19" t="s">
        <v>160</v>
      </c>
      <c r="J384" s="19">
        <v>1</v>
      </c>
      <c r="K384" s="19"/>
      <c r="L384" s="19"/>
      <c r="M384" s="19">
        <v>1</v>
      </c>
      <c r="N384" s="19"/>
      <c r="O384" s="19">
        <v>1</v>
      </c>
      <c r="P384" s="19"/>
      <c r="Q384" s="19">
        <v>30</v>
      </c>
      <c r="R384" s="14" t="s">
        <v>86</v>
      </c>
      <c r="S384" s="19"/>
      <c r="T384" s="19" t="s">
        <v>3467</v>
      </c>
      <c r="U384" s="19"/>
      <c r="V384" s="21" t="s">
        <v>755</v>
      </c>
      <c r="W384" s="17" t="s">
        <v>3466</v>
      </c>
      <c r="X384" s="17" t="s">
        <v>3468</v>
      </c>
      <c r="Y384" s="17" t="s">
        <v>89</v>
      </c>
      <c r="Z384" s="17" t="s">
        <v>91</v>
      </c>
      <c r="AA384" s="17">
        <v>0</v>
      </c>
      <c r="AB384" s="17" t="s">
        <v>120</v>
      </c>
      <c r="AC384" s="17">
        <v>0</v>
      </c>
      <c r="AD384" s="17">
        <v>0</v>
      </c>
      <c r="AE384" s="17" t="s">
        <v>907</v>
      </c>
      <c r="AF384" s="17" t="s">
        <v>91</v>
      </c>
      <c r="AG384" s="17" t="s">
        <v>532</v>
      </c>
      <c r="AH384" s="17">
        <v>0</v>
      </c>
      <c r="AI384" s="17" t="s">
        <v>1254</v>
      </c>
      <c r="AJ384" s="17" t="s">
        <v>3469</v>
      </c>
      <c r="AK384" s="17">
        <v>0</v>
      </c>
      <c r="AL384" s="17" t="s">
        <v>160</v>
      </c>
      <c r="AM384" s="17">
        <v>0</v>
      </c>
      <c r="AN384" s="17">
        <v>0</v>
      </c>
      <c r="AO384" s="17">
        <v>0</v>
      </c>
      <c r="AP384" s="17">
        <v>0</v>
      </c>
      <c r="AQ384" s="17">
        <v>0</v>
      </c>
      <c r="AR384" s="17">
        <v>0</v>
      </c>
      <c r="AS384" s="17">
        <v>0</v>
      </c>
      <c r="AT384" s="17">
        <v>0</v>
      </c>
      <c r="AU384" s="17">
        <v>0</v>
      </c>
      <c r="AV384" s="17">
        <v>0</v>
      </c>
      <c r="AW384" s="17">
        <v>0</v>
      </c>
      <c r="AX384" s="17">
        <v>0</v>
      </c>
      <c r="AY384" s="17">
        <v>0</v>
      </c>
      <c r="AZ384" s="17">
        <v>0</v>
      </c>
      <c r="BA384" s="17">
        <v>0</v>
      </c>
      <c r="BB384" s="17">
        <v>0</v>
      </c>
      <c r="BC384" s="17">
        <v>0</v>
      </c>
      <c r="BD384" s="17">
        <v>0</v>
      </c>
      <c r="BE384" s="17">
        <v>0</v>
      </c>
      <c r="BF384" s="17">
        <v>0</v>
      </c>
      <c r="BG384" s="17">
        <v>0</v>
      </c>
      <c r="BH384" s="17">
        <v>0</v>
      </c>
      <c r="BI384" s="17">
        <v>0</v>
      </c>
      <c r="BJ384" s="17">
        <v>0</v>
      </c>
      <c r="BK384" s="17">
        <v>0</v>
      </c>
      <c r="BL384" s="17">
        <v>0</v>
      </c>
      <c r="BM384" s="17">
        <v>0</v>
      </c>
      <c r="BN384" s="17" t="s">
        <v>108</v>
      </c>
      <c r="BO384" s="17">
        <v>0</v>
      </c>
      <c r="BP384" s="17">
        <v>0</v>
      </c>
      <c r="BQ384" s="17">
        <v>0</v>
      </c>
      <c r="BR384" s="17">
        <v>0</v>
      </c>
      <c r="BS384" s="17">
        <v>0</v>
      </c>
      <c r="BT384" s="17">
        <v>0</v>
      </c>
      <c r="BU384" s="17">
        <v>0</v>
      </c>
      <c r="BV384" s="17" t="s">
        <v>110</v>
      </c>
      <c r="BW384" s="17" t="s">
        <v>111</v>
      </c>
      <c r="BX384" s="17" t="s">
        <v>3470</v>
      </c>
      <c r="BY384" s="17" t="s">
        <v>111</v>
      </c>
      <c r="BZ384" s="17">
        <v>0</v>
      </c>
      <c r="CA384" s="17">
        <v>0</v>
      </c>
      <c r="CB384" s="17" t="s">
        <v>3463</v>
      </c>
      <c r="CC384" s="17" t="s">
        <v>3471</v>
      </c>
      <c r="CD384" s="17" t="s">
        <v>329</v>
      </c>
      <c r="CE384" s="17" t="s">
        <v>116</v>
      </c>
    </row>
    <row r="385" spans="1:83" s="24" customFormat="1" ht="93">
      <c r="A385" s="19" t="s">
        <v>3472</v>
      </c>
      <c r="B385" s="19" t="s">
        <v>3473</v>
      </c>
      <c r="C385" s="19" t="s">
        <v>567</v>
      </c>
      <c r="D385" s="19" t="s">
        <v>567</v>
      </c>
      <c r="E385" s="19" t="s">
        <v>734</v>
      </c>
      <c r="F385" s="19" t="s">
        <v>599</v>
      </c>
      <c r="G385" s="19" t="s">
        <v>403</v>
      </c>
      <c r="H385" s="19" t="s">
        <v>3474</v>
      </c>
      <c r="I385" s="19" t="s">
        <v>160</v>
      </c>
      <c r="J385" s="19">
        <v>6</v>
      </c>
      <c r="K385" s="19"/>
      <c r="L385" s="19"/>
      <c r="M385" s="19">
        <v>6</v>
      </c>
      <c r="N385" s="19"/>
      <c r="O385" s="19">
        <v>6</v>
      </c>
      <c r="P385" s="19"/>
      <c r="Q385" s="19">
        <v>15</v>
      </c>
      <c r="R385" s="14" t="s">
        <v>86</v>
      </c>
      <c r="S385" s="19"/>
      <c r="T385" s="19"/>
      <c r="U385" s="19"/>
      <c r="V385" s="21" t="s">
        <v>738</v>
      </c>
      <c r="W385" s="17" t="s">
        <v>3473</v>
      </c>
      <c r="X385" s="17" t="s">
        <v>3475</v>
      </c>
      <c r="Y385" s="17" t="s">
        <v>89</v>
      </c>
      <c r="Z385" s="17" t="s">
        <v>91</v>
      </c>
      <c r="AA385" s="17" t="s">
        <v>91</v>
      </c>
      <c r="AB385" s="17" t="s">
        <v>222</v>
      </c>
      <c r="AC385" s="17">
        <v>0</v>
      </c>
      <c r="AD385" s="17">
        <v>0</v>
      </c>
      <c r="AE385" s="17" t="s">
        <v>252</v>
      </c>
      <c r="AF385" s="17" t="s">
        <v>91</v>
      </c>
      <c r="AG385" s="17">
        <v>0</v>
      </c>
      <c r="AH385" s="17">
        <v>0</v>
      </c>
      <c r="AI385" s="17" t="s">
        <v>2461</v>
      </c>
      <c r="AJ385" s="17" t="s">
        <v>3476</v>
      </c>
      <c r="AK385" s="17">
        <v>0</v>
      </c>
      <c r="AL385" s="17">
        <v>0</v>
      </c>
      <c r="AM385" s="17" t="s">
        <v>99</v>
      </c>
      <c r="AN385" s="17" t="s">
        <v>184</v>
      </c>
      <c r="AO385" s="17" t="s">
        <v>184</v>
      </c>
      <c r="AP385" s="17">
        <v>0</v>
      </c>
      <c r="AQ385" s="17">
        <v>0</v>
      </c>
      <c r="AR385" s="17">
        <v>0</v>
      </c>
      <c r="AS385" s="17">
        <v>0</v>
      </c>
      <c r="AT385" s="17">
        <v>0</v>
      </c>
      <c r="AU385" s="17">
        <v>0</v>
      </c>
      <c r="AV385" s="17">
        <v>0</v>
      </c>
      <c r="AW385" s="17">
        <v>0</v>
      </c>
      <c r="AX385" s="17">
        <v>0</v>
      </c>
      <c r="AY385" s="17">
        <v>0</v>
      </c>
      <c r="AZ385" s="17">
        <v>0</v>
      </c>
      <c r="BA385" s="17">
        <v>0</v>
      </c>
      <c r="BB385" s="17">
        <v>0</v>
      </c>
      <c r="BC385" s="17">
        <v>0</v>
      </c>
      <c r="BD385" s="17">
        <v>0</v>
      </c>
      <c r="BE385" s="17">
        <v>0</v>
      </c>
      <c r="BF385" s="17">
        <v>0</v>
      </c>
      <c r="BG385" s="17">
        <v>0</v>
      </c>
      <c r="BH385" s="17">
        <v>0</v>
      </c>
      <c r="BI385" s="17">
        <v>0</v>
      </c>
      <c r="BJ385" s="17">
        <v>0</v>
      </c>
      <c r="BK385" s="17">
        <v>0</v>
      </c>
      <c r="BL385" s="17">
        <v>0</v>
      </c>
      <c r="BM385" s="17">
        <v>0</v>
      </c>
      <c r="BN385" s="17">
        <v>0</v>
      </c>
      <c r="BO385" s="17" t="s">
        <v>3474</v>
      </c>
      <c r="BP385" s="17">
        <v>0</v>
      </c>
      <c r="BQ385" s="17">
        <v>0</v>
      </c>
      <c r="BR385" s="17">
        <v>0</v>
      </c>
      <c r="BS385" s="17">
        <v>0</v>
      </c>
      <c r="BT385" s="17">
        <v>0</v>
      </c>
      <c r="BU385" s="17">
        <v>0</v>
      </c>
      <c r="BV385" s="17" t="s">
        <v>110</v>
      </c>
      <c r="BW385" s="17" t="s">
        <v>111</v>
      </c>
      <c r="BX385" s="17" t="s">
        <v>3470</v>
      </c>
      <c r="BY385" s="17" t="s">
        <v>111</v>
      </c>
      <c r="BZ385" s="17">
        <v>0</v>
      </c>
      <c r="CA385" s="17">
        <v>0</v>
      </c>
      <c r="CB385" s="17" t="s">
        <v>1057</v>
      </c>
      <c r="CC385" s="17" t="s">
        <v>3477</v>
      </c>
      <c r="CD385" s="17" t="s">
        <v>329</v>
      </c>
      <c r="CE385" s="17" t="s">
        <v>116</v>
      </c>
    </row>
    <row r="386" spans="1:83" s="24" customFormat="1" ht="93">
      <c r="A386" s="19" t="s">
        <v>3478</v>
      </c>
      <c r="B386" s="19" t="s">
        <v>3479</v>
      </c>
      <c r="C386" s="19" t="s">
        <v>567</v>
      </c>
      <c r="D386" s="19" t="s">
        <v>567</v>
      </c>
      <c r="E386" s="19" t="s">
        <v>734</v>
      </c>
      <c r="F386" s="19" t="s">
        <v>83</v>
      </c>
      <c r="G386" s="19" t="s">
        <v>264</v>
      </c>
      <c r="H386" s="19" t="s">
        <v>3474</v>
      </c>
      <c r="I386" s="19" t="s">
        <v>85</v>
      </c>
      <c r="J386" s="19">
        <v>3</v>
      </c>
      <c r="K386" s="19"/>
      <c r="L386" s="19"/>
      <c r="M386" s="19">
        <v>3</v>
      </c>
      <c r="N386" s="19"/>
      <c r="O386" s="19">
        <v>3</v>
      </c>
      <c r="P386" s="19"/>
      <c r="Q386" s="19">
        <v>130</v>
      </c>
      <c r="R386" s="14" t="s">
        <v>123</v>
      </c>
      <c r="S386" s="19"/>
      <c r="T386" s="19"/>
      <c r="U386" s="19"/>
      <c r="V386" s="21" t="s">
        <v>610</v>
      </c>
      <c r="W386" s="17" t="s">
        <v>3479</v>
      </c>
      <c r="X386" s="17" t="s">
        <v>3480</v>
      </c>
      <c r="Y386" s="17" t="s">
        <v>89</v>
      </c>
      <c r="Z386" s="17" t="s">
        <v>91</v>
      </c>
      <c r="AA386" s="17" t="s">
        <v>91</v>
      </c>
      <c r="AB386" s="17" t="s">
        <v>83</v>
      </c>
      <c r="AC386" s="17" t="s">
        <v>1011</v>
      </c>
      <c r="AD386" s="17">
        <v>0</v>
      </c>
      <c r="AE386" s="17" t="s">
        <v>3481</v>
      </c>
      <c r="AF386" s="17" t="s">
        <v>91</v>
      </c>
      <c r="AG386" s="17" t="s">
        <v>3482</v>
      </c>
      <c r="AH386" s="17">
        <v>0</v>
      </c>
      <c r="AI386" s="17" t="s">
        <v>2461</v>
      </c>
      <c r="AJ386" s="17" t="s">
        <v>2702</v>
      </c>
      <c r="AK386" s="17">
        <v>0</v>
      </c>
      <c r="AL386" s="17" t="s">
        <v>85</v>
      </c>
      <c r="AM386" s="17" t="s">
        <v>99</v>
      </c>
      <c r="AN386" s="17" t="s">
        <v>99</v>
      </c>
      <c r="AO386" s="17" t="s">
        <v>99</v>
      </c>
      <c r="AP386" s="17">
        <v>0</v>
      </c>
      <c r="AQ386" s="17">
        <v>0</v>
      </c>
      <c r="AR386" s="17">
        <v>0</v>
      </c>
      <c r="AS386" s="17">
        <v>0</v>
      </c>
      <c r="AT386" s="17">
        <v>0</v>
      </c>
      <c r="AU386" s="17">
        <v>0</v>
      </c>
      <c r="AV386" s="17">
        <v>0</v>
      </c>
      <c r="AW386" s="17">
        <v>0</v>
      </c>
      <c r="AX386" s="17">
        <v>0</v>
      </c>
      <c r="AY386" s="17">
        <v>0</v>
      </c>
      <c r="AZ386" s="17">
        <v>0</v>
      </c>
      <c r="BA386" s="17">
        <v>0</v>
      </c>
      <c r="BB386" s="17">
        <v>0</v>
      </c>
      <c r="BC386" s="17">
        <v>0</v>
      </c>
      <c r="BD386" s="17">
        <v>0</v>
      </c>
      <c r="BE386" s="17">
        <v>0</v>
      </c>
      <c r="BF386" s="17">
        <v>0</v>
      </c>
      <c r="BG386" s="17">
        <v>0</v>
      </c>
      <c r="BH386" s="17">
        <v>0</v>
      </c>
      <c r="BI386" s="17">
        <v>0</v>
      </c>
      <c r="BJ386" s="17">
        <v>0</v>
      </c>
      <c r="BK386" s="17">
        <v>0</v>
      </c>
      <c r="BL386" s="17">
        <v>0</v>
      </c>
      <c r="BM386" s="17">
        <v>0</v>
      </c>
      <c r="BN386" s="17" t="s">
        <v>108</v>
      </c>
      <c r="BO386" s="17" t="s">
        <v>3474</v>
      </c>
      <c r="BP386" s="17">
        <v>0</v>
      </c>
      <c r="BQ386" s="17">
        <v>0</v>
      </c>
      <c r="BR386" s="17">
        <v>0</v>
      </c>
      <c r="BS386" s="17">
        <v>0</v>
      </c>
      <c r="BT386" s="17">
        <v>0</v>
      </c>
      <c r="BU386" s="17">
        <v>0</v>
      </c>
      <c r="BV386" s="17" t="s">
        <v>110</v>
      </c>
      <c r="BW386" s="17" t="s">
        <v>111</v>
      </c>
      <c r="BX386" s="17" t="s">
        <v>3483</v>
      </c>
      <c r="BY386" s="17" t="s">
        <v>111</v>
      </c>
      <c r="BZ386" s="17">
        <v>0</v>
      </c>
      <c r="CA386" s="17">
        <v>0</v>
      </c>
      <c r="CB386" s="17" t="s">
        <v>3484</v>
      </c>
      <c r="CC386" s="17" t="s">
        <v>3485</v>
      </c>
      <c r="CD386" s="17" t="s">
        <v>329</v>
      </c>
      <c r="CE386" s="17" t="s">
        <v>116</v>
      </c>
    </row>
    <row r="387" spans="1:83" s="24" customFormat="1" ht="93">
      <c r="A387" s="19" t="s">
        <v>3486</v>
      </c>
      <c r="B387" s="19" t="s">
        <v>3487</v>
      </c>
      <c r="C387" s="19" t="s">
        <v>567</v>
      </c>
      <c r="D387" s="19" t="s">
        <v>567</v>
      </c>
      <c r="E387" s="19" t="s">
        <v>734</v>
      </c>
      <c r="F387" s="19" t="s">
        <v>83</v>
      </c>
      <c r="G387" s="19" t="s">
        <v>264</v>
      </c>
      <c r="H387" s="19" t="s">
        <v>3474</v>
      </c>
      <c r="I387" s="19" t="s">
        <v>85</v>
      </c>
      <c r="J387" s="19">
        <v>3</v>
      </c>
      <c r="K387" s="19"/>
      <c r="L387" s="19"/>
      <c r="M387" s="19">
        <v>3</v>
      </c>
      <c r="N387" s="19"/>
      <c r="O387" s="19">
        <v>3</v>
      </c>
      <c r="P387" s="19"/>
      <c r="Q387" s="19">
        <v>130</v>
      </c>
      <c r="R387" s="14" t="s">
        <v>123</v>
      </c>
      <c r="S387" s="19"/>
      <c r="T387" s="19" t="s">
        <v>1085</v>
      </c>
      <c r="U387" s="19" t="s">
        <v>153</v>
      </c>
      <c r="V387" s="21" t="s">
        <v>610</v>
      </c>
      <c r="W387" s="17" t="s">
        <v>3487</v>
      </c>
      <c r="X387" s="17" t="s">
        <v>3488</v>
      </c>
      <c r="Y387" s="17" t="s">
        <v>89</v>
      </c>
      <c r="Z387" s="17" t="s">
        <v>91</v>
      </c>
      <c r="AA387" s="17" t="s">
        <v>91</v>
      </c>
      <c r="AB387" s="17" t="s">
        <v>83</v>
      </c>
      <c r="AC387" s="17" t="s">
        <v>590</v>
      </c>
      <c r="AD387" s="17">
        <v>0</v>
      </c>
      <c r="AE387" s="17" t="s">
        <v>3481</v>
      </c>
      <c r="AF387" s="17" t="s">
        <v>91</v>
      </c>
      <c r="AG387" s="17" t="s">
        <v>2034</v>
      </c>
      <c r="AH387" s="17">
        <v>0</v>
      </c>
      <c r="AI387" s="17" t="s">
        <v>2461</v>
      </c>
      <c r="AJ387" s="17" t="s">
        <v>2702</v>
      </c>
      <c r="AK387" s="17">
        <v>0</v>
      </c>
      <c r="AL387" s="17" t="s">
        <v>85</v>
      </c>
      <c r="AM387" s="17" t="s">
        <v>99</v>
      </c>
      <c r="AN387" s="17" t="s">
        <v>99</v>
      </c>
      <c r="AO387" s="17" t="s">
        <v>99</v>
      </c>
      <c r="AP387" s="17" t="s">
        <v>131</v>
      </c>
      <c r="AQ387" s="17">
        <v>0</v>
      </c>
      <c r="AR387" s="17">
        <v>0</v>
      </c>
      <c r="AS387" s="17">
        <v>0</v>
      </c>
      <c r="AT387" s="17">
        <v>0</v>
      </c>
      <c r="AU387" s="17">
        <v>0</v>
      </c>
      <c r="AV387" s="17" t="s">
        <v>104</v>
      </c>
      <c r="AW387" s="17">
        <v>0</v>
      </c>
      <c r="AX387" s="17">
        <v>0</v>
      </c>
      <c r="AY387" s="17" t="s">
        <v>275</v>
      </c>
      <c r="AZ387" s="17">
        <v>0</v>
      </c>
      <c r="BA387" s="17">
        <v>0</v>
      </c>
      <c r="BB387" s="17">
        <v>0</v>
      </c>
      <c r="BC387" s="17">
        <v>0</v>
      </c>
      <c r="BD387" s="17">
        <v>0</v>
      </c>
      <c r="BE387" s="17">
        <v>0</v>
      </c>
      <c r="BF387" s="17">
        <v>0</v>
      </c>
      <c r="BG387" s="17">
        <v>0</v>
      </c>
      <c r="BH387" s="17">
        <v>0</v>
      </c>
      <c r="BI387" s="17">
        <v>0</v>
      </c>
      <c r="BJ387" s="17">
        <v>0</v>
      </c>
      <c r="BK387" s="17">
        <v>0</v>
      </c>
      <c r="BL387" s="17">
        <v>0</v>
      </c>
      <c r="BM387" s="17">
        <v>0</v>
      </c>
      <c r="BN387" s="17" t="s">
        <v>108</v>
      </c>
      <c r="BO387" s="17" t="s">
        <v>3474</v>
      </c>
      <c r="BP387" s="17">
        <v>0</v>
      </c>
      <c r="BQ387" s="17">
        <v>0</v>
      </c>
      <c r="BR387" s="17">
        <v>0</v>
      </c>
      <c r="BS387" s="17">
        <v>0</v>
      </c>
      <c r="BT387" s="17">
        <v>0</v>
      </c>
      <c r="BU387" s="17">
        <v>0</v>
      </c>
      <c r="BV387" s="17" t="s">
        <v>110</v>
      </c>
      <c r="BW387" s="17" t="s">
        <v>111</v>
      </c>
      <c r="BX387" s="17" t="s">
        <v>3489</v>
      </c>
      <c r="BY387" s="17" t="s">
        <v>111</v>
      </c>
      <c r="BZ387" s="17">
        <v>0</v>
      </c>
      <c r="CA387" s="17">
        <v>0</v>
      </c>
      <c r="CB387" s="17" t="s">
        <v>1744</v>
      </c>
      <c r="CC387" s="17" t="s">
        <v>3490</v>
      </c>
      <c r="CD387" s="17" t="s">
        <v>329</v>
      </c>
      <c r="CE387" s="17" t="s">
        <v>116</v>
      </c>
    </row>
    <row r="388" spans="1:83" s="24" customFormat="1" ht="93">
      <c r="A388" s="19" t="s">
        <v>3491</v>
      </c>
      <c r="B388" s="19" t="s">
        <v>3492</v>
      </c>
      <c r="C388" s="19" t="s">
        <v>567</v>
      </c>
      <c r="D388" s="19" t="s">
        <v>567</v>
      </c>
      <c r="E388" s="19" t="s">
        <v>734</v>
      </c>
      <c r="F388" s="19" t="s">
        <v>83</v>
      </c>
      <c r="G388" s="19" t="s">
        <v>264</v>
      </c>
      <c r="H388" s="19" t="s">
        <v>3474</v>
      </c>
      <c r="I388" s="19" t="s">
        <v>85</v>
      </c>
      <c r="J388" s="19">
        <v>3</v>
      </c>
      <c r="K388" s="19"/>
      <c r="L388" s="19"/>
      <c r="M388" s="19">
        <v>3</v>
      </c>
      <c r="N388" s="19"/>
      <c r="O388" s="19">
        <v>3</v>
      </c>
      <c r="P388" s="19"/>
      <c r="Q388" s="19">
        <v>100</v>
      </c>
      <c r="R388" s="14" t="s">
        <v>123</v>
      </c>
      <c r="S388" s="19"/>
      <c r="T388" s="19"/>
      <c r="U388" s="19"/>
      <c r="V388" s="21" t="s">
        <v>610</v>
      </c>
      <c r="W388" s="17" t="s">
        <v>3492</v>
      </c>
      <c r="X388" s="17" t="s">
        <v>3493</v>
      </c>
      <c r="Y388" s="17" t="s">
        <v>89</v>
      </c>
      <c r="Z388" s="17" t="s">
        <v>91</v>
      </c>
      <c r="AA388" s="17" t="s">
        <v>91</v>
      </c>
      <c r="AB388" s="17" t="s">
        <v>83</v>
      </c>
      <c r="AC388" s="17" t="s">
        <v>1749</v>
      </c>
      <c r="AD388" s="17">
        <v>0</v>
      </c>
      <c r="AE388" s="17" t="s">
        <v>876</v>
      </c>
      <c r="AF388" s="17" t="s">
        <v>91</v>
      </c>
      <c r="AG388" s="17" t="s">
        <v>2765</v>
      </c>
      <c r="AH388" s="17">
        <v>0</v>
      </c>
      <c r="AI388" s="17" t="s">
        <v>2461</v>
      </c>
      <c r="AJ388" s="17" t="s">
        <v>2702</v>
      </c>
      <c r="AK388" s="17">
        <v>0</v>
      </c>
      <c r="AL388" s="17" t="s">
        <v>85</v>
      </c>
      <c r="AM388" s="17" t="s">
        <v>99</v>
      </c>
      <c r="AN388" s="17" t="s">
        <v>99</v>
      </c>
      <c r="AO388" s="17" t="s">
        <v>184</v>
      </c>
      <c r="AP388" s="17" t="s">
        <v>131</v>
      </c>
      <c r="AQ388" s="17">
        <v>0</v>
      </c>
      <c r="AR388" s="17">
        <v>0</v>
      </c>
      <c r="AS388" s="17">
        <v>0</v>
      </c>
      <c r="AT388" s="17">
        <v>0</v>
      </c>
      <c r="AU388" s="17">
        <v>0</v>
      </c>
      <c r="AV388" s="17">
        <v>0</v>
      </c>
      <c r="AW388" s="17">
        <v>0</v>
      </c>
      <c r="AX388" s="17">
        <v>0</v>
      </c>
      <c r="AY388" s="17">
        <v>0</v>
      </c>
      <c r="AZ388" s="17">
        <v>0</v>
      </c>
      <c r="BA388" s="17">
        <v>0</v>
      </c>
      <c r="BB388" s="17">
        <v>0</v>
      </c>
      <c r="BC388" s="17">
        <v>0</v>
      </c>
      <c r="BD388" s="17">
        <v>0</v>
      </c>
      <c r="BE388" s="17">
        <v>0</v>
      </c>
      <c r="BF388" s="17">
        <v>0</v>
      </c>
      <c r="BG388" s="17">
        <v>0</v>
      </c>
      <c r="BH388" s="17">
        <v>0</v>
      </c>
      <c r="BI388" s="17">
        <v>0</v>
      </c>
      <c r="BJ388" s="17">
        <v>0</v>
      </c>
      <c r="BK388" s="17">
        <v>0</v>
      </c>
      <c r="BL388" s="17">
        <v>0</v>
      </c>
      <c r="BM388" s="17">
        <v>0</v>
      </c>
      <c r="BN388" s="17" t="s">
        <v>108</v>
      </c>
      <c r="BO388" s="17" t="s">
        <v>3474</v>
      </c>
      <c r="BP388" s="17">
        <v>0</v>
      </c>
      <c r="BQ388" s="17">
        <v>0</v>
      </c>
      <c r="BR388" s="17">
        <v>0</v>
      </c>
      <c r="BS388" s="17">
        <v>0</v>
      </c>
      <c r="BT388" s="17">
        <v>0</v>
      </c>
      <c r="BU388" s="17">
        <v>0</v>
      </c>
      <c r="BV388" s="17" t="s">
        <v>110</v>
      </c>
      <c r="BW388" s="17" t="s">
        <v>111</v>
      </c>
      <c r="BX388" s="17" t="s">
        <v>3489</v>
      </c>
      <c r="BY388" s="17" t="s">
        <v>111</v>
      </c>
      <c r="BZ388" s="17">
        <v>0</v>
      </c>
      <c r="CA388" s="17">
        <v>0</v>
      </c>
      <c r="CB388" s="17" t="s">
        <v>2959</v>
      </c>
      <c r="CC388" s="17" t="s">
        <v>3494</v>
      </c>
      <c r="CD388" s="17" t="s">
        <v>329</v>
      </c>
      <c r="CE388" s="17" t="s">
        <v>116</v>
      </c>
    </row>
    <row r="389" spans="1:83" s="24" customFormat="1" ht="93">
      <c r="A389" s="22" t="s">
        <v>3495</v>
      </c>
      <c r="B389" s="22" t="s">
        <v>3496</v>
      </c>
      <c r="C389" s="22" t="s">
        <v>692</v>
      </c>
      <c r="D389" s="22" t="s">
        <v>692</v>
      </c>
      <c r="E389" s="22" t="s">
        <v>3497</v>
      </c>
      <c r="F389" s="22" t="s">
        <v>120</v>
      </c>
      <c r="G389" s="22" t="s">
        <v>121</v>
      </c>
      <c r="H389" s="22" t="s">
        <v>3498</v>
      </c>
      <c r="I389" s="22" t="s">
        <v>304</v>
      </c>
      <c r="J389" s="23">
        <v>15</v>
      </c>
      <c r="K389" s="22"/>
      <c r="L389" s="22">
        <v>3</v>
      </c>
      <c r="M389" s="22">
        <v>5</v>
      </c>
      <c r="N389" s="22">
        <v>8</v>
      </c>
      <c r="O389" s="22"/>
      <c r="P389" s="22"/>
      <c r="Q389" s="22">
        <v>135</v>
      </c>
      <c r="R389" s="22" t="s">
        <v>174</v>
      </c>
      <c r="S389" s="22" t="s">
        <v>3499</v>
      </c>
      <c r="T389" s="22" t="s">
        <v>2365</v>
      </c>
      <c r="U389" s="22" t="s">
        <v>3500</v>
      </c>
      <c r="V389" s="25"/>
      <c r="W389" s="17" t="s">
        <v>3496</v>
      </c>
      <c r="X389" s="17" t="s">
        <v>3501</v>
      </c>
      <c r="Y389" s="17" t="s">
        <v>89</v>
      </c>
      <c r="Z389" s="17" t="s">
        <v>91</v>
      </c>
      <c r="AA389" s="17" t="s">
        <v>91</v>
      </c>
      <c r="AB389" s="17" t="s">
        <v>120</v>
      </c>
      <c r="AC389" s="17" t="s">
        <v>3502</v>
      </c>
      <c r="AD389" s="17" t="s">
        <v>2413</v>
      </c>
      <c r="AE389" s="17" t="s">
        <v>3503</v>
      </c>
      <c r="AF389" s="17" t="s">
        <v>91</v>
      </c>
      <c r="AG389" s="17" t="s">
        <v>532</v>
      </c>
      <c r="AH389" s="17" t="s">
        <v>3504</v>
      </c>
      <c r="AI389" s="17" t="s">
        <v>3505</v>
      </c>
      <c r="AJ389" s="17" t="s">
        <v>3505</v>
      </c>
      <c r="AK389" s="17">
        <v>0</v>
      </c>
      <c r="AL389" s="17" t="s">
        <v>304</v>
      </c>
      <c r="AM389" s="17" t="s">
        <v>99</v>
      </c>
      <c r="AN389" s="17" t="s">
        <v>184</v>
      </c>
      <c r="AO389" s="17" t="s">
        <v>184</v>
      </c>
      <c r="AP389" s="17" t="s">
        <v>131</v>
      </c>
      <c r="AQ389" s="17" t="s">
        <v>186</v>
      </c>
      <c r="AR389" s="17">
        <v>0</v>
      </c>
      <c r="AS389" s="17" t="s">
        <v>3506</v>
      </c>
      <c r="AT389" s="17">
        <v>0</v>
      </c>
      <c r="AU389" s="17" t="s">
        <v>3507</v>
      </c>
      <c r="AV389" s="17" t="s">
        <v>379</v>
      </c>
      <c r="AW389" s="17" t="s">
        <v>91</v>
      </c>
      <c r="AX389" s="17" t="s">
        <v>258</v>
      </c>
      <c r="AY389" s="17" t="s">
        <v>2365</v>
      </c>
      <c r="AZ389" s="17" t="s">
        <v>2341</v>
      </c>
      <c r="BA389" s="17">
        <v>0</v>
      </c>
      <c r="BB389" s="17" t="s">
        <v>244</v>
      </c>
      <c r="BC389" s="17" t="s">
        <v>135</v>
      </c>
      <c r="BD389" s="17">
        <v>0</v>
      </c>
      <c r="BE389" s="17">
        <v>0</v>
      </c>
      <c r="BF389" s="17">
        <v>0</v>
      </c>
      <c r="BG389" s="17">
        <v>0</v>
      </c>
      <c r="BH389" s="17">
        <v>0</v>
      </c>
      <c r="BI389" s="17">
        <v>0</v>
      </c>
      <c r="BJ389" s="17" t="s">
        <v>106</v>
      </c>
      <c r="BK389" s="17">
        <v>0</v>
      </c>
      <c r="BL389" s="17">
        <v>0</v>
      </c>
      <c r="BM389" s="17" t="s">
        <v>91</v>
      </c>
      <c r="BN389" s="17" t="s">
        <v>108</v>
      </c>
      <c r="BO389" s="17" t="s">
        <v>3498</v>
      </c>
      <c r="BP389" s="17">
        <v>0</v>
      </c>
      <c r="BQ389" s="17">
        <v>0</v>
      </c>
      <c r="BR389" s="17">
        <v>0</v>
      </c>
      <c r="BS389" s="17">
        <v>0</v>
      </c>
      <c r="BT389" s="17">
        <v>0</v>
      </c>
      <c r="BU389" s="17">
        <v>0</v>
      </c>
      <c r="BV389" s="17" t="s">
        <v>110</v>
      </c>
      <c r="BW389" s="17" t="s">
        <v>111</v>
      </c>
      <c r="BX389" s="17" t="s">
        <v>3508</v>
      </c>
      <c r="BY389" s="17" t="s">
        <v>111</v>
      </c>
      <c r="BZ389" s="17">
        <v>0</v>
      </c>
      <c r="CA389" s="17">
        <v>0</v>
      </c>
      <c r="CB389" s="17" t="s">
        <v>289</v>
      </c>
      <c r="CC389" s="17" t="s">
        <v>3509</v>
      </c>
      <c r="CD389" s="17" t="s">
        <v>115</v>
      </c>
      <c r="CE389" s="17" t="s">
        <v>116</v>
      </c>
    </row>
    <row r="390" spans="1:83" s="24" customFormat="1" ht="93">
      <c r="A390" s="22" t="s">
        <v>3510</v>
      </c>
      <c r="B390" s="22" t="s">
        <v>3511</v>
      </c>
      <c r="C390" s="22" t="s">
        <v>692</v>
      </c>
      <c r="D390" s="22" t="s">
        <v>692</v>
      </c>
      <c r="E390" s="22" t="s">
        <v>3512</v>
      </c>
      <c r="F390" s="22" t="s">
        <v>142</v>
      </c>
      <c r="G390" s="22" t="s">
        <v>403</v>
      </c>
      <c r="H390" s="22" t="s">
        <v>2339</v>
      </c>
      <c r="I390" s="22" t="s">
        <v>304</v>
      </c>
      <c r="J390" s="23">
        <v>10</v>
      </c>
      <c r="K390" s="22"/>
      <c r="L390" s="22"/>
      <c r="M390" s="22"/>
      <c r="N390" s="22"/>
      <c r="O390" s="22"/>
      <c r="P390" s="22"/>
      <c r="Q390" s="22">
        <v>4</v>
      </c>
      <c r="R390" s="22" t="s">
        <v>123</v>
      </c>
      <c r="S390" s="22"/>
      <c r="T390" s="22" t="s">
        <v>3513</v>
      </c>
      <c r="U390" s="22" t="s">
        <v>2410</v>
      </c>
      <c r="V390" s="25"/>
      <c r="W390" s="17" t="s">
        <v>3511</v>
      </c>
      <c r="X390" s="17" t="s">
        <v>3514</v>
      </c>
      <c r="Y390" s="17" t="s">
        <v>89</v>
      </c>
      <c r="Z390" s="17" t="s">
        <v>91</v>
      </c>
      <c r="AA390" s="17" t="s">
        <v>91</v>
      </c>
      <c r="AB390" s="17" t="s">
        <v>142</v>
      </c>
      <c r="AC390" s="17" t="s">
        <v>3514</v>
      </c>
      <c r="AD390" s="17" t="s">
        <v>713</v>
      </c>
      <c r="AE390" s="17" t="s">
        <v>333</v>
      </c>
      <c r="AF390" s="17" t="s">
        <v>91</v>
      </c>
      <c r="AG390" s="17" t="s">
        <v>406</v>
      </c>
      <c r="AH390" s="17" t="s">
        <v>3515</v>
      </c>
      <c r="AI390" s="17" t="s">
        <v>2345</v>
      </c>
      <c r="AJ390" s="17" t="s">
        <v>2346</v>
      </c>
      <c r="AK390" s="17">
        <v>0</v>
      </c>
      <c r="AL390" s="17" t="s">
        <v>304</v>
      </c>
      <c r="AM390" s="17" t="s">
        <v>99</v>
      </c>
      <c r="AN390" s="17" t="s">
        <v>99</v>
      </c>
      <c r="AO390" s="17" t="s">
        <v>184</v>
      </c>
      <c r="AP390" s="17" t="s">
        <v>100</v>
      </c>
      <c r="AQ390" s="17" t="s">
        <v>132</v>
      </c>
      <c r="AR390" s="17">
        <v>0</v>
      </c>
      <c r="AS390" s="17" t="s">
        <v>127</v>
      </c>
      <c r="AT390" s="17">
        <v>0</v>
      </c>
      <c r="AU390" s="17" t="s">
        <v>3516</v>
      </c>
      <c r="AV390" s="17" t="s">
        <v>104</v>
      </c>
      <c r="AW390" s="17" t="s">
        <v>91</v>
      </c>
      <c r="AX390" s="17" t="s">
        <v>231</v>
      </c>
      <c r="AY390" s="17" t="s">
        <v>3513</v>
      </c>
      <c r="AZ390" s="17" t="s">
        <v>2410</v>
      </c>
      <c r="BA390" s="17" t="s">
        <v>958</v>
      </c>
      <c r="BB390" s="17" t="s">
        <v>107</v>
      </c>
      <c r="BC390" s="17" t="s">
        <v>107</v>
      </c>
      <c r="BD390" s="17" t="s">
        <v>106</v>
      </c>
      <c r="BE390" s="17" t="s">
        <v>107</v>
      </c>
      <c r="BF390" s="17" t="s">
        <v>106</v>
      </c>
      <c r="BG390" s="17" t="s">
        <v>106</v>
      </c>
      <c r="BH390" s="17" t="s">
        <v>106</v>
      </c>
      <c r="BI390" s="17" t="s">
        <v>106</v>
      </c>
      <c r="BJ390" s="17" t="s">
        <v>106</v>
      </c>
      <c r="BK390" s="17" t="s">
        <v>123</v>
      </c>
      <c r="BL390" s="17">
        <v>0</v>
      </c>
      <c r="BM390" s="17" t="s">
        <v>91</v>
      </c>
      <c r="BN390" s="17" t="s">
        <v>108</v>
      </c>
      <c r="BO390" s="17" t="s">
        <v>2339</v>
      </c>
      <c r="BP390" s="17">
        <v>0</v>
      </c>
      <c r="BQ390" s="17">
        <v>0</v>
      </c>
      <c r="BR390" s="17">
        <v>0</v>
      </c>
      <c r="BS390" s="17">
        <v>0</v>
      </c>
      <c r="BT390" s="17">
        <v>0</v>
      </c>
      <c r="BU390" s="17">
        <v>0</v>
      </c>
      <c r="BV390" s="17" t="s">
        <v>110</v>
      </c>
      <c r="BW390" s="17" t="s">
        <v>111</v>
      </c>
      <c r="BX390" s="17" t="s">
        <v>3517</v>
      </c>
      <c r="BY390" s="17" t="s">
        <v>111</v>
      </c>
      <c r="BZ390" s="17">
        <v>0</v>
      </c>
      <c r="CA390" s="17">
        <v>0</v>
      </c>
      <c r="CB390" s="17" t="s">
        <v>3518</v>
      </c>
      <c r="CC390" s="17" t="s">
        <v>3519</v>
      </c>
      <c r="CD390" s="17" t="s">
        <v>115</v>
      </c>
      <c r="CE390" s="17" t="s">
        <v>116</v>
      </c>
    </row>
    <row r="391" spans="1:83" s="24" customFormat="1" ht="93">
      <c r="A391" s="19" t="s">
        <v>3520</v>
      </c>
      <c r="B391" s="19" t="s">
        <v>3521</v>
      </c>
      <c r="C391" s="19" t="s">
        <v>567</v>
      </c>
      <c r="D391" s="19" t="s">
        <v>567</v>
      </c>
      <c r="E391" s="19" t="s">
        <v>1026</v>
      </c>
      <c r="F391" s="19" t="s">
        <v>83</v>
      </c>
      <c r="G391" s="19" t="s">
        <v>264</v>
      </c>
      <c r="H391" s="19" t="s">
        <v>1009</v>
      </c>
      <c r="I391" s="19" t="s">
        <v>85</v>
      </c>
      <c r="J391" s="19">
        <v>1</v>
      </c>
      <c r="K391" s="19"/>
      <c r="L391" s="19"/>
      <c r="M391" s="19">
        <v>1</v>
      </c>
      <c r="N391" s="19"/>
      <c r="O391" s="19">
        <v>1</v>
      </c>
      <c r="P391" s="19"/>
      <c r="Q391" s="19">
        <v>10</v>
      </c>
      <c r="R391" s="14" t="s">
        <v>86</v>
      </c>
      <c r="S391" s="19"/>
      <c r="T391" s="19"/>
      <c r="U391" s="19"/>
      <c r="V391" s="21" t="s">
        <v>863</v>
      </c>
      <c r="W391" s="17" t="s">
        <v>3521</v>
      </c>
      <c r="X391" s="17" t="s">
        <v>3522</v>
      </c>
      <c r="Y391" s="17" t="s">
        <v>89</v>
      </c>
      <c r="Z391" s="17" t="s">
        <v>91</v>
      </c>
      <c r="AA391" s="17" t="s">
        <v>91</v>
      </c>
      <c r="AB391" s="17" t="s">
        <v>83</v>
      </c>
      <c r="AC391" s="17" t="s">
        <v>590</v>
      </c>
      <c r="AD391" s="17">
        <v>0</v>
      </c>
      <c r="AE391" s="17" t="s">
        <v>212</v>
      </c>
      <c r="AF391" s="17" t="s">
        <v>90</v>
      </c>
      <c r="AG391" s="17" t="s">
        <v>865</v>
      </c>
      <c r="AH391" s="17">
        <v>0</v>
      </c>
      <c r="AI391" s="17" t="s">
        <v>770</v>
      </c>
      <c r="AJ391" s="17" t="s">
        <v>1014</v>
      </c>
      <c r="AK391" s="17">
        <v>0</v>
      </c>
      <c r="AL391" s="17" t="s">
        <v>85</v>
      </c>
      <c r="AM391" s="17" t="s">
        <v>98</v>
      </c>
      <c r="AN391" s="17" t="s">
        <v>99</v>
      </c>
      <c r="AO391" s="17" t="s">
        <v>99</v>
      </c>
      <c r="AP391" s="17">
        <v>0</v>
      </c>
      <c r="AQ391" s="17">
        <v>0</v>
      </c>
      <c r="AR391" s="17">
        <v>0</v>
      </c>
      <c r="AS391" s="17">
        <v>0</v>
      </c>
      <c r="AT391" s="17">
        <v>0</v>
      </c>
      <c r="AU391" s="17">
        <v>0</v>
      </c>
      <c r="AV391" s="17" t="s">
        <v>104</v>
      </c>
      <c r="AW391" s="17">
        <v>0</v>
      </c>
      <c r="AX391" s="17">
        <v>0</v>
      </c>
      <c r="AY391" s="17">
        <v>0</v>
      </c>
      <c r="AZ391" s="17">
        <v>0</v>
      </c>
      <c r="BA391" s="17">
        <v>0</v>
      </c>
      <c r="BB391" s="17">
        <v>0</v>
      </c>
      <c r="BC391" s="17">
        <v>0</v>
      </c>
      <c r="BD391" s="17">
        <v>0</v>
      </c>
      <c r="BE391" s="17">
        <v>0</v>
      </c>
      <c r="BF391" s="17">
        <v>0</v>
      </c>
      <c r="BG391" s="17">
        <v>0</v>
      </c>
      <c r="BH391" s="17">
        <v>0</v>
      </c>
      <c r="BI391" s="17">
        <v>0</v>
      </c>
      <c r="BJ391" s="17">
        <v>0</v>
      </c>
      <c r="BK391" s="17">
        <v>0</v>
      </c>
      <c r="BL391" s="17">
        <v>0</v>
      </c>
      <c r="BM391" s="17">
        <v>0</v>
      </c>
      <c r="BN391" s="17" t="s">
        <v>108</v>
      </c>
      <c r="BO391" s="17" t="s">
        <v>1009</v>
      </c>
      <c r="BP391" s="17">
        <v>0</v>
      </c>
      <c r="BQ391" s="17">
        <v>0</v>
      </c>
      <c r="BR391" s="17">
        <v>0</v>
      </c>
      <c r="BS391" s="17">
        <v>0</v>
      </c>
      <c r="BT391" s="17">
        <v>0</v>
      </c>
      <c r="BU391" s="17">
        <v>0</v>
      </c>
      <c r="BV391" s="17" t="s">
        <v>110</v>
      </c>
      <c r="BW391" s="17" t="s">
        <v>111</v>
      </c>
      <c r="BX391" s="17" t="s">
        <v>3523</v>
      </c>
      <c r="BY391" s="17" t="s">
        <v>111</v>
      </c>
      <c r="BZ391" s="17">
        <v>0</v>
      </c>
      <c r="CA391" s="17">
        <v>0</v>
      </c>
      <c r="CB391" s="17" t="s">
        <v>870</v>
      </c>
      <c r="CC391" s="17" t="s">
        <v>3524</v>
      </c>
      <c r="CD391" s="17" t="s">
        <v>329</v>
      </c>
      <c r="CE391" s="17" t="s">
        <v>116</v>
      </c>
    </row>
    <row r="392" spans="1:83" s="24" customFormat="1" ht="93">
      <c r="A392" s="22" t="s">
        <v>3525</v>
      </c>
      <c r="B392" s="22" t="s">
        <v>3526</v>
      </c>
      <c r="C392" s="22" t="s">
        <v>692</v>
      </c>
      <c r="D392" s="22" t="s">
        <v>692</v>
      </c>
      <c r="E392" s="22" t="s">
        <v>3527</v>
      </c>
      <c r="F392" s="22" t="s">
        <v>83</v>
      </c>
      <c r="G392" s="22" t="s">
        <v>264</v>
      </c>
      <c r="H392" s="22" t="s">
        <v>3413</v>
      </c>
      <c r="I392" s="22" t="s">
        <v>160</v>
      </c>
      <c r="J392" s="23">
        <v>1</v>
      </c>
      <c r="K392" s="22"/>
      <c r="L392" s="22">
        <v>1</v>
      </c>
      <c r="M392" s="22"/>
      <c r="N392" s="22"/>
      <c r="O392" s="22"/>
      <c r="P392" s="22">
        <v>0.25</v>
      </c>
      <c r="Q392" s="22">
        <v>42</v>
      </c>
      <c r="R392" s="22" t="s">
        <v>123</v>
      </c>
      <c r="S392" s="22"/>
      <c r="T392" s="22" t="s">
        <v>3528</v>
      </c>
      <c r="U392" s="22" t="s">
        <v>3529</v>
      </c>
      <c r="V392" s="25"/>
      <c r="W392" s="17" t="s">
        <v>3526</v>
      </c>
      <c r="X392" s="17" t="s">
        <v>3530</v>
      </c>
      <c r="Y392" s="17" t="s">
        <v>89</v>
      </c>
      <c r="Z392" s="17">
        <v>0</v>
      </c>
      <c r="AA392" s="17">
        <v>0</v>
      </c>
      <c r="AB392" s="17">
        <v>0</v>
      </c>
      <c r="AC392" s="17">
        <v>0</v>
      </c>
      <c r="AD392" s="17">
        <v>0</v>
      </c>
      <c r="AE392" s="17">
        <v>0</v>
      </c>
      <c r="AF392" s="17">
        <v>0</v>
      </c>
      <c r="AG392" s="17">
        <v>0</v>
      </c>
      <c r="AH392" s="17">
        <v>0</v>
      </c>
      <c r="AI392" s="17">
        <v>0</v>
      </c>
      <c r="AJ392" s="17">
        <v>0</v>
      </c>
      <c r="AK392" s="17">
        <v>0</v>
      </c>
      <c r="AL392" s="17">
        <v>0</v>
      </c>
      <c r="AM392" s="17">
        <v>0</v>
      </c>
      <c r="AN392" s="17">
        <v>0</v>
      </c>
      <c r="AO392" s="17">
        <v>0</v>
      </c>
      <c r="AP392" s="17">
        <v>0</v>
      </c>
      <c r="AQ392" s="17">
        <v>0</v>
      </c>
      <c r="AR392" s="17">
        <v>0</v>
      </c>
      <c r="AS392" s="17">
        <v>0</v>
      </c>
      <c r="AT392" s="17">
        <v>0</v>
      </c>
      <c r="AU392" s="17">
        <v>0</v>
      </c>
      <c r="AV392" s="17">
        <v>0</v>
      </c>
      <c r="AW392" s="17">
        <v>0</v>
      </c>
      <c r="AX392" s="17">
        <v>0</v>
      </c>
      <c r="AY392" s="17">
        <v>0</v>
      </c>
      <c r="AZ392" s="17">
        <v>0</v>
      </c>
      <c r="BA392" s="17">
        <v>0</v>
      </c>
      <c r="BB392" s="17">
        <v>0</v>
      </c>
      <c r="BC392" s="17">
        <v>0</v>
      </c>
      <c r="BD392" s="17">
        <v>0</v>
      </c>
      <c r="BE392" s="17">
        <v>0</v>
      </c>
      <c r="BF392" s="17">
        <v>0</v>
      </c>
      <c r="BG392" s="17">
        <v>0</v>
      </c>
      <c r="BH392" s="17">
        <v>0</v>
      </c>
      <c r="BI392" s="17">
        <v>0</v>
      </c>
      <c r="BJ392" s="17">
        <v>0</v>
      </c>
      <c r="BK392" s="17">
        <v>0</v>
      </c>
      <c r="BL392" s="17">
        <v>0</v>
      </c>
      <c r="BM392" s="17">
        <v>0</v>
      </c>
      <c r="BN392" s="17">
        <v>0</v>
      </c>
      <c r="BO392" s="17">
        <v>0</v>
      </c>
      <c r="BP392" s="17">
        <v>0</v>
      </c>
      <c r="BQ392" s="17">
        <v>0</v>
      </c>
      <c r="BR392" s="17">
        <v>0</v>
      </c>
      <c r="BS392" s="17">
        <v>0</v>
      </c>
      <c r="BT392" s="17">
        <v>0</v>
      </c>
      <c r="BU392" s="17">
        <v>0</v>
      </c>
      <c r="BV392" s="17" t="s">
        <v>110</v>
      </c>
      <c r="BW392" s="17" t="s">
        <v>111</v>
      </c>
      <c r="BX392" s="17" t="s">
        <v>3531</v>
      </c>
      <c r="BY392" s="17" t="s">
        <v>111</v>
      </c>
      <c r="BZ392" s="17">
        <v>0</v>
      </c>
      <c r="CA392" s="17">
        <v>0</v>
      </c>
      <c r="CB392" s="17" t="s">
        <v>1412</v>
      </c>
      <c r="CC392" s="17" t="s">
        <v>3532</v>
      </c>
      <c r="CD392" s="17" t="s">
        <v>329</v>
      </c>
      <c r="CE392" s="17" t="s">
        <v>116</v>
      </c>
    </row>
    <row r="393" spans="1:83" s="24" customFormat="1" ht="93">
      <c r="A393" s="19" t="s">
        <v>3533</v>
      </c>
      <c r="B393" s="19" t="s">
        <v>3534</v>
      </c>
      <c r="C393" s="19" t="s">
        <v>567</v>
      </c>
      <c r="D393" s="19" t="s">
        <v>567</v>
      </c>
      <c r="E393" s="19" t="s">
        <v>972</v>
      </c>
      <c r="F393" s="19" t="s">
        <v>373</v>
      </c>
      <c r="G393" s="19" t="s">
        <v>374</v>
      </c>
      <c r="H393" s="19" t="s">
        <v>1476</v>
      </c>
      <c r="I393" s="19" t="s">
        <v>85</v>
      </c>
      <c r="J393" s="19">
        <v>3</v>
      </c>
      <c r="K393" s="19"/>
      <c r="L393" s="19"/>
      <c r="M393" s="19">
        <v>3</v>
      </c>
      <c r="N393" s="19"/>
      <c r="O393" s="19">
        <v>3</v>
      </c>
      <c r="P393" s="19"/>
      <c r="Q393" s="19">
        <v>20</v>
      </c>
      <c r="R393" s="14" t="s">
        <v>123</v>
      </c>
      <c r="S393" s="19"/>
      <c r="T393" s="19" t="s">
        <v>3467</v>
      </c>
      <c r="U393" s="19"/>
      <c r="V393" s="21" t="s">
        <v>610</v>
      </c>
      <c r="W393" s="17" t="s">
        <v>3534</v>
      </c>
      <c r="X393" s="17" t="s">
        <v>3535</v>
      </c>
      <c r="Y393" s="17" t="s">
        <v>89</v>
      </c>
      <c r="Z393" s="17">
        <v>0</v>
      </c>
      <c r="AA393" s="17">
        <v>0</v>
      </c>
      <c r="AB393" s="17" t="s">
        <v>373</v>
      </c>
      <c r="AC393" s="17">
        <v>0</v>
      </c>
      <c r="AD393" s="17">
        <v>0</v>
      </c>
      <c r="AE393" s="17" t="s">
        <v>93</v>
      </c>
      <c r="AF393" s="17">
        <v>0</v>
      </c>
      <c r="AG393" s="17">
        <v>0</v>
      </c>
      <c r="AH393" s="17">
        <v>0</v>
      </c>
      <c r="AI393" s="17" t="s">
        <v>838</v>
      </c>
      <c r="AJ393" s="17" t="s">
        <v>839</v>
      </c>
      <c r="AK393" s="17">
        <v>0</v>
      </c>
      <c r="AL393" s="17">
        <v>0</v>
      </c>
      <c r="AM393" s="17">
        <v>0</v>
      </c>
      <c r="AN393" s="17">
        <v>0</v>
      </c>
      <c r="AO393" s="17">
        <v>0</v>
      </c>
      <c r="AP393" s="17">
        <v>0</v>
      </c>
      <c r="AQ393" s="17">
        <v>0</v>
      </c>
      <c r="AR393" s="17">
        <v>0</v>
      </c>
      <c r="AS393" s="17">
        <v>0</v>
      </c>
      <c r="AT393" s="17">
        <v>0</v>
      </c>
      <c r="AU393" s="17">
        <v>0</v>
      </c>
      <c r="AV393" s="17">
        <v>0</v>
      </c>
      <c r="AW393" s="17">
        <v>0</v>
      </c>
      <c r="AX393" s="17">
        <v>0</v>
      </c>
      <c r="AY393" s="17">
        <v>0</v>
      </c>
      <c r="AZ393" s="17">
        <v>0</v>
      </c>
      <c r="BA393" s="17">
        <v>0</v>
      </c>
      <c r="BB393" s="17">
        <v>0</v>
      </c>
      <c r="BC393" s="17">
        <v>0</v>
      </c>
      <c r="BD393" s="17">
        <v>0</v>
      </c>
      <c r="BE393" s="17">
        <v>0</v>
      </c>
      <c r="BF393" s="17">
        <v>0</v>
      </c>
      <c r="BG393" s="17">
        <v>0</v>
      </c>
      <c r="BH393" s="17">
        <v>0</v>
      </c>
      <c r="BI393" s="17">
        <v>0</v>
      </c>
      <c r="BJ393" s="17">
        <v>0</v>
      </c>
      <c r="BK393" s="17">
        <v>0</v>
      </c>
      <c r="BL393" s="17">
        <v>0</v>
      </c>
      <c r="BM393" s="17">
        <v>0</v>
      </c>
      <c r="BN393" s="17" t="s">
        <v>108</v>
      </c>
      <c r="BO393" s="17" t="s">
        <v>1476</v>
      </c>
      <c r="BP393" s="17">
        <v>0</v>
      </c>
      <c r="BQ393" s="17">
        <v>0</v>
      </c>
      <c r="BR393" s="17">
        <v>0</v>
      </c>
      <c r="BS393" s="17">
        <v>0</v>
      </c>
      <c r="BT393" s="17">
        <v>0</v>
      </c>
      <c r="BU393" s="17">
        <v>0</v>
      </c>
      <c r="BV393" s="17" t="s">
        <v>110</v>
      </c>
      <c r="BW393" s="17" t="s">
        <v>111</v>
      </c>
      <c r="BX393" s="17" t="s">
        <v>3536</v>
      </c>
      <c r="BY393" s="17" t="s">
        <v>111</v>
      </c>
      <c r="BZ393" s="17">
        <v>0</v>
      </c>
      <c r="CA393" s="17">
        <v>0</v>
      </c>
      <c r="CB393" s="17" t="s">
        <v>2694</v>
      </c>
      <c r="CC393" s="17" t="s">
        <v>3537</v>
      </c>
      <c r="CD393" s="17" t="s">
        <v>329</v>
      </c>
      <c r="CE393" s="17" t="s">
        <v>116</v>
      </c>
    </row>
    <row r="394" spans="1:83" s="24" customFormat="1" ht="93">
      <c r="A394" s="19" t="s">
        <v>3538</v>
      </c>
      <c r="B394" s="19" t="s">
        <v>3539</v>
      </c>
      <c r="C394" s="19" t="s">
        <v>567</v>
      </c>
      <c r="D394" s="19" t="s">
        <v>567</v>
      </c>
      <c r="E394" s="19" t="s">
        <v>848</v>
      </c>
      <c r="F394" s="19" t="s">
        <v>222</v>
      </c>
      <c r="G394" s="19" t="s">
        <v>403</v>
      </c>
      <c r="H394" s="19" t="s">
        <v>2266</v>
      </c>
      <c r="I394" s="19" t="s">
        <v>160</v>
      </c>
      <c r="J394" s="19">
        <v>1</v>
      </c>
      <c r="K394" s="19"/>
      <c r="L394" s="19"/>
      <c r="M394" s="19">
        <v>1</v>
      </c>
      <c r="N394" s="19"/>
      <c r="O394" s="19">
        <v>1</v>
      </c>
      <c r="P394" s="19"/>
      <c r="Q394" s="19">
        <v>5</v>
      </c>
      <c r="R394" s="19" t="s">
        <v>86</v>
      </c>
      <c r="S394" s="19"/>
      <c r="T394" s="19" t="s">
        <v>223</v>
      </c>
      <c r="U394" s="19" t="s">
        <v>223</v>
      </c>
      <c r="V394" s="21" t="s">
        <v>755</v>
      </c>
      <c r="W394" s="17" t="s">
        <v>3539</v>
      </c>
      <c r="X394" s="17" t="s">
        <v>3540</v>
      </c>
      <c r="Y394" s="17" t="s">
        <v>89</v>
      </c>
      <c r="Z394" s="17" t="s">
        <v>91</v>
      </c>
      <c r="AA394" s="17" t="s">
        <v>91</v>
      </c>
      <c r="AB394" s="17" t="s">
        <v>222</v>
      </c>
      <c r="AC394" s="17">
        <v>0</v>
      </c>
      <c r="AD394" s="17">
        <v>0</v>
      </c>
      <c r="AE394" s="17" t="s">
        <v>216</v>
      </c>
      <c r="AF394" s="17" t="s">
        <v>91</v>
      </c>
      <c r="AG394" s="17">
        <v>0</v>
      </c>
      <c r="AH394" s="17">
        <v>0</v>
      </c>
      <c r="AI394" s="17" t="s">
        <v>3541</v>
      </c>
      <c r="AJ394" s="17" t="s">
        <v>1409</v>
      </c>
      <c r="AK394" s="17">
        <v>0</v>
      </c>
      <c r="AL394" s="17" t="s">
        <v>160</v>
      </c>
      <c r="AM394" s="17" t="s">
        <v>99</v>
      </c>
      <c r="AN394" s="17" t="s">
        <v>184</v>
      </c>
      <c r="AO394" s="17" t="s">
        <v>184</v>
      </c>
      <c r="AP394" s="17">
        <v>0</v>
      </c>
      <c r="AQ394" s="17">
        <v>0</v>
      </c>
      <c r="AR394" s="17">
        <v>0</v>
      </c>
      <c r="AS394" s="17">
        <v>0</v>
      </c>
      <c r="AT394" s="17">
        <v>0</v>
      </c>
      <c r="AU394" s="17">
        <v>0</v>
      </c>
      <c r="AV394" s="17">
        <v>0</v>
      </c>
      <c r="AW394" s="17">
        <v>0</v>
      </c>
      <c r="AX394" s="17">
        <v>0</v>
      </c>
      <c r="AY394" s="17">
        <v>0</v>
      </c>
      <c r="AZ394" s="17">
        <v>0</v>
      </c>
      <c r="BA394" s="17">
        <v>0</v>
      </c>
      <c r="BB394" s="17">
        <v>0</v>
      </c>
      <c r="BC394" s="17">
        <v>0</v>
      </c>
      <c r="BD394" s="17">
        <v>0</v>
      </c>
      <c r="BE394" s="17">
        <v>0</v>
      </c>
      <c r="BF394" s="17">
        <v>0</v>
      </c>
      <c r="BG394" s="17">
        <v>0</v>
      </c>
      <c r="BH394" s="17">
        <v>0</v>
      </c>
      <c r="BI394" s="17">
        <v>0</v>
      </c>
      <c r="BJ394" s="17">
        <v>0</v>
      </c>
      <c r="BK394" s="17">
        <v>0</v>
      </c>
      <c r="BL394" s="17">
        <v>0</v>
      </c>
      <c r="BM394" s="17">
        <v>0</v>
      </c>
      <c r="BN394" s="17" t="s">
        <v>108</v>
      </c>
      <c r="BO394" s="17" t="s">
        <v>2266</v>
      </c>
      <c r="BP394" s="17">
        <v>0</v>
      </c>
      <c r="BQ394" s="17">
        <v>0</v>
      </c>
      <c r="BR394" s="17">
        <v>0</v>
      </c>
      <c r="BS394" s="17">
        <v>0</v>
      </c>
      <c r="BT394" s="17">
        <v>0</v>
      </c>
      <c r="BU394" s="17">
        <v>0</v>
      </c>
      <c r="BV394" s="17" t="s">
        <v>110</v>
      </c>
      <c r="BW394" s="17" t="s">
        <v>111</v>
      </c>
      <c r="BX394" s="17" t="s">
        <v>3542</v>
      </c>
      <c r="BY394" s="17" t="s">
        <v>111</v>
      </c>
      <c r="BZ394" s="17">
        <v>0</v>
      </c>
      <c r="CA394" s="17">
        <v>0</v>
      </c>
      <c r="CB394" s="17">
        <v>0</v>
      </c>
      <c r="CC394" s="17" t="s">
        <v>3543</v>
      </c>
      <c r="CD394" s="17" t="s">
        <v>329</v>
      </c>
      <c r="CE394" s="17" t="s">
        <v>116</v>
      </c>
    </row>
    <row r="395" spans="1:83" s="24" customFormat="1" ht="93">
      <c r="A395" s="19" t="s">
        <v>3544</v>
      </c>
      <c r="B395" s="19" t="s">
        <v>3545</v>
      </c>
      <c r="C395" s="19" t="s">
        <v>567</v>
      </c>
      <c r="D395" s="19" t="s">
        <v>567</v>
      </c>
      <c r="E395" s="19" t="s">
        <v>972</v>
      </c>
      <c r="F395" s="19" t="s">
        <v>222</v>
      </c>
      <c r="G395" s="19" t="s">
        <v>403</v>
      </c>
      <c r="H395" s="19"/>
      <c r="I395" s="19" t="s">
        <v>160</v>
      </c>
      <c r="J395" s="19">
        <v>1</v>
      </c>
      <c r="K395" s="19"/>
      <c r="L395" s="19"/>
      <c r="M395" s="19">
        <v>1</v>
      </c>
      <c r="N395" s="19"/>
      <c r="O395" s="19">
        <v>1</v>
      </c>
      <c r="P395" s="19"/>
      <c r="Q395" s="19">
        <v>6</v>
      </c>
      <c r="R395" s="14" t="s">
        <v>123</v>
      </c>
      <c r="S395" s="19"/>
      <c r="T395" s="19" t="s">
        <v>3546</v>
      </c>
      <c r="U395" s="19"/>
      <c r="V395" s="21" t="s">
        <v>755</v>
      </c>
      <c r="W395" s="17" t="s">
        <v>3545</v>
      </c>
      <c r="X395" s="17" t="s">
        <v>3547</v>
      </c>
      <c r="Y395" s="17" t="s">
        <v>89</v>
      </c>
      <c r="Z395" s="17" t="s">
        <v>91</v>
      </c>
      <c r="AA395" s="17" t="s">
        <v>91</v>
      </c>
      <c r="AB395" s="17" t="s">
        <v>222</v>
      </c>
      <c r="AC395" s="17">
        <v>0</v>
      </c>
      <c r="AD395" s="17">
        <v>0</v>
      </c>
      <c r="AE395" s="17" t="s">
        <v>280</v>
      </c>
      <c r="AF395" s="17" t="s">
        <v>91</v>
      </c>
      <c r="AG395" s="17">
        <v>0</v>
      </c>
      <c r="AH395" s="17">
        <v>0</v>
      </c>
      <c r="AI395" s="17" t="s">
        <v>838</v>
      </c>
      <c r="AJ395" s="17" t="s">
        <v>3548</v>
      </c>
      <c r="AK395" s="17">
        <v>0</v>
      </c>
      <c r="AL395" s="17">
        <v>0</v>
      </c>
      <c r="AM395" s="17" t="s">
        <v>99</v>
      </c>
      <c r="AN395" s="17" t="s">
        <v>184</v>
      </c>
      <c r="AO395" s="17" t="s">
        <v>184</v>
      </c>
      <c r="AP395" s="17">
        <v>0</v>
      </c>
      <c r="AQ395" s="17">
        <v>0</v>
      </c>
      <c r="AR395" s="17">
        <v>0</v>
      </c>
      <c r="AS395" s="17">
        <v>0</v>
      </c>
      <c r="AT395" s="17">
        <v>0</v>
      </c>
      <c r="AU395" s="17">
        <v>0</v>
      </c>
      <c r="AV395" s="17">
        <v>0</v>
      </c>
      <c r="AW395" s="17">
        <v>0</v>
      </c>
      <c r="AX395" s="17">
        <v>0</v>
      </c>
      <c r="AY395" s="17">
        <v>0</v>
      </c>
      <c r="AZ395" s="17">
        <v>0</v>
      </c>
      <c r="BA395" s="17">
        <v>0</v>
      </c>
      <c r="BB395" s="17">
        <v>0</v>
      </c>
      <c r="BC395" s="17">
        <v>0</v>
      </c>
      <c r="BD395" s="17">
        <v>0</v>
      </c>
      <c r="BE395" s="17">
        <v>0</v>
      </c>
      <c r="BF395" s="17">
        <v>0</v>
      </c>
      <c r="BG395" s="17">
        <v>0</v>
      </c>
      <c r="BH395" s="17">
        <v>0</v>
      </c>
      <c r="BI395" s="17">
        <v>0</v>
      </c>
      <c r="BJ395" s="17">
        <v>0</v>
      </c>
      <c r="BK395" s="17">
        <v>0</v>
      </c>
      <c r="BL395" s="17">
        <v>0</v>
      </c>
      <c r="BM395" s="17">
        <v>0</v>
      </c>
      <c r="BN395" s="17" t="s">
        <v>108</v>
      </c>
      <c r="BO395" s="17">
        <v>0</v>
      </c>
      <c r="BP395" s="17">
        <v>0</v>
      </c>
      <c r="BQ395" s="17">
        <v>0</v>
      </c>
      <c r="BR395" s="17">
        <v>0</v>
      </c>
      <c r="BS395" s="17">
        <v>0</v>
      </c>
      <c r="BT395" s="17">
        <v>0</v>
      </c>
      <c r="BU395" s="17">
        <v>0</v>
      </c>
      <c r="BV395" s="17" t="s">
        <v>110</v>
      </c>
      <c r="BW395" s="17" t="s">
        <v>111</v>
      </c>
      <c r="BX395" s="17" t="s">
        <v>3549</v>
      </c>
      <c r="BY395" s="17" t="s">
        <v>111</v>
      </c>
      <c r="BZ395" s="17">
        <v>0</v>
      </c>
      <c r="CA395" s="17">
        <v>0</v>
      </c>
      <c r="CB395" s="17">
        <v>0</v>
      </c>
      <c r="CC395" s="17" t="s">
        <v>3550</v>
      </c>
      <c r="CD395" s="17" t="s">
        <v>329</v>
      </c>
      <c r="CE395" s="17" t="s">
        <v>116</v>
      </c>
    </row>
    <row r="396" spans="1:83" s="24" customFormat="1" ht="93">
      <c r="A396" s="19" t="s">
        <v>3551</v>
      </c>
      <c r="B396" s="19" t="s">
        <v>3552</v>
      </c>
      <c r="C396" s="19" t="s">
        <v>567</v>
      </c>
      <c r="D396" s="19" t="s">
        <v>567</v>
      </c>
      <c r="E396" s="19" t="s">
        <v>972</v>
      </c>
      <c r="F396" s="19" t="s">
        <v>222</v>
      </c>
      <c r="G396" s="19" t="s">
        <v>403</v>
      </c>
      <c r="H396" s="19"/>
      <c r="I396" s="19" t="s">
        <v>160</v>
      </c>
      <c r="J396" s="19">
        <v>1</v>
      </c>
      <c r="K396" s="19"/>
      <c r="L396" s="19"/>
      <c r="M396" s="19">
        <v>1</v>
      </c>
      <c r="N396" s="19"/>
      <c r="O396" s="19">
        <v>1</v>
      </c>
      <c r="P396" s="19"/>
      <c r="Q396" s="19">
        <v>11</v>
      </c>
      <c r="R396" s="14" t="s">
        <v>123</v>
      </c>
      <c r="S396" s="19"/>
      <c r="T396" s="19" t="s">
        <v>3546</v>
      </c>
      <c r="U396" s="19"/>
      <c r="V396" s="21" t="s">
        <v>755</v>
      </c>
      <c r="W396" s="17" t="s">
        <v>3552</v>
      </c>
      <c r="X396" s="17" t="s">
        <v>3553</v>
      </c>
      <c r="Y396" s="17" t="s">
        <v>89</v>
      </c>
      <c r="Z396" s="17" t="s">
        <v>91</v>
      </c>
      <c r="AA396" s="17" t="s">
        <v>91</v>
      </c>
      <c r="AB396" s="17" t="s">
        <v>222</v>
      </c>
      <c r="AC396" s="17">
        <v>0</v>
      </c>
      <c r="AD396" s="17">
        <v>0</v>
      </c>
      <c r="AE396" s="17" t="s">
        <v>3554</v>
      </c>
      <c r="AF396" s="17" t="s">
        <v>91</v>
      </c>
      <c r="AG396" s="17">
        <v>0</v>
      </c>
      <c r="AH396" s="17">
        <v>0</v>
      </c>
      <c r="AI396" s="17" t="s">
        <v>838</v>
      </c>
      <c r="AJ396" s="17" t="s">
        <v>3555</v>
      </c>
      <c r="AK396" s="17">
        <v>0</v>
      </c>
      <c r="AL396" s="17">
        <v>0</v>
      </c>
      <c r="AM396" s="17" t="s">
        <v>99</v>
      </c>
      <c r="AN396" s="17" t="s">
        <v>184</v>
      </c>
      <c r="AO396" s="17" t="s">
        <v>184</v>
      </c>
      <c r="AP396" s="17">
        <v>0</v>
      </c>
      <c r="AQ396" s="17">
        <v>0</v>
      </c>
      <c r="AR396" s="17">
        <v>0</v>
      </c>
      <c r="AS396" s="17">
        <v>0</v>
      </c>
      <c r="AT396" s="17">
        <v>0</v>
      </c>
      <c r="AU396" s="17">
        <v>0</v>
      </c>
      <c r="AV396" s="17">
        <v>0</v>
      </c>
      <c r="AW396" s="17">
        <v>0</v>
      </c>
      <c r="AX396" s="17">
        <v>0</v>
      </c>
      <c r="AY396" s="17">
        <v>0</v>
      </c>
      <c r="AZ396" s="17">
        <v>0</v>
      </c>
      <c r="BA396" s="17">
        <v>0</v>
      </c>
      <c r="BB396" s="17">
        <v>0</v>
      </c>
      <c r="BC396" s="17">
        <v>0</v>
      </c>
      <c r="BD396" s="17">
        <v>0</v>
      </c>
      <c r="BE396" s="17">
        <v>0</v>
      </c>
      <c r="BF396" s="17">
        <v>0</v>
      </c>
      <c r="BG396" s="17">
        <v>0</v>
      </c>
      <c r="BH396" s="17">
        <v>0</v>
      </c>
      <c r="BI396" s="17">
        <v>0</v>
      </c>
      <c r="BJ396" s="17">
        <v>0</v>
      </c>
      <c r="BK396" s="17">
        <v>0</v>
      </c>
      <c r="BL396" s="17">
        <v>0</v>
      </c>
      <c r="BM396" s="17">
        <v>0</v>
      </c>
      <c r="BN396" s="17" t="s">
        <v>108</v>
      </c>
      <c r="BO396" s="17">
        <v>0</v>
      </c>
      <c r="BP396" s="17">
        <v>0</v>
      </c>
      <c r="BQ396" s="17">
        <v>0</v>
      </c>
      <c r="BR396" s="17">
        <v>0</v>
      </c>
      <c r="BS396" s="17">
        <v>0</v>
      </c>
      <c r="BT396" s="17">
        <v>0</v>
      </c>
      <c r="BU396" s="17">
        <v>0</v>
      </c>
      <c r="BV396" s="17" t="s">
        <v>110</v>
      </c>
      <c r="BW396" s="17" t="s">
        <v>111</v>
      </c>
      <c r="BX396" s="17" t="s">
        <v>3556</v>
      </c>
      <c r="BY396" s="17" t="s">
        <v>111</v>
      </c>
      <c r="BZ396" s="17">
        <v>0</v>
      </c>
      <c r="CA396" s="17">
        <v>0</v>
      </c>
      <c r="CB396" s="17">
        <v>0</v>
      </c>
      <c r="CC396" s="17" t="s">
        <v>3557</v>
      </c>
      <c r="CD396" s="17" t="s">
        <v>329</v>
      </c>
      <c r="CE396" s="17" t="s">
        <v>116</v>
      </c>
    </row>
    <row r="397" spans="1:83" s="24" customFormat="1" ht="93">
      <c r="A397" s="19" t="s">
        <v>3558</v>
      </c>
      <c r="B397" s="19" t="s">
        <v>3559</v>
      </c>
      <c r="C397" s="19" t="s">
        <v>567</v>
      </c>
      <c r="D397" s="19" t="s">
        <v>567</v>
      </c>
      <c r="E397" s="19" t="s">
        <v>848</v>
      </c>
      <c r="F397" s="19" t="s">
        <v>142</v>
      </c>
      <c r="G397" s="19" t="s">
        <v>403</v>
      </c>
      <c r="H397" s="19" t="s">
        <v>1179</v>
      </c>
      <c r="I397" s="19" t="s">
        <v>160</v>
      </c>
      <c r="J397" s="19">
        <v>1</v>
      </c>
      <c r="K397" s="19"/>
      <c r="L397" s="19"/>
      <c r="M397" s="19">
        <v>1</v>
      </c>
      <c r="N397" s="19"/>
      <c r="O397" s="19">
        <v>1</v>
      </c>
      <c r="P397" s="19"/>
      <c r="Q397" s="19">
        <v>5</v>
      </c>
      <c r="R397" s="19" t="s">
        <v>86</v>
      </c>
      <c r="S397" s="19"/>
      <c r="T397" s="19" t="s">
        <v>223</v>
      </c>
      <c r="U397" s="19" t="s">
        <v>223</v>
      </c>
      <c r="V397" s="21" t="s">
        <v>571</v>
      </c>
      <c r="W397" s="17" t="s">
        <v>3559</v>
      </c>
      <c r="X397" s="17" t="s">
        <v>3560</v>
      </c>
      <c r="Y397" s="17" t="s">
        <v>89</v>
      </c>
      <c r="Z397" s="17" t="s">
        <v>91</v>
      </c>
      <c r="AA397" s="17" t="s">
        <v>91</v>
      </c>
      <c r="AB397" s="17" t="s">
        <v>142</v>
      </c>
      <c r="AC397" s="17">
        <v>0</v>
      </c>
      <c r="AD397" s="17">
        <v>0</v>
      </c>
      <c r="AE397" s="17" t="s">
        <v>216</v>
      </c>
      <c r="AF397" s="17" t="s">
        <v>91</v>
      </c>
      <c r="AG397" s="17">
        <v>0</v>
      </c>
      <c r="AH397" s="17">
        <v>0</v>
      </c>
      <c r="AI397" s="17" t="s">
        <v>3541</v>
      </c>
      <c r="AJ397" s="17" t="s">
        <v>1930</v>
      </c>
      <c r="AK397" s="17">
        <v>0</v>
      </c>
      <c r="AL397" s="17" t="s">
        <v>160</v>
      </c>
      <c r="AM397" s="17" t="s">
        <v>99</v>
      </c>
      <c r="AN397" s="17" t="s">
        <v>184</v>
      </c>
      <c r="AO397" s="17" t="s">
        <v>184</v>
      </c>
      <c r="AP397" s="17">
        <v>0</v>
      </c>
      <c r="AQ397" s="17">
        <v>0</v>
      </c>
      <c r="AR397" s="17">
        <v>0</v>
      </c>
      <c r="AS397" s="17">
        <v>0</v>
      </c>
      <c r="AT397" s="17">
        <v>0</v>
      </c>
      <c r="AU397" s="17">
        <v>0</v>
      </c>
      <c r="AV397" s="17">
        <v>0</v>
      </c>
      <c r="AW397" s="17">
        <v>0</v>
      </c>
      <c r="AX397" s="17">
        <v>0</v>
      </c>
      <c r="AY397" s="17">
        <v>0</v>
      </c>
      <c r="AZ397" s="17">
        <v>0</v>
      </c>
      <c r="BA397" s="17">
        <v>0</v>
      </c>
      <c r="BB397" s="17">
        <v>0</v>
      </c>
      <c r="BC397" s="17">
        <v>0</v>
      </c>
      <c r="BD397" s="17">
        <v>0</v>
      </c>
      <c r="BE397" s="17">
        <v>0</v>
      </c>
      <c r="BF397" s="17">
        <v>0</v>
      </c>
      <c r="BG397" s="17">
        <v>0</v>
      </c>
      <c r="BH397" s="17">
        <v>0</v>
      </c>
      <c r="BI397" s="17">
        <v>0</v>
      </c>
      <c r="BJ397" s="17">
        <v>0</v>
      </c>
      <c r="BK397" s="17">
        <v>0</v>
      </c>
      <c r="BL397" s="17">
        <v>0</v>
      </c>
      <c r="BM397" s="17">
        <v>0</v>
      </c>
      <c r="BN397" s="17" t="s">
        <v>108</v>
      </c>
      <c r="BO397" s="17" t="s">
        <v>1179</v>
      </c>
      <c r="BP397" s="17">
        <v>0</v>
      </c>
      <c r="BQ397" s="17">
        <v>0</v>
      </c>
      <c r="BR397" s="17">
        <v>0</v>
      </c>
      <c r="BS397" s="17">
        <v>0</v>
      </c>
      <c r="BT397" s="17">
        <v>0</v>
      </c>
      <c r="BU397" s="17">
        <v>0</v>
      </c>
      <c r="BV397" s="17" t="s">
        <v>110</v>
      </c>
      <c r="BW397" s="17" t="s">
        <v>111</v>
      </c>
      <c r="BX397" s="17" t="s">
        <v>3561</v>
      </c>
      <c r="BY397" s="17" t="s">
        <v>111</v>
      </c>
      <c r="BZ397" s="17">
        <v>0</v>
      </c>
      <c r="CA397" s="17">
        <v>0</v>
      </c>
      <c r="CB397" s="17">
        <v>0</v>
      </c>
      <c r="CC397" s="17" t="s">
        <v>3562</v>
      </c>
      <c r="CD397" s="17" t="s">
        <v>329</v>
      </c>
      <c r="CE397" s="17" t="s">
        <v>116</v>
      </c>
    </row>
    <row r="398" spans="1:83" s="24" customFormat="1" ht="93">
      <c r="A398" s="19" t="s">
        <v>3563</v>
      </c>
      <c r="B398" s="19" t="s">
        <v>3564</v>
      </c>
      <c r="C398" s="19" t="s">
        <v>567</v>
      </c>
      <c r="D398" s="19" t="s">
        <v>567</v>
      </c>
      <c r="E398" s="19" t="s">
        <v>848</v>
      </c>
      <c r="F398" s="19" t="s">
        <v>142</v>
      </c>
      <c r="G398" s="19" t="s">
        <v>403</v>
      </c>
      <c r="H398" s="19" t="s">
        <v>1179</v>
      </c>
      <c r="I398" s="19" t="s">
        <v>160</v>
      </c>
      <c r="J398" s="19">
        <v>1</v>
      </c>
      <c r="K398" s="19"/>
      <c r="L398" s="19"/>
      <c r="M398" s="19">
        <v>1</v>
      </c>
      <c r="N398" s="19"/>
      <c r="O398" s="19">
        <v>1</v>
      </c>
      <c r="P398" s="19"/>
      <c r="Q398" s="19">
        <v>5</v>
      </c>
      <c r="R398" s="19" t="s">
        <v>86</v>
      </c>
      <c r="S398" s="19"/>
      <c r="T398" s="19" t="s">
        <v>223</v>
      </c>
      <c r="U398" s="19" t="s">
        <v>223</v>
      </c>
      <c r="V398" s="21" t="s">
        <v>571</v>
      </c>
      <c r="W398" s="17" t="s">
        <v>3564</v>
      </c>
      <c r="X398" s="17" t="s">
        <v>3565</v>
      </c>
      <c r="Y398" s="17" t="s">
        <v>89</v>
      </c>
      <c r="Z398" s="17" t="s">
        <v>91</v>
      </c>
      <c r="AA398" s="17" t="s">
        <v>91</v>
      </c>
      <c r="AB398" s="17" t="s">
        <v>142</v>
      </c>
      <c r="AC398" s="17">
        <v>0</v>
      </c>
      <c r="AD398" s="17">
        <v>0</v>
      </c>
      <c r="AE398" s="17" t="s">
        <v>216</v>
      </c>
      <c r="AF398" s="17" t="s">
        <v>91</v>
      </c>
      <c r="AG398" s="17">
        <v>0</v>
      </c>
      <c r="AH398" s="17">
        <v>0</v>
      </c>
      <c r="AI398" s="17" t="s">
        <v>3541</v>
      </c>
      <c r="AJ398" s="17" t="s">
        <v>1930</v>
      </c>
      <c r="AK398" s="17">
        <v>0</v>
      </c>
      <c r="AL398" s="17" t="s">
        <v>160</v>
      </c>
      <c r="AM398" s="17" t="s">
        <v>99</v>
      </c>
      <c r="AN398" s="17" t="s">
        <v>184</v>
      </c>
      <c r="AO398" s="17" t="s">
        <v>184</v>
      </c>
      <c r="AP398" s="17">
        <v>0</v>
      </c>
      <c r="AQ398" s="17">
        <v>0</v>
      </c>
      <c r="AR398" s="17">
        <v>0</v>
      </c>
      <c r="AS398" s="17">
        <v>0</v>
      </c>
      <c r="AT398" s="17">
        <v>0</v>
      </c>
      <c r="AU398" s="17">
        <v>0</v>
      </c>
      <c r="AV398" s="17">
        <v>0</v>
      </c>
      <c r="AW398" s="17">
        <v>0</v>
      </c>
      <c r="AX398" s="17">
        <v>0</v>
      </c>
      <c r="AY398" s="17">
        <v>0</v>
      </c>
      <c r="AZ398" s="17">
        <v>0</v>
      </c>
      <c r="BA398" s="17">
        <v>0</v>
      </c>
      <c r="BB398" s="17">
        <v>0</v>
      </c>
      <c r="BC398" s="17">
        <v>0</v>
      </c>
      <c r="BD398" s="17">
        <v>0</v>
      </c>
      <c r="BE398" s="17">
        <v>0</v>
      </c>
      <c r="BF398" s="17">
        <v>0</v>
      </c>
      <c r="BG398" s="17">
        <v>0</v>
      </c>
      <c r="BH398" s="17">
        <v>0</v>
      </c>
      <c r="BI398" s="17">
        <v>0</v>
      </c>
      <c r="BJ398" s="17">
        <v>0</v>
      </c>
      <c r="BK398" s="17">
        <v>0</v>
      </c>
      <c r="BL398" s="17">
        <v>0</v>
      </c>
      <c r="BM398" s="17">
        <v>0</v>
      </c>
      <c r="BN398" s="17" t="s">
        <v>108</v>
      </c>
      <c r="BO398" s="17" t="s">
        <v>1179</v>
      </c>
      <c r="BP398" s="17">
        <v>0</v>
      </c>
      <c r="BQ398" s="17">
        <v>0</v>
      </c>
      <c r="BR398" s="17">
        <v>0</v>
      </c>
      <c r="BS398" s="17">
        <v>0</v>
      </c>
      <c r="BT398" s="17">
        <v>0</v>
      </c>
      <c r="BU398" s="17">
        <v>0</v>
      </c>
      <c r="BV398" s="17" t="s">
        <v>110</v>
      </c>
      <c r="BW398" s="17" t="s">
        <v>111</v>
      </c>
      <c r="BX398" s="17" t="s">
        <v>3561</v>
      </c>
      <c r="BY398" s="17" t="s">
        <v>111</v>
      </c>
      <c r="BZ398" s="17">
        <v>0</v>
      </c>
      <c r="CA398" s="17">
        <v>0</v>
      </c>
      <c r="CB398" s="17">
        <v>0</v>
      </c>
      <c r="CC398" s="17" t="s">
        <v>3566</v>
      </c>
      <c r="CD398" s="17" t="s">
        <v>329</v>
      </c>
      <c r="CE398" s="17" t="s">
        <v>116</v>
      </c>
    </row>
    <row r="399" spans="1:83" s="24" customFormat="1" ht="93">
      <c r="A399" s="19" t="s">
        <v>3567</v>
      </c>
      <c r="B399" s="19" t="s">
        <v>3568</v>
      </c>
      <c r="C399" s="19" t="s">
        <v>567</v>
      </c>
      <c r="D399" s="19" t="s">
        <v>567</v>
      </c>
      <c r="E399" s="19" t="s">
        <v>734</v>
      </c>
      <c r="F399" s="19" t="s">
        <v>120</v>
      </c>
      <c r="G399" s="19" t="s">
        <v>121</v>
      </c>
      <c r="H399" s="19" t="s">
        <v>735</v>
      </c>
      <c r="I399" s="19" t="s">
        <v>85</v>
      </c>
      <c r="J399" s="19">
        <v>6</v>
      </c>
      <c r="K399" s="19"/>
      <c r="L399" s="19"/>
      <c r="M399" s="19">
        <v>6</v>
      </c>
      <c r="N399" s="19"/>
      <c r="O399" s="19">
        <v>6</v>
      </c>
      <c r="P399" s="19"/>
      <c r="Q399" s="19">
        <v>300</v>
      </c>
      <c r="R399" s="14" t="s">
        <v>123</v>
      </c>
      <c r="S399" s="19"/>
      <c r="T399" s="19"/>
      <c r="U399" s="19"/>
      <c r="V399" s="21" t="s">
        <v>1146</v>
      </c>
      <c r="W399" s="17" t="s">
        <v>3568</v>
      </c>
      <c r="X399" s="17" t="s">
        <v>3569</v>
      </c>
      <c r="Y399" s="17" t="s">
        <v>89</v>
      </c>
      <c r="Z399" s="17" t="s">
        <v>91</v>
      </c>
      <c r="AA399" s="17">
        <v>0</v>
      </c>
      <c r="AB399" s="17" t="s">
        <v>120</v>
      </c>
      <c r="AC399" s="17">
        <v>0</v>
      </c>
      <c r="AD399" s="17">
        <v>0</v>
      </c>
      <c r="AE399" s="17" t="s">
        <v>434</v>
      </c>
      <c r="AF399" s="17" t="s">
        <v>91</v>
      </c>
      <c r="AG399" s="17" t="s">
        <v>3570</v>
      </c>
      <c r="AH399" s="17">
        <v>0</v>
      </c>
      <c r="AI399" s="17" t="s">
        <v>743</v>
      </c>
      <c r="AJ399" s="17" t="s">
        <v>744</v>
      </c>
      <c r="AK399" s="17">
        <v>0</v>
      </c>
      <c r="AL399" s="17">
        <v>0</v>
      </c>
      <c r="AM399" s="17">
        <v>0</v>
      </c>
      <c r="AN399" s="17">
        <v>0</v>
      </c>
      <c r="AO399" s="17">
        <v>0</v>
      </c>
      <c r="AP399" s="17">
        <v>0</v>
      </c>
      <c r="AQ399" s="17">
        <v>0</v>
      </c>
      <c r="AR399" s="17">
        <v>0</v>
      </c>
      <c r="AS399" s="17">
        <v>0</v>
      </c>
      <c r="AT399" s="17">
        <v>0</v>
      </c>
      <c r="AU399" s="17">
        <v>0</v>
      </c>
      <c r="AV399" s="17">
        <v>0</v>
      </c>
      <c r="AW399" s="17">
        <v>0</v>
      </c>
      <c r="AX399" s="17">
        <v>0</v>
      </c>
      <c r="AY399" s="17">
        <v>0</v>
      </c>
      <c r="AZ399" s="17">
        <v>0</v>
      </c>
      <c r="BA399" s="17">
        <v>0</v>
      </c>
      <c r="BB399" s="17">
        <v>0</v>
      </c>
      <c r="BC399" s="17">
        <v>0</v>
      </c>
      <c r="BD399" s="17">
        <v>0</v>
      </c>
      <c r="BE399" s="17">
        <v>0</v>
      </c>
      <c r="BF399" s="17">
        <v>0</v>
      </c>
      <c r="BG399" s="17">
        <v>0</v>
      </c>
      <c r="BH399" s="17">
        <v>0</v>
      </c>
      <c r="BI399" s="17">
        <v>0</v>
      </c>
      <c r="BJ399" s="17">
        <v>0</v>
      </c>
      <c r="BK399" s="17">
        <v>0</v>
      </c>
      <c r="BL399" s="17">
        <v>0</v>
      </c>
      <c r="BM399" s="17">
        <v>0</v>
      </c>
      <c r="BN399" s="17" t="s">
        <v>116</v>
      </c>
      <c r="BO399" s="17" t="s">
        <v>735</v>
      </c>
      <c r="BP399" s="17">
        <v>0</v>
      </c>
      <c r="BQ399" s="17">
        <v>0</v>
      </c>
      <c r="BR399" s="17">
        <v>0</v>
      </c>
      <c r="BS399" s="17">
        <v>0</v>
      </c>
      <c r="BT399" s="17">
        <v>0</v>
      </c>
      <c r="BU399" s="17">
        <v>0</v>
      </c>
      <c r="BV399" s="17" t="s">
        <v>110</v>
      </c>
      <c r="BW399" s="17" t="s">
        <v>111</v>
      </c>
      <c r="BX399" s="17" t="s">
        <v>3571</v>
      </c>
      <c r="BY399" s="17" t="s">
        <v>111</v>
      </c>
      <c r="BZ399" s="17">
        <v>0</v>
      </c>
      <c r="CA399" s="17">
        <v>0</v>
      </c>
      <c r="CB399" s="17">
        <v>0</v>
      </c>
      <c r="CC399" s="17" t="s">
        <v>3572</v>
      </c>
      <c r="CD399" s="17" t="s">
        <v>329</v>
      </c>
      <c r="CE399" s="17" t="s">
        <v>116</v>
      </c>
    </row>
    <row r="400" spans="1:83" s="24" customFormat="1" ht="93">
      <c r="A400" s="19" t="s">
        <v>3573</v>
      </c>
      <c r="B400" s="19" t="s">
        <v>3574</v>
      </c>
      <c r="C400" s="19" t="s">
        <v>567</v>
      </c>
      <c r="D400" s="19" t="s">
        <v>567</v>
      </c>
      <c r="E400" s="19" t="s">
        <v>972</v>
      </c>
      <c r="F400" s="19" t="s">
        <v>599</v>
      </c>
      <c r="G400" s="19" t="s">
        <v>403</v>
      </c>
      <c r="H400" s="19"/>
      <c r="I400" s="19" t="s">
        <v>160</v>
      </c>
      <c r="J400" s="19">
        <v>1</v>
      </c>
      <c r="K400" s="19"/>
      <c r="L400" s="19"/>
      <c r="M400" s="19">
        <v>1</v>
      </c>
      <c r="N400" s="19"/>
      <c r="O400" s="19">
        <v>1</v>
      </c>
      <c r="P400" s="19"/>
      <c r="Q400" s="19">
        <v>10</v>
      </c>
      <c r="R400" s="14" t="s">
        <v>123</v>
      </c>
      <c r="S400" s="19"/>
      <c r="T400" s="19" t="s">
        <v>3546</v>
      </c>
      <c r="U400" s="19"/>
      <c r="V400" s="21" t="s">
        <v>755</v>
      </c>
      <c r="W400" s="17" t="s">
        <v>3574</v>
      </c>
      <c r="X400" s="17" t="s">
        <v>3575</v>
      </c>
      <c r="Y400" s="17" t="s">
        <v>89</v>
      </c>
      <c r="Z400" s="17" t="s">
        <v>91</v>
      </c>
      <c r="AA400" s="17" t="s">
        <v>91</v>
      </c>
      <c r="AB400" s="17" t="s">
        <v>599</v>
      </c>
      <c r="AC400" s="17">
        <v>0</v>
      </c>
      <c r="AD400" s="17">
        <v>0</v>
      </c>
      <c r="AE400" s="17" t="s">
        <v>212</v>
      </c>
      <c r="AF400" s="17" t="s">
        <v>91</v>
      </c>
      <c r="AG400" s="17">
        <v>0</v>
      </c>
      <c r="AH400" s="17">
        <v>0</v>
      </c>
      <c r="AI400" s="17" t="s">
        <v>838</v>
      </c>
      <c r="AJ400" s="17" t="s">
        <v>838</v>
      </c>
      <c r="AK400" s="17">
        <v>0</v>
      </c>
      <c r="AL400" s="17">
        <v>0</v>
      </c>
      <c r="AM400" s="17" t="s">
        <v>99</v>
      </c>
      <c r="AN400" s="17" t="s">
        <v>184</v>
      </c>
      <c r="AO400" s="17" t="s">
        <v>184</v>
      </c>
      <c r="AP400" s="17">
        <v>0</v>
      </c>
      <c r="AQ400" s="17">
        <v>0</v>
      </c>
      <c r="AR400" s="17">
        <v>0</v>
      </c>
      <c r="AS400" s="17">
        <v>0</v>
      </c>
      <c r="AT400" s="17">
        <v>0</v>
      </c>
      <c r="AU400" s="17">
        <v>0</v>
      </c>
      <c r="AV400" s="17">
        <v>0</v>
      </c>
      <c r="AW400" s="17">
        <v>0</v>
      </c>
      <c r="AX400" s="17">
        <v>0</v>
      </c>
      <c r="AY400" s="17">
        <v>0</v>
      </c>
      <c r="AZ400" s="17">
        <v>0</v>
      </c>
      <c r="BA400" s="17">
        <v>0</v>
      </c>
      <c r="BB400" s="17">
        <v>0</v>
      </c>
      <c r="BC400" s="17">
        <v>0</v>
      </c>
      <c r="BD400" s="17">
        <v>0</v>
      </c>
      <c r="BE400" s="17">
        <v>0</v>
      </c>
      <c r="BF400" s="17">
        <v>0</v>
      </c>
      <c r="BG400" s="17">
        <v>0</v>
      </c>
      <c r="BH400" s="17">
        <v>0</v>
      </c>
      <c r="BI400" s="17">
        <v>0</v>
      </c>
      <c r="BJ400" s="17">
        <v>0</v>
      </c>
      <c r="BK400" s="17">
        <v>0</v>
      </c>
      <c r="BL400" s="17">
        <v>0</v>
      </c>
      <c r="BM400" s="17">
        <v>0</v>
      </c>
      <c r="BN400" s="17" t="s">
        <v>108</v>
      </c>
      <c r="BO400" s="17">
        <v>0</v>
      </c>
      <c r="BP400" s="17">
        <v>0</v>
      </c>
      <c r="BQ400" s="17">
        <v>0</v>
      </c>
      <c r="BR400" s="17">
        <v>0</v>
      </c>
      <c r="BS400" s="17">
        <v>0</v>
      </c>
      <c r="BT400" s="17">
        <v>0</v>
      </c>
      <c r="BU400" s="17">
        <v>0</v>
      </c>
      <c r="BV400" s="17" t="s">
        <v>110</v>
      </c>
      <c r="BW400" s="17" t="s">
        <v>111</v>
      </c>
      <c r="BX400" s="17" t="s">
        <v>3576</v>
      </c>
      <c r="BY400" s="17" t="s">
        <v>111</v>
      </c>
      <c r="BZ400" s="17">
        <v>0</v>
      </c>
      <c r="CA400" s="17">
        <v>0</v>
      </c>
      <c r="CB400" s="17">
        <v>0</v>
      </c>
      <c r="CC400" s="17" t="s">
        <v>3577</v>
      </c>
      <c r="CD400" s="17" t="s">
        <v>329</v>
      </c>
      <c r="CE400" s="17" t="s">
        <v>116</v>
      </c>
    </row>
    <row r="401" spans="1:83" s="24" customFormat="1" ht="93">
      <c r="A401" s="19" t="s">
        <v>3578</v>
      </c>
      <c r="B401" s="19" t="s">
        <v>3579</v>
      </c>
      <c r="C401" s="19" t="s">
        <v>567</v>
      </c>
      <c r="D401" s="19" t="s">
        <v>567</v>
      </c>
      <c r="E401" s="19" t="s">
        <v>568</v>
      </c>
      <c r="F401" s="19" t="s">
        <v>302</v>
      </c>
      <c r="G401" s="19" t="s">
        <v>264</v>
      </c>
      <c r="H401" s="19" t="s">
        <v>569</v>
      </c>
      <c r="I401" s="19" t="s">
        <v>85</v>
      </c>
      <c r="J401" s="19">
        <v>4</v>
      </c>
      <c r="K401" s="19"/>
      <c r="L401" s="19"/>
      <c r="M401" s="19">
        <v>4</v>
      </c>
      <c r="N401" s="19"/>
      <c r="O401" s="19">
        <v>4</v>
      </c>
      <c r="P401" s="19"/>
      <c r="Q401" s="19">
        <v>5</v>
      </c>
      <c r="R401" s="14" t="s">
        <v>641</v>
      </c>
      <c r="S401" s="19"/>
      <c r="T401" s="19"/>
      <c r="U401" s="19" t="s">
        <v>153</v>
      </c>
      <c r="V401" s="21" t="s">
        <v>571</v>
      </c>
      <c r="W401" s="17" t="s">
        <v>3579</v>
      </c>
      <c r="X401" s="17" t="s">
        <v>3580</v>
      </c>
      <c r="Y401" s="17" t="s">
        <v>89</v>
      </c>
      <c r="Z401" s="17" t="s">
        <v>91</v>
      </c>
      <c r="AA401" s="17">
        <v>0</v>
      </c>
      <c r="AB401" s="17" t="s">
        <v>302</v>
      </c>
      <c r="AC401" s="17" t="s">
        <v>768</v>
      </c>
      <c r="AD401" s="17">
        <v>0</v>
      </c>
      <c r="AE401" s="17" t="s">
        <v>216</v>
      </c>
      <c r="AF401" s="17" t="s">
        <v>91</v>
      </c>
      <c r="AG401" s="17" t="s">
        <v>769</v>
      </c>
      <c r="AH401" s="17">
        <v>0</v>
      </c>
      <c r="AI401" s="17" t="s">
        <v>2933</v>
      </c>
      <c r="AJ401" s="17" t="s">
        <v>3581</v>
      </c>
      <c r="AK401" s="17">
        <v>0</v>
      </c>
      <c r="AL401" s="17" t="s">
        <v>85</v>
      </c>
      <c r="AM401" s="17" t="s">
        <v>184</v>
      </c>
      <c r="AN401" s="17" t="s">
        <v>185</v>
      </c>
      <c r="AO401" s="17" t="s">
        <v>185</v>
      </c>
      <c r="AP401" s="17" t="s">
        <v>131</v>
      </c>
      <c r="AQ401" s="17">
        <v>0</v>
      </c>
      <c r="AR401" s="17">
        <v>0</v>
      </c>
      <c r="AS401" s="17">
        <v>0</v>
      </c>
      <c r="AT401" s="17">
        <v>0</v>
      </c>
      <c r="AU401" s="17">
        <v>0</v>
      </c>
      <c r="AV401" s="17" t="s">
        <v>104</v>
      </c>
      <c r="AW401" s="17">
        <v>0</v>
      </c>
      <c r="AX401" s="17" t="s">
        <v>258</v>
      </c>
      <c r="AY401" s="17">
        <v>0</v>
      </c>
      <c r="AZ401" s="17">
        <v>0</v>
      </c>
      <c r="BA401" s="17">
        <v>0</v>
      </c>
      <c r="BB401" s="17">
        <v>0</v>
      </c>
      <c r="BC401" s="17">
        <v>0</v>
      </c>
      <c r="BD401" s="17">
        <v>0</v>
      </c>
      <c r="BE401" s="17">
        <v>0</v>
      </c>
      <c r="BF401" s="17">
        <v>0</v>
      </c>
      <c r="BG401" s="17">
        <v>0</v>
      </c>
      <c r="BH401" s="17">
        <v>0</v>
      </c>
      <c r="BI401" s="17">
        <v>0</v>
      </c>
      <c r="BJ401" s="17">
        <v>0</v>
      </c>
      <c r="BK401" s="17">
        <v>0</v>
      </c>
      <c r="BL401" s="17">
        <v>0</v>
      </c>
      <c r="BM401" s="17">
        <v>0</v>
      </c>
      <c r="BN401" s="17" t="s">
        <v>108</v>
      </c>
      <c r="BO401" s="17" t="s">
        <v>569</v>
      </c>
      <c r="BP401" s="17">
        <v>0</v>
      </c>
      <c r="BQ401" s="17">
        <v>0</v>
      </c>
      <c r="BR401" s="17">
        <v>0</v>
      </c>
      <c r="BS401" s="17">
        <v>0</v>
      </c>
      <c r="BT401" s="17">
        <v>0</v>
      </c>
      <c r="BU401" s="17">
        <v>0</v>
      </c>
      <c r="BV401" s="17" t="s">
        <v>110</v>
      </c>
      <c r="BW401" s="17" t="s">
        <v>111</v>
      </c>
      <c r="BX401" s="17" t="s">
        <v>3582</v>
      </c>
      <c r="BY401" s="17" t="s">
        <v>111</v>
      </c>
      <c r="BZ401" s="17">
        <v>0</v>
      </c>
      <c r="CA401" s="17">
        <v>0</v>
      </c>
      <c r="CB401" s="17">
        <v>0</v>
      </c>
      <c r="CC401" s="17" t="s">
        <v>3583</v>
      </c>
      <c r="CD401" s="17" t="s">
        <v>329</v>
      </c>
      <c r="CE401" s="17" t="s">
        <v>116</v>
      </c>
    </row>
    <row r="402" spans="1:83" s="24" customFormat="1" ht="93">
      <c r="A402" s="19" t="s">
        <v>3584</v>
      </c>
      <c r="B402" s="19" t="s">
        <v>3585</v>
      </c>
      <c r="C402" s="19" t="s">
        <v>567</v>
      </c>
      <c r="D402" s="19" t="s">
        <v>567</v>
      </c>
      <c r="E402" s="19" t="s">
        <v>568</v>
      </c>
      <c r="F402" s="19" t="s">
        <v>83</v>
      </c>
      <c r="G402" s="19" t="s">
        <v>264</v>
      </c>
      <c r="H402" s="19" t="s">
        <v>569</v>
      </c>
      <c r="I402" s="19" t="s">
        <v>85</v>
      </c>
      <c r="J402" s="19">
        <v>4</v>
      </c>
      <c r="K402" s="19"/>
      <c r="L402" s="19"/>
      <c r="M402" s="19">
        <v>4</v>
      </c>
      <c r="N402" s="19"/>
      <c r="O402" s="19">
        <v>4</v>
      </c>
      <c r="P402" s="19"/>
      <c r="Q402" s="19">
        <v>100</v>
      </c>
      <c r="R402" s="14" t="s">
        <v>123</v>
      </c>
      <c r="S402" s="19"/>
      <c r="T402" s="19"/>
      <c r="U402" s="19" t="s">
        <v>153</v>
      </c>
      <c r="V402" s="21" t="s">
        <v>571</v>
      </c>
      <c r="W402" s="17" t="s">
        <v>3585</v>
      </c>
      <c r="X402" s="17" t="s">
        <v>3586</v>
      </c>
      <c r="Y402" s="17" t="s">
        <v>89</v>
      </c>
      <c r="Z402" s="17" t="s">
        <v>91</v>
      </c>
      <c r="AA402" s="17" t="s">
        <v>91</v>
      </c>
      <c r="AB402" s="17" t="s">
        <v>83</v>
      </c>
      <c r="AC402" s="17" t="s">
        <v>200</v>
      </c>
      <c r="AD402" s="17">
        <v>0</v>
      </c>
      <c r="AE402" s="17" t="s">
        <v>876</v>
      </c>
      <c r="AF402" s="17" t="s">
        <v>91</v>
      </c>
      <c r="AG402" s="17" t="s">
        <v>2532</v>
      </c>
      <c r="AH402" s="17">
        <v>0</v>
      </c>
      <c r="AI402" s="17" t="s">
        <v>3587</v>
      </c>
      <c r="AJ402" s="17" t="s">
        <v>3581</v>
      </c>
      <c r="AK402" s="17">
        <v>0</v>
      </c>
      <c r="AL402" s="17" t="s">
        <v>85</v>
      </c>
      <c r="AM402" s="17" t="s">
        <v>99</v>
      </c>
      <c r="AN402" s="17" t="s">
        <v>184</v>
      </c>
      <c r="AO402" s="17" t="s">
        <v>185</v>
      </c>
      <c r="AP402" s="17">
        <v>0</v>
      </c>
      <c r="AQ402" s="17">
        <v>0</v>
      </c>
      <c r="AR402" s="17">
        <v>0</v>
      </c>
      <c r="AS402" s="17">
        <v>0</v>
      </c>
      <c r="AT402" s="17">
        <v>0</v>
      </c>
      <c r="AU402" s="17">
        <v>0</v>
      </c>
      <c r="AV402" s="17" t="s">
        <v>104</v>
      </c>
      <c r="AW402" s="17">
        <v>0</v>
      </c>
      <c r="AX402" s="17">
        <v>0</v>
      </c>
      <c r="AY402" s="17">
        <v>0</v>
      </c>
      <c r="AZ402" s="17">
        <v>0</v>
      </c>
      <c r="BA402" s="17">
        <v>0</v>
      </c>
      <c r="BB402" s="17">
        <v>0</v>
      </c>
      <c r="BC402" s="17">
        <v>0</v>
      </c>
      <c r="BD402" s="17">
        <v>0</v>
      </c>
      <c r="BE402" s="17">
        <v>0</v>
      </c>
      <c r="BF402" s="17">
        <v>0</v>
      </c>
      <c r="BG402" s="17">
        <v>0</v>
      </c>
      <c r="BH402" s="17">
        <v>0</v>
      </c>
      <c r="BI402" s="17">
        <v>0</v>
      </c>
      <c r="BJ402" s="17">
        <v>0</v>
      </c>
      <c r="BK402" s="17">
        <v>0</v>
      </c>
      <c r="BL402" s="17">
        <v>0</v>
      </c>
      <c r="BM402" s="17">
        <v>0</v>
      </c>
      <c r="BN402" s="17" t="s">
        <v>108</v>
      </c>
      <c r="BO402" s="17" t="s">
        <v>569</v>
      </c>
      <c r="BP402" s="17">
        <v>0</v>
      </c>
      <c r="BQ402" s="17">
        <v>0</v>
      </c>
      <c r="BR402" s="17">
        <v>0</v>
      </c>
      <c r="BS402" s="17">
        <v>0</v>
      </c>
      <c r="BT402" s="17">
        <v>0</v>
      </c>
      <c r="BU402" s="17">
        <v>0</v>
      </c>
      <c r="BV402" s="17" t="s">
        <v>110</v>
      </c>
      <c r="BW402" s="17" t="s">
        <v>111</v>
      </c>
      <c r="BX402" s="17" t="s">
        <v>3588</v>
      </c>
      <c r="BY402" s="17" t="s">
        <v>111</v>
      </c>
      <c r="BZ402" s="17">
        <v>0</v>
      </c>
      <c r="CA402" s="17">
        <v>0</v>
      </c>
      <c r="CB402" s="17">
        <v>0</v>
      </c>
      <c r="CC402" s="17" t="s">
        <v>3589</v>
      </c>
      <c r="CD402" s="17" t="s">
        <v>329</v>
      </c>
      <c r="CE402" s="17" t="s">
        <v>116</v>
      </c>
    </row>
    <row r="403" spans="1:83" s="24" customFormat="1" ht="93">
      <c r="A403" s="19" t="s">
        <v>3590</v>
      </c>
      <c r="B403" s="19" t="s">
        <v>3591</v>
      </c>
      <c r="C403" s="19" t="s">
        <v>567</v>
      </c>
      <c r="D403" s="19" t="s">
        <v>567</v>
      </c>
      <c r="E403" s="19" t="s">
        <v>568</v>
      </c>
      <c r="F403" s="19" t="s">
        <v>120</v>
      </c>
      <c r="G403" s="19" t="s">
        <v>121</v>
      </c>
      <c r="H403" s="19" t="s">
        <v>609</v>
      </c>
      <c r="I403" s="19" t="s">
        <v>85</v>
      </c>
      <c r="J403" s="19">
        <v>3</v>
      </c>
      <c r="K403" s="19"/>
      <c r="L403" s="19"/>
      <c r="M403" s="19">
        <v>3</v>
      </c>
      <c r="N403" s="19"/>
      <c r="O403" s="19">
        <v>3</v>
      </c>
      <c r="P403" s="19"/>
      <c r="Q403" s="19">
        <v>30</v>
      </c>
      <c r="R403" s="14" t="s">
        <v>123</v>
      </c>
      <c r="S403" s="19"/>
      <c r="T403" s="19"/>
      <c r="U403" s="19" t="s">
        <v>153</v>
      </c>
      <c r="V403" s="21" t="s">
        <v>610</v>
      </c>
      <c r="W403" s="17" t="s">
        <v>3591</v>
      </c>
      <c r="X403" s="17" t="s">
        <v>3592</v>
      </c>
      <c r="Y403" s="17" t="s">
        <v>89</v>
      </c>
      <c r="Z403" s="17" t="s">
        <v>91</v>
      </c>
      <c r="AA403" s="17" t="s">
        <v>91</v>
      </c>
      <c r="AB403" s="17" t="s">
        <v>302</v>
      </c>
      <c r="AC403" s="17" t="s">
        <v>323</v>
      </c>
      <c r="AD403" s="17">
        <v>0</v>
      </c>
      <c r="AE403" s="17" t="s">
        <v>907</v>
      </c>
      <c r="AF403" s="17" t="s">
        <v>91</v>
      </c>
      <c r="AG403" s="17" t="s">
        <v>309</v>
      </c>
      <c r="AH403" s="17">
        <v>0</v>
      </c>
      <c r="AI403" s="17" t="s">
        <v>576</v>
      </c>
      <c r="AJ403" s="17" t="s">
        <v>576</v>
      </c>
      <c r="AK403" s="17">
        <v>0</v>
      </c>
      <c r="AL403" s="17" t="s">
        <v>85</v>
      </c>
      <c r="AM403" s="17" t="s">
        <v>184</v>
      </c>
      <c r="AN403" s="17" t="s">
        <v>185</v>
      </c>
      <c r="AO403" s="17" t="s">
        <v>185</v>
      </c>
      <c r="AP403" s="17">
        <v>0</v>
      </c>
      <c r="AQ403" s="17">
        <v>0</v>
      </c>
      <c r="AR403" s="17">
        <v>0</v>
      </c>
      <c r="AS403" s="17" t="s">
        <v>312</v>
      </c>
      <c r="AT403" s="17">
        <v>0</v>
      </c>
      <c r="AU403" s="17">
        <v>0</v>
      </c>
      <c r="AV403" s="17" t="s">
        <v>104</v>
      </c>
      <c r="AW403" s="17">
        <v>0</v>
      </c>
      <c r="AX403" s="17" t="s">
        <v>258</v>
      </c>
      <c r="AY403" s="17">
        <v>0</v>
      </c>
      <c r="AZ403" s="17">
        <v>0</v>
      </c>
      <c r="BA403" s="17">
        <v>0</v>
      </c>
      <c r="BB403" s="17">
        <v>0</v>
      </c>
      <c r="BC403" s="17">
        <v>0</v>
      </c>
      <c r="BD403" s="17">
        <v>0</v>
      </c>
      <c r="BE403" s="17">
        <v>0</v>
      </c>
      <c r="BF403" s="17">
        <v>0</v>
      </c>
      <c r="BG403" s="17">
        <v>0</v>
      </c>
      <c r="BH403" s="17">
        <v>0</v>
      </c>
      <c r="BI403" s="17">
        <v>0</v>
      </c>
      <c r="BJ403" s="17">
        <v>0</v>
      </c>
      <c r="BK403" s="17">
        <v>0</v>
      </c>
      <c r="BL403" s="17">
        <v>0</v>
      </c>
      <c r="BM403" s="17">
        <v>0</v>
      </c>
      <c r="BN403" s="17" t="s">
        <v>108</v>
      </c>
      <c r="BO403" s="17" t="s">
        <v>609</v>
      </c>
      <c r="BP403" s="17">
        <v>0</v>
      </c>
      <c r="BQ403" s="17">
        <v>0</v>
      </c>
      <c r="BR403" s="17">
        <v>0</v>
      </c>
      <c r="BS403" s="17">
        <v>0</v>
      </c>
      <c r="BT403" s="17">
        <v>0</v>
      </c>
      <c r="BU403" s="17">
        <v>0</v>
      </c>
      <c r="BV403" s="17" t="s">
        <v>110</v>
      </c>
      <c r="BW403" s="17" t="s">
        <v>111</v>
      </c>
      <c r="BX403" s="17" t="s">
        <v>3593</v>
      </c>
      <c r="BY403" s="17" t="s">
        <v>111</v>
      </c>
      <c r="BZ403" s="17">
        <v>0</v>
      </c>
      <c r="CA403" s="17">
        <v>0</v>
      </c>
      <c r="CB403" s="17">
        <v>0</v>
      </c>
      <c r="CC403" s="17" t="s">
        <v>3594</v>
      </c>
      <c r="CD403" s="17" t="s">
        <v>115</v>
      </c>
      <c r="CE403" s="17" t="s">
        <v>116</v>
      </c>
    </row>
    <row r="404" spans="1:83" s="24" customFormat="1" ht="93">
      <c r="A404" s="19" t="s">
        <v>3595</v>
      </c>
      <c r="B404" s="19" t="s">
        <v>3596</v>
      </c>
      <c r="C404" s="19" t="s">
        <v>567</v>
      </c>
      <c r="D404" s="19" t="s">
        <v>567</v>
      </c>
      <c r="E404" s="19" t="s">
        <v>568</v>
      </c>
      <c r="F404" s="19" t="s">
        <v>120</v>
      </c>
      <c r="G404" s="19" t="s">
        <v>121</v>
      </c>
      <c r="H404" s="19" t="s">
        <v>609</v>
      </c>
      <c r="I404" s="19" t="s">
        <v>85</v>
      </c>
      <c r="J404" s="19">
        <v>3</v>
      </c>
      <c r="K404" s="19"/>
      <c r="L404" s="19"/>
      <c r="M404" s="19">
        <v>3</v>
      </c>
      <c r="N404" s="19"/>
      <c r="O404" s="19">
        <v>3</v>
      </c>
      <c r="P404" s="19"/>
      <c r="Q404" s="19">
        <v>180</v>
      </c>
      <c r="R404" s="14" t="s">
        <v>123</v>
      </c>
      <c r="S404" s="19"/>
      <c r="T404" s="19"/>
      <c r="U404" s="19" t="s">
        <v>153</v>
      </c>
      <c r="V404" s="21" t="s">
        <v>610</v>
      </c>
      <c r="W404" s="17" t="s">
        <v>3596</v>
      </c>
      <c r="X404" s="17" t="s">
        <v>3597</v>
      </c>
      <c r="Y404" s="17" t="s">
        <v>89</v>
      </c>
      <c r="Z404" s="17" t="s">
        <v>91</v>
      </c>
      <c r="AA404" s="17">
        <v>0</v>
      </c>
      <c r="AB404" s="17" t="s">
        <v>120</v>
      </c>
      <c r="AC404" s="17">
        <v>0</v>
      </c>
      <c r="AD404" s="17">
        <v>0</v>
      </c>
      <c r="AE404" s="17" t="s">
        <v>3598</v>
      </c>
      <c r="AF404" s="17" t="s">
        <v>91</v>
      </c>
      <c r="AG404" s="17" t="s">
        <v>532</v>
      </c>
      <c r="AH404" s="17">
        <v>0</v>
      </c>
      <c r="AI404" s="17" t="s">
        <v>576</v>
      </c>
      <c r="AJ404" s="17" t="s">
        <v>576</v>
      </c>
      <c r="AK404" s="17">
        <v>0</v>
      </c>
      <c r="AL404" s="17" t="s">
        <v>85</v>
      </c>
      <c r="AM404" s="17">
        <v>0</v>
      </c>
      <c r="AN404" s="17">
        <v>0</v>
      </c>
      <c r="AO404" s="17">
        <v>0</v>
      </c>
      <c r="AP404" s="17">
        <v>0</v>
      </c>
      <c r="AQ404" s="17">
        <v>0</v>
      </c>
      <c r="AR404" s="17">
        <v>0</v>
      </c>
      <c r="AS404" s="17">
        <v>0</v>
      </c>
      <c r="AT404" s="17">
        <v>0</v>
      </c>
      <c r="AU404" s="17">
        <v>0</v>
      </c>
      <c r="AV404" s="17">
        <v>0</v>
      </c>
      <c r="AW404" s="17">
        <v>0</v>
      </c>
      <c r="AX404" s="17">
        <v>0</v>
      </c>
      <c r="AY404" s="17">
        <v>0</v>
      </c>
      <c r="AZ404" s="17">
        <v>0</v>
      </c>
      <c r="BA404" s="17">
        <v>0</v>
      </c>
      <c r="BB404" s="17">
        <v>0</v>
      </c>
      <c r="BC404" s="17">
        <v>0</v>
      </c>
      <c r="BD404" s="17">
        <v>0</v>
      </c>
      <c r="BE404" s="17">
        <v>0</v>
      </c>
      <c r="BF404" s="17">
        <v>0</v>
      </c>
      <c r="BG404" s="17">
        <v>0</v>
      </c>
      <c r="BH404" s="17">
        <v>0</v>
      </c>
      <c r="BI404" s="17">
        <v>0</v>
      </c>
      <c r="BJ404" s="17">
        <v>0</v>
      </c>
      <c r="BK404" s="17">
        <v>0</v>
      </c>
      <c r="BL404" s="17">
        <v>0</v>
      </c>
      <c r="BM404" s="17">
        <v>0</v>
      </c>
      <c r="BN404" s="17" t="s">
        <v>108</v>
      </c>
      <c r="BO404" s="17" t="s">
        <v>609</v>
      </c>
      <c r="BP404" s="17">
        <v>0</v>
      </c>
      <c r="BQ404" s="17">
        <v>0</v>
      </c>
      <c r="BR404" s="17">
        <v>0</v>
      </c>
      <c r="BS404" s="17">
        <v>0</v>
      </c>
      <c r="BT404" s="17">
        <v>0</v>
      </c>
      <c r="BU404" s="17">
        <v>0</v>
      </c>
      <c r="BV404" s="17" t="s">
        <v>110</v>
      </c>
      <c r="BW404" s="17" t="s">
        <v>111</v>
      </c>
      <c r="BX404" s="17" t="s">
        <v>3593</v>
      </c>
      <c r="BY404" s="17" t="s">
        <v>111</v>
      </c>
      <c r="BZ404" s="17">
        <v>0</v>
      </c>
      <c r="CA404" s="17">
        <v>0</v>
      </c>
      <c r="CB404" s="17">
        <v>0</v>
      </c>
      <c r="CC404" s="17" t="s">
        <v>3599</v>
      </c>
      <c r="CD404" s="17" t="s">
        <v>115</v>
      </c>
      <c r="CE404" s="17" t="s">
        <v>116</v>
      </c>
    </row>
    <row r="405" spans="1:83" s="24" customFormat="1" ht="93">
      <c r="A405" s="19" t="s">
        <v>3600</v>
      </c>
      <c r="B405" s="19" t="s">
        <v>3601</v>
      </c>
      <c r="C405" s="19" t="s">
        <v>567</v>
      </c>
      <c r="D405" s="19" t="s">
        <v>567</v>
      </c>
      <c r="E405" s="19" t="s">
        <v>568</v>
      </c>
      <c r="F405" s="19" t="s">
        <v>302</v>
      </c>
      <c r="G405" s="19" t="s">
        <v>264</v>
      </c>
      <c r="H405" s="19" t="s">
        <v>569</v>
      </c>
      <c r="I405" s="19" t="s">
        <v>85</v>
      </c>
      <c r="J405" s="19">
        <v>4</v>
      </c>
      <c r="K405" s="19"/>
      <c r="L405" s="19"/>
      <c r="M405" s="19">
        <v>4</v>
      </c>
      <c r="N405" s="19"/>
      <c r="O405" s="19">
        <v>4</v>
      </c>
      <c r="P405" s="19"/>
      <c r="Q405" s="19">
        <v>100</v>
      </c>
      <c r="R405" s="14" t="s">
        <v>123</v>
      </c>
      <c r="S405" s="19"/>
      <c r="T405" s="19"/>
      <c r="U405" s="19" t="s">
        <v>153</v>
      </c>
      <c r="V405" s="21" t="s">
        <v>571</v>
      </c>
      <c r="W405" s="17" t="s">
        <v>3601</v>
      </c>
      <c r="X405" s="17" t="s">
        <v>3602</v>
      </c>
      <c r="Y405" s="17" t="s">
        <v>89</v>
      </c>
      <c r="Z405" s="17" t="s">
        <v>91</v>
      </c>
      <c r="AA405" s="17" t="s">
        <v>91</v>
      </c>
      <c r="AB405" s="17" t="s">
        <v>302</v>
      </c>
      <c r="AC405" s="17" t="s">
        <v>211</v>
      </c>
      <c r="AD405" s="17">
        <v>0</v>
      </c>
      <c r="AE405" s="17" t="s">
        <v>876</v>
      </c>
      <c r="AF405" s="17" t="s">
        <v>91</v>
      </c>
      <c r="AG405" s="17" t="s">
        <v>3603</v>
      </c>
      <c r="AH405" s="17">
        <v>0</v>
      </c>
      <c r="AI405" s="17" t="s">
        <v>3604</v>
      </c>
      <c r="AJ405" s="17" t="s">
        <v>3605</v>
      </c>
      <c r="AK405" s="17">
        <v>0</v>
      </c>
      <c r="AL405" s="17" t="s">
        <v>85</v>
      </c>
      <c r="AM405" s="17" t="s">
        <v>99</v>
      </c>
      <c r="AN405" s="17" t="s">
        <v>184</v>
      </c>
      <c r="AO405" s="17" t="s">
        <v>185</v>
      </c>
      <c r="AP405" s="17" t="s">
        <v>131</v>
      </c>
      <c r="AQ405" s="17">
        <v>0</v>
      </c>
      <c r="AR405" s="17">
        <v>0</v>
      </c>
      <c r="AS405" s="17">
        <v>0</v>
      </c>
      <c r="AT405" s="17">
        <v>0</v>
      </c>
      <c r="AU405" s="17">
        <v>0</v>
      </c>
      <c r="AV405" s="17" t="s">
        <v>104</v>
      </c>
      <c r="AW405" s="17">
        <v>0</v>
      </c>
      <c r="AX405" s="17" t="s">
        <v>231</v>
      </c>
      <c r="AY405" s="17">
        <v>0</v>
      </c>
      <c r="AZ405" s="17">
        <v>0</v>
      </c>
      <c r="BA405" s="17">
        <v>0</v>
      </c>
      <c r="BB405" s="17">
        <v>0</v>
      </c>
      <c r="BC405" s="17">
        <v>0</v>
      </c>
      <c r="BD405" s="17">
        <v>0</v>
      </c>
      <c r="BE405" s="17">
        <v>0</v>
      </c>
      <c r="BF405" s="17">
        <v>0</v>
      </c>
      <c r="BG405" s="17">
        <v>0</v>
      </c>
      <c r="BH405" s="17">
        <v>0</v>
      </c>
      <c r="BI405" s="17">
        <v>0</v>
      </c>
      <c r="BJ405" s="17">
        <v>0</v>
      </c>
      <c r="BK405" s="17">
        <v>0</v>
      </c>
      <c r="BL405" s="17">
        <v>0</v>
      </c>
      <c r="BM405" s="17">
        <v>0</v>
      </c>
      <c r="BN405" s="17" t="s">
        <v>108</v>
      </c>
      <c r="BO405" s="17" t="s">
        <v>569</v>
      </c>
      <c r="BP405" s="17">
        <v>0</v>
      </c>
      <c r="BQ405" s="17">
        <v>0</v>
      </c>
      <c r="BR405" s="17">
        <v>0</v>
      </c>
      <c r="BS405" s="17">
        <v>0</v>
      </c>
      <c r="BT405" s="17">
        <v>0</v>
      </c>
      <c r="BU405" s="17">
        <v>0</v>
      </c>
      <c r="BV405" s="17" t="s">
        <v>110</v>
      </c>
      <c r="BW405" s="17" t="s">
        <v>111</v>
      </c>
      <c r="BX405" s="17" t="s">
        <v>3606</v>
      </c>
      <c r="BY405" s="17" t="s">
        <v>111</v>
      </c>
      <c r="BZ405" s="17">
        <v>0</v>
      </c>
      <c r="CA405" s="17">
        <v>0</v>
      </c>
      <c r="CB405" s="17">
        <v>0</v>
      </c>
      <c r="CC405" s="17" t="s">
        <v>3607</v>
      </c>
      <c r="CD405" s="17" t="s">
        <v>329</v>
      </c>
      <c r="CE405" s="17" t="s">
        <v>116</v>
      </c>
    </row>
    <row r="406" spans="1:83" s="24" customFormat="1" ht="93">
      <c r="A406" s="19" t="s">
        <v>3608</v>
      </c>
      <c r="B406" s="19" t="s">
        <v>3609</v>
      </c>
      <c r="C406" s="19" t="s">
        <v>567</v>
      </c>
      <c r="D406" s="19" t="s">
        <v>567</v>
      </c>
      <c r="E406" s="19" t="s">
        <v>790</v>
      </c>
      <c r="F406" s="19" t="s">
        <v>2865</v>
      </c>
      <c r="G406" s="19" t="s">
        <v>374</v>
      </c>
      <c r="H406" s="19"/>
      <c r="I406" s="19" t="s">
        <v>160</v>
      </c>
      <c r="J406" s="19">
        <v>1</v>
      </c>
      <c r="K406" s="19"/>
      <c r="L406" s="19"/>
      <c r="M406" s="19">
        <v>1</v>
      </c>
      <c r="N406" s="19"/>
      <c r="O406" s="19">
        <v>1</v>
      </c>
      <c r="P406" s="19"/>
      <c r="Q406" s="19">
        <v>4</v>
      </c>
      <c r="R406" s="14" t="s">
        <v>641</v>
      </c>
      <c r="S406" s="19"/>
      <c r="T406" s="19" t="s">
        <v>3610</v>
      </c>
      <c r="U406" s="19" t="s">
        <v>3611</v>
      </c>
      <c r="V406" s="21" t="s">
        <v>755</v>
      </c>
      <c r="W406" s="17" t="s">
        <v>3609</v>
      </c>
      <c r="X406" s="17" t="s">
        <v>3612</v>
      </c>
      <c r="Y406" s="17" t="s">
        <v>89</v>
      </c>
      <c r="Z406" s="17">
        <v>0</v>
      </c>
      <c r="AA406" s="17">
        <v>0</v>
      </c>
      <c r="AB406" s="17" t="s">
        <v>2865</v>
      </c>
      <c r="AC406" s="17">
        <v>0</v>
      </c>
      <c r="AD406" s="17">
        <v>0</v>
      </c>
      <c r="AE406" s="17" t="s">
        <v>333</v>
      </c>
      <c r="AF406" s="17">
        <v>0</v>
      </c>
      <c r="AG406" s="17">
        <v>0</v>
      </c>
      <c r="AH406" s="17">
        <v>0</v>
      </c>
      <c r="AI406" s="17" t="s">
        <v>998</v>
      </c>
      <c r="AJ406" s="17" t="s">
        <v>3613</v>
      </c>
      <c r="AK406" s="17">
        <v>0</v>
      </c>
      <c r="AL406" s="17">
        <v>0</v>
      </c>
      <c r="AM406" s="17">
        <v>0</v>
      </c>
      <c r="AN406" s="17">
        <v>0</v>
      </c>
      <c r="AO406" s="17">
        <v>0</v>
      </c>
      <c r="AP406" s="17">
        <v>0</v>
      </c>
      <c r="AQ406" s="17">
        <v>0</v>
      </c>
      <c r="AR406" s="17">
        <v>0</v>
      </c>
      <c r="AS406" s="17">
        <v>0</v>
      </c>
      <c r="AT406" s="17">
        <v>0</v>
      </c>
      <c r="AU406" s="17">
        <v>0</v>
      </c>
      <c r="AV406" s="17">
        <v>0</v>
      </c>
      <c r="AW406" s="17">
        <v>0</v>
      </c>
      <c r="AX406" s="17">
        <v>0</v>
      </c>
      <c r="AY406" s="17">
        <v>0</v>
      </c>
      <c r="AZ406" s="17">
        <v>0</v>
      </c>
      <c r="BA406" s="17">
        <v>0</v>
      </c>
      <c r="BB406" s="17">
        <v>0</v>
      </c>
      <c r="BC406" s="17">
        <v>0</v>
      </c>
      <c r="BD406" s="17">
        <v>0</v>
      </c>
      <c r="BE406" s="17">
        <v>0</v>
      </c>
      <c r="BF406" s="17">
        <v>0</v>
      </c>
      <c r="BG406" s="17">
        <v>0</v>
      </c>
      <c r="BH406" s="17">
        <v>0</v>
      </c>
      <c r="BI406" s="17">
        <v>0</v>
      </c>
      <c r="BJ406" s="17">
        <v>0</v>
      </c>
      <c r="BK406" s="17">
        <v>0</v>
      </c>
      <c r="BL406" s="17">
        <v>0</v>
      </c>
      <c r="BM406" s="17">
        <v>0</v>
      </c>
      <c r="BN406" s="17" t="s">
        <v>108</v>
      </c>
      <c r="BO406" s="17">
        <v>0</v>
      </c>
      <c r="BP406" s="17">
        <v>0</v>
      </c>
      <c r="BQ406" s="17">
        <v>0</v>
      </c>
      <c r="BR406" s="17">
        <v>0</v>
      </c>
      <c r="BS406" s="17">
        <v>0</v>
      </c>
      <c r="BT406" s="17">
        <v>0</v>
      </c>
      <c r="BU406" s="17">
        <v>0</v>
      </c>
      <c r="BV406" s="17" t="s">
        <v>110</v>
      </c>
      <c r="BW406" s="17" t="s">
        <v>111</v>
      </c>
      <c r="BX406" s="17" t="s">
        <v>3614</v>
      </c>
      <c r="BY406" s="17" t="s">
        <v>111</v>
      </c>
      <c r="BZ406" s="17">
        <v>0</v>
      </c>
      <c r="CA406" s="17">
        <v>0</v>
      </c>
      <c r="CB406" s="17">
        <v>0</v>
      </c>
      <c r="CC406" s="17" t="s">
        <v>3615</v>
      </c>
      <c r="CD406" s="17" t="s">
        <v>329</v>
      </c>
      <c r="CE406" s="17" t="s">
        <v>116</v>
      </c>
    </row>
    <row r="407" spans="1:83" s="24" customFormat="1" ht="93">
      <c r="A407" s="19" t="s">
        <v>3616</v>
      </c>
      <c r="B407" s="19" t="s">
        <v>3617</v>
      </c>
      <c r="C407" s="19" t="s">
        <v>567</v>
      </c>
      <c r="D407" s="19" t="s">
        <v>567</v>
      </c>
      <c r="E407" s="19" t="s">
        <v>972</v>
      </c>
      <c r="F407" s="19" t="s">
        <v>599</v>
      </c>
      <c r="G407" s="19" t="s">
        <v>403</v>
      </c>
      <c r="H407" s="19"/>
      <c r="I407" s="19" t="s">
        <v>160</v>
      </c>
      <c r="J407" s="19">
        <v>1</v>
      </c>
      <c r="K407" s="19"/>
      <c r="L407" s="19"/>
      <c r="M407" s="19">
        <v>1</v>
      </c>
      <c r="N407" s="19"/>
      <c r="O407" s="19">
        <v>1</v>
      </c>
      <c r="P407" s="19"/>
      <c r="Q407" s="19">
        <v>10</v>
      </c>
      <c r="R407" s="14" t="s">
        <v>641</v>
      </c>
      <c r="S407" s="19"/>
      <c r="T407" s="19" t="s">
        <v>3546</v>
      </c>
      <c r="U407" s="19"/>
      <c r="V407" s="21" t="s">
        <v>755</v>
      </c>
      <c r="W407" s="17" t="s">
        <v>3617</v>
      </c>
      <c r="X407" s="17" t="s">
        <v>3618</v>
      </c>
      <c r="Y407" s="17" t="s">
        <v>89</v>
      </c>
      <c r="Z407" s="17" t="s">
        <v>91</v>
      </c>
      <c r="AA407" s="17" t="s">
        <v>91</v>
      </c>
      <c r="AB407" s="17" t="s">
        <v>222</v>
      </c>
      <c r="AC407" s="17">
        <v>0</v>
      </c>
      <c r="AD407" s="17">
        <v>0</v>
      </c>
      <c r="AE407" s="17" t="s">
        <v>212</v>
      </c>
      <c r="AF407" s="17" t="s">
        <v>91</v>
      </c>
      <c r="AG407" s="17">
        <v>0</v>
      </c>
      <c r="AH407" s="17">
        <v>0</v>
      </c>
      <c r="AI407" s="17" t="s">
        <v>838</v>
      </c>
      <c r="AJ407" s="17">
        <v>0</v>
      </c>
      <c r="AK407" s="17">
        <v>0</v>
      </c>
      <c r="AL407" s="17">
        <v>0</v>
      </c>
      <c r="AM407" s="17" t="s">
        <v>99</v>
      </c>
      <c r="AN407" s="17" t="s">
        <v>184</v>
      </c>
      <c r="AO407" s="17" t="s">
        <v>184</v>
      </c>
      <c r="AP407" s="17">
        <v>0</v>
      </c>
      <c r="AQ407" s="17">
        <v>0</v>
      </c>
      <c r="AR407" s="17">
        <v>0</v>
      </c>
      <c r="AS407" s="17">
        <v>0</v>
      </c>
      <c r="AT407" s="17">
        <v>0</v>
      </c>
      <c r="AU407" s="17">
        <v>0</v>
      </c>
      <c r="AV407" s="17">
        <v>0</v>
      </c>
      <c r="AW407" s="17">
        <v>0</v>
      </c>
      <c r="AX407" s="17">
        <v>0</v>
      </c>
      <c r="AY407" s="17">
        <v>0</v>
      </c>
      <c r="AZ407" s="17">
        <v>0</v>
      </c>
      <c r="BA407" s="17">
        <v>0</v>
      </c>
      <c r="BB407" s="17">
        <v>0</v>
      </c>
      <c r="BC407" s="17">
        <v>0</v>
      </c>
      <c r="BD407" s="17">
        <v>0</v>
      </c>
      <c r="BE407" s="17">
        <v>0</v>
      </c>
      <c r="BF407" s="17">
        <v>0</v>
      </c>
      <c r="BG407" s="17">
        <v>0</v>
      </c>
      <c r="BH407" s="17">
        <v>0</v>
      </c>
      <c r="BI407" s="17">
        <v>0</v>
      </c>
      <c r="BJ407" s="17">
        <v>0</v>
      </c>
      <c r="BK407" s="17">
        <v>0</v>
      </c>
      <c r="BL407" s="17">
        <v>0</v>
      </c>
      <c r="BM407" s="17">
        <v>0</v>
      </c>
      <c r="BN407" s="17" t="s">
        <v>108</v>
      </c>
      <c r="BO407" s="17">
        <v>0</v>
      </c>
      <c r="BP407" s="17">
        <v>0</v>
      </c>
      <c r="BQ407" s="17">
        <v>0</v>
      </c>
      <c r="BR407" s="17">
        <v>0</v>
      </c>
      <c r="BS407" s="17">
        <v>0</v>
      </c>
      <c r="BT407" s="17">
        <v>0</v>
      </c>
      <c r="BU407" s="17">
        <v>0</v>
      </c>
      <c r="BV407" s="17" t="s">
        <v>110</v>
      </c>
      <c r="BW407" s="17" t="s">
        <v>111</v>
      </c>
      <c r="BX407" s="17" t="s">
        <v>3619</v>
      </c>
      <c r="BY407" s="17" t="s">
        <v>111</v>
      </c>
      <c r="BZ407" s="17">
        <v>0</v>
      </c>
      <c r="CA407" s="17">
        <v>0</v>
      </c>
      <c r="CB407" s="17">
        <v>0</v>
      </c>
      <c r="CC407" s="17" t="s">
        <v>3620</v>
      </c>
      <c r="CD407" s="17" t="s">
        <v>329</v>
      </c>
      <c r="CE407" s="17" t="s">
        <v>116</v>
      </c>
    </row>
    <row r="408" spans="1:83" s="24" customFormat="1" ht="93">
      <c r="A408" s="22" t="s">
        <v>3621</v>
      </c>
      <c r="B408" s="22" t="s">
        <v>3622</v>
      </c>
      <c r="C408" s="22" t="s">
        <v>692</v>
      </c>
      <c r="D408" s="22" t="s">
        <v>692</v>
      </c>
      <c r="E408" s="22" t="s">
        <v>2307</v>
      </c>
      <c r="F408" s="22" t="s">
        <v>302</v>
      </c>
      <c r="G408" s="22" t="s">
        <v>264</v>
      </c>
      <c r="H408" s="22" t="s">
        <v>2308</v>
      </c>
      <c r="I408" s="22" t="s">
        <v>160</v>
      </c>
      <c r="J408" s="23">
        <v>7</v>
      </c>
      <c r="K408" s="22"/>
      <c r="L408" s="22">
        <v>1</v>
      </c>
      <c r="M408" s="22">
        <v>3</v>
      </c>
      <c r="N408" s="22"/>
      <c r="O408" s="22">
        <v>1</v>
      </c>
      <c r="P408" s="22">
        <v>1</v>
      </c>
      <c r="Q408" s="22">
        <v>6</v>
      </c>
      <c r="R408" s="22" t="s">
        <v>86</v>
      </c>
      <c r="S408" s="22"/>
      <c r="T408" s="22" t="s">
        <v>3623</v>
      </c>
      <c r="U408" s="22" t="s">
        <v>2310</v>
      </c>
      <c r="V408" s="25"/>
      <c r="W408" s="17" t="s">
        <v>3622</v>
      </c>
      <c r="X408" s="17" t="s">
        <v>3624</v>
      </c>
      <c r="Y408" s="17" t="s">
        <v>89</v>
      </c>
      <c r="Z408" s="17" t="s">
        <v>91</v>
      </c>
      <c r="AA408" s="17" t="s">
        <v>91</v>
      </c>
      <c r="AB408" s="17" t="s">
        <v>302</v>
      </c>
      <c r="AC408" s="17" t="s">
        <v>1546</v>
      </c>
      <c r="AD408" s="17">
        <v>0</v>
      </c>
      <c r="AE408" s="17" t="s">
        <v>280</v>
      </c>
      <c r="AF408" s="17" t="s">
        <v>91</v>
      </c>
      <c r="AG408" s="17" t="s">
        <v>2772</v>
      </c>
      <c r="AH408" s="17" t="s">
        <v>3625</v>
      </c>
      <c r="AI408" s="17" t="s">
        <v>2450</v>
      </c>
      <c r="AJ408" s="17" t="s">
        <v>3626</v>
      </c>
      <c r="AK408" s="17" t="s">
        <v>3626</v>
      </c>
      <c r="AL408" s="17" t="s">
        <v>160</v>
      </c>
      <c r="AM408" s="17" t="s">
        <v>98</v>
      </c>
      <c r="AN408" s="17" t="s">
        <v>99</v>
      </c>
      <c r="AO408" s="17" t="s">
        <v>99</v>
      </c>
      <c r="AP408" s="17" t="s">
        <v>2428</v>
      </c>
      <c r="AQ408" s="17" t="s">
        <v>132</v>
      </c>
      <c r="AR408" s="17">
        <v>0</v>
      </c>
      <c r="AS408" s="17" t="s">
        <v>132</v>
      </c>
      <c r="AT408" s="17">
        <v>0</v>
      </c>
      <c r="AU408" s="17" t="s">
        <v>3625</v>
      </c>
      <c r="AV408" s="17" t="s">
        <v>104</v>
      </c>
      <c r="AW408" s="17" t="s">
        <v>90</v>
      </c>
      <c r="AX408" s="17" t="s">
        <v>231</v>
      </c>
      <c r="AY408" s="17" t="s">
        <v>3623</v>
      </c>
      <c r="AZ408" s="17" t="s">
        <v>2310</v>
      </c>
      <c r="BA408" s="17" t="s">
        <v>106</v>
      </c>
      <c r="BB408" s="17" t="s">
        <v>135</v>
      </c>
      <c r="BC408" s="17" t="s">
        <v>135</v>
      </c>
      <c r="BD408" s="17" t="s">
        <v>106</v>
      </c>
      <c r="BE408" s="17" t="s">
        <v>106</v>
      </c>
      <c r="BF408" s="17" t="s">
        <v>106</v>
      </c>
      <c r="BG408" s="17" t="s">
        <v>107</v>
      </c>
      <c r="BH408" s="17" t="s">
        <v>107</v>
      </c>
      <c r="BI408" s="17" t="s">
        <v>107</v>
      </c>
      <c r="BJ408" s="17" t="s">
        <v>107</v>
      </c>
      <c r="BK408" s="17" t="s">
        <v>86</v>
      </c>
      <c r="BL408" s="17">
        <v>0</v>
      </c>
      <c r="BM408" s="17" t="s">
        <v>91</v>
      </c>
      <c r="BN408" s="17" t="s">
        <v>116</v>
      </c>
      <c r="BO408" s="17" t="s">
        <v>2308</v>
      </c>
      <c r="BP408" s="17" t="s">
        <v>3627</v>
      </c>
      <c r="BQ408" s="17">
        <v>0</v>
      </c>
      <c r="BR408" s="17">
        <v>0</v>
      </c>
      <c r="BS408" s="17">
        <v>0</v>
      </c>
      <c r="BT408" s="17">
        <v>0</v>
      </c>
      <c r="BU408" s="17">
        <v>0</v>
      </c>
      <c r="BV408" s="17" t="s">
        <v>110</v>
      </c>
      <c r="BW408" s="17" t="s">
        <v>111</v>
      </c>
      <c r="BX408" s="17" t="s">
        <v>3628</v>
      </c>
      <c r="BY408" s="17" t="s">
        <v>111</v>
      </c>
      <c r="BZ408" s="17">
        <v>0</v>
      </c>
      <c r="CA408" s="17">
        <v>0</v>
      </c>
      <c r="CB408" s="17">
        <v>0</v>
      </c>
      <c r="CC408" s="17" t="s">
        <v>3629</v>
      </c>
      <c r="CD408" s="17" t="s">
        <v>115</v>
      </c>
      <c r="CE408" s="17" t="s">
        <v>116</v>
      </c>
    </row>
    <row r="409" spans="1:83" s="24" customFormat="1" ht="123.6">
      <c r="A409" s="22" t="s">
        <v>3630</v>
      </c>
      <c r="B409" s="22" t="s">
        <v>3631</v>
      </c>
      <c r="C409" s="22" t="s">
        <v>692</v>
      </c>
      <c r="D409" s="22" t="s">
        <v>692</v>
      </c>
      <c r="E409" s="22" t="s">
        <v>3497</v>
      </c>
      <c r="F409" s="22" t="s">
        <v>302</v>
      </c>
      <c r="G409" s="22" t="s">
        <v>264</v>
      </c>
      <c r="H409" s="22" t="s">
        <v>3498</v>
      </c>
      <c r="I409" s="22" t="s">
        <v>85</v>
      </c>
      <c r="J409" s="23">
        <v>5</v>
      </c>
      <c r="K409" s="22"/>
      <c r="L409" s="22">
        <v>1</v>
      </c>
      <c r="M409" s="22">
        <v>2</v>
      </c>
      <c r="N409" s="22">
        <v>2</v>
      </c>
      <c r="O409" s="22"/>
      <c r="P409" s="22"/>
      <c r="Q409" s="22">
        <v>1</v>
      </c>
      <c r="R409" s="22" t="s">
        <v>174</v>
      </c>
      <c r="S409" s="22" t="s">
        <v>3499</v>
      </c>
      <c r="T409" s="22" t="s">
        <v>3632</v>
      </c>
      <c r="U409" s="22" t="s">
        <v>127</v>
      </c>
      <c r="V409" s="25"/>
      <c r="W409" s="17" t="s">
        <v>3631</v>
      </c>
      <c r="X409" s="17" t="s">
        <v>3633</v>
      </c>
      <c r="Y409" s="17" t="s">
        <v>89</v>
      </c>
      <c r="Z409" s="17" t="s">
        <v>91</v>
      </c>
      <c r="AA409" s="17" t="s">
        <v>91</v>
      </c>
      <c r="AB409" s="17" t="s">
        <v>302</v>
      </c>
      <c r="AC409" s="17" t="s">
        <v>1108</v>
      </c>
      <c r="AD409" s="17" t="s">
        <v>358</v>
      </c>
      <c r="AE409" s="17" t="s">
        <v>258</v>
      </c>
      <c r="AF409" s="17" t="s">
        <v>91</v>
      </c>
      <c r="AG409" s="17" t="s">
        <v>1192</v>
      </c>
      <c r="AH409" s="17" t="s">
        <v>3634</v>
      </c>
      <c r="AI409" s="17" t="s">
        <v>3505</v>
      </c>
      <c r="AJ409" s="17" t="s">
        <v>3635</v>
      </c>
      <c r="AK409" s="17">
        <v>0</v>
      </c>
      <c r="AL409" s="17" t="s">
        <v>85</v>
      </c>
      <c r="AM409" s="17" t="s">
        <v>99</v>
      </c>
      <c r="AN409" s="17" t="s">
        <v>184</v>
      </c>
      <c r="AO409" s="17" t="s">
        <v>185</v>
      </c>
      <c r="AP409" s="17" t="s">
        <v>131</v>
      </c>
      <c r="AQ409" s="17" t="s">
        <v>1874</v>
      </c>
      <c r="AR409" s="17">
        <v>0</v>
      </c>
      <c r="AS409" s="17">
        <v>0</v>
      </c>
      <c r="AT409" s="17" t="s">
        <v>3636</v>
      </c>
      <c r="AU409" s="17" t="s">
        <v>3637</v>
      </c>
      <c r="AV409" s="17" t="s">
        <v>2010</v>
      </c>
      <c r="AW409" s="17" t="s">
        <v>91</v>
      </c>
      <c r="AX409" s="17" t="s">
        <v>258</v>
      </c>
      <c r="AY409" s="17" t="s">
        <v>3632</v>
      </c>
      <c r="AZ409" s="17" t="s">
        <v>127</v>
      </c>
      <c r="BA409" s="17">
        <v>0</v>
      </c>
      <c r="BB409" s="17">
        <v>0</v>
      </c>
      <c r="BC409" s="17">
        <v>0</v>
      </c>
      <c r="BD409" s="17">
        <v>0</v>
      </c>
      <c r="BE409" s="17">
        <v>0</v>
      </c>
      <c r="BF409" s="17">
        <v>0</v>
      </c>
      <c r="BG409" s="17" t="s">
        <v>234</v>
      </c>
      <c r="BH409" s="17" t="s">
        <v>107</v>
      </c>
      <c r="BI409" s="17" t="s">
        <v>107</v>
      </c>
      <c r="BJ409" s="17" t="s">
        <v>106</v>
      </c>
      <c r="BK409" s="17" t="s">
        <v>123</v>
      </c>
      <c r="BL409" s="17">
        <v>0</v>
      </c>
      <c r="BM409" s="17" t="s">
        <v>91</v>
      </c>
      <c r="BN409" s="17" t="s">
        <v>108</v>
      </c>
      <c r="BO409" s="17" t="s">
        <v>3498</v>
      </c>
      <c r="BP409" s="17">
        <v>0</v>
      </c>
      <c r="BQ409" s="17">
        <v>0</v>
      </c>
      <c r="BR409" s="17">
        <v>0</v>
      </c>
      <c r="BS409" s="17">
        <v>0</v>
      </c>
      <c r="BT409" s="17">
        <v>0</v>
      </c>
      <c r="BU409" s="17">
        <v>0</v>
      </c>
      <c r="BV409" s="17" t="s">
        <v>110</v>
      </c>
      <c r="BW409" s="17" t="s">
        <v>111</v>
      </c>
      <c r="BX409" s="17" t="s">
        <v>3638</v>
      </c>
      <c r="BY409" s="17" t="s">
        <v>111</v>
      </c>
      <c r="BZ409" s="17">
        <v>0</v>
      </c>
      <c r="CA409" s="17">
        <v>0</v>
      </c>
      <c r="CB409" s="17">
        <v>0</v>
      </c>
      <c r="CC409" s="17" t="s">
        <v>3639</v>
      </c>
      <c r="CD409" s="17" t="s">
        <v>115</v>
      </c>
      <c r="CE409" s="17" t="s">
        <v>116</v>
      </c>
    </row>
    <row r="410" spans="1:83" s="24" customFormat="1" ht="93">
      <c r="A410" s="22" t="s">
        <v>3640</v>
      </c>
      <c r="B410" s="22" t="s">
        <v>3641</v>
      </c>
      <c r="C410" s="22" t="s">
        <v>692</v>
      </c>
      <c r="D410" s="22" t="s">
        <v>692</v>
      </c>
      <c r="E410" s="22" t="s">
        <v>3642</v>
      </c>
      <c r="F410" s="22" t="s">
        <v>142</v>
      </c>
      <c r="G410" s="22" t="s">
        <v>403</v>
      </c>
      <c r="H410" s="22" t="s">
        <v>2434</v>
      </c>
      <c r="I410" s="22" t="s">
        <v>85</v>
      </c>
      <c r="J410" s="23">
        <v>1</v>
      </c>
      <c r="K410" s="22"/>
      <c r="L410" s="22"/>
      <c r="M410" s="22">
        <v>1</v>
      </c>
      <c r="N410" s="22"/>
      <c r="O410" s="22"/>
      <c r="P410" s="22"/>
      <c r="Q410" s="22">
        <v>10</v>
      </c>
      <c r="R410" s="22" t="s">
        <v>123</v>
      </c>
      <c r="S410" s="22"/>
      <c r="T410" s="22" t="s">
        <v>124</v>
      </c>
      <c r="U410" s="22" t="s">
        <v>1181</v>
      </c>
      <c r="V410" s="25"/>
      <c r="W410" s="17" t="s">
        <v>3641</v>
      </c>
      <c r="X410" s="17" t="s">
        <v>3643</v>
      </c>
      <c r="Y410" s="17" t="s">
        <v>89</v>
      </c>
      <c r="Z410" s="17" t="s">
        <v>91</v>
      </c>
      <c r="AA410" s="17" t="s">
        <v>91</v>
      </c>
      <c r="AB410" s="17" t="s">
        <v>142</v>
      </c>
      <c r="AC410" s="17" t="s">
        <v>3644</v>
      </c>
      <c r="AD410" s="17" t="s">
        <v>3645</v>
      </c>
      <c r="AE410" s="17" t="s">
        <v>212</v>
      </c>
      <c r="AF410" s="17" t="s">
        <v>91</v>
      </c>
      <c r="AG410" s="17">
        <v>0</v>
      </c>
      <c r="AH410" s="17" t="s">
        <v>2437</v>
      </c>
      <c r="AI410" s="17" t="s">
        <v>3646</v>
      </c>
      <c r="AJ410" s="17" t="s">
        <v>3647</v>
      </c>
      <c r="AK410" s="17" t="s">
        <v>2439</v>
      </c>
      <c r="AL410" s="17" t="s">
        <v>85</v>
      </c>
      <c r="AM410" s="17" t="s">
        <v>99</v>
      </c>
      <c r="AN410" s="17" t="s">
        <v>99</v>
      </c>
      <c r="AO410" s="17" t="s">
        <v>99</v>
      </c>
      <c r="AP410" s="17" t="s">
        <v>100</v>
      </c>
      <c r="AQ410" s="17" t="s">
        <v>132</v>
      </c>
      <c r="AR410" s="17">
        <v>0</v>
      </c>
      <c r="AS410" s="17" t="s">
        <v>737</v>
      </c>
      <c r="AT410" s="17">
        <v>0</v>
      </c>
      <c r="AU410" s="17" t="s">
        <v>3648</v>
      </c>
      <c r="AV410" s="17" t="s">
        <v>841</v>
      </c>
      <c r="AW410" s="17" t="s">
        <v>90</v>
      </c>
      <c r="AX410" s="17" t="s">
        <v>231</v>
      </c>
      <c r="AY410" s="17" t="s">
        <v>124</v>
      </c>
      <c r="AZ410" s="17" t="s">
        <v>1181</v>
      </c>
      <c r="BA410" s="17" t="s">
        <v>2452</v>
      </c>
      <c r="BB410" s="17" t="s">
        <v>244</v>
      </c>
      <c r="BC410" s="17" t="s">
        <v>135</v>
      </c>
      <c r="BD410" s="17" t="s">
        <v>107</v>
      </c>
      <c r="BE410" s="17" t="s">
        <v>107</v>
      </c>
      <c r="BF410" s="17" t="s">
        <v>191</v>
      </c>
      <c r="BG410" s="17" t="s">
        <v>269</v>
      </c>
      <c r="BH410" s="17" t="s">
        <v>107</v>
      </c>
      <c r="BI410" s="17" t="s">
        <v>107</v>
      </c>
      <c r="BJ410" s="17" t="s">
        <v>135</v>
      </c>
      <c r="BK410" s="17" t="s">
        <v>123</v>
      </c>
      <c r="BL410" s="17">
        <v>0</v>
      </c>
      <c r="BM410" s="17" t="s">
        <v>91</v>
      </c>
      <c r="BN410" s="17" t="s">
        <v>108</v>
      </c>
      <c r="BO410" s="17" t="s">
        <v>2434</v>
      </c>
      <c r="BP410" s="17" t="s">
        <v>3627</v>
      </c>
      <c r="BQ410" s="17">
        <v>0</v>
      </c>
      <c r="BR410" s="17">
        <v>0</v>
      </c>
      <c r="BS410" s="17">
        <v>0</v>
      </c>
      <c r="BT410" s="17">
        <v>0</v>
      </c>
      <c r="BU410" s="17">
        <v>0</v>
      </c>
      <c r="BV410" s="17" t="s">
        <v>110</v>
      </c>
      <c r="BW410" s="17" t="s">
        <v>111</v>
      </c>
      <c r="BX410" s="17" t="s">
        <v>3638</v>
      </c>
      <c r="BY410" s="17" t="s">
        <v>111</v>
      </c>
      <c r="BZ410" s="17">
        <v>0</v>
      </c>
      <c r="CA410" s="17">
        <v>0</v>
      </c>
      <c r="CB410" s="17">
        <v>0</v>
      </c>
      <c r="CC410" s="17" t="s">
        <v>3649</v>
      </c>
      <c r="CD410" s="17" t="s">
        <v>115</v>
      </c>
      <c r="CE410" s="17" t="s">
        <v>116</v>
      </c>
    </row>
    <row r="411" spans="1:83" s="24" customFormat="1" ht="93">
      <c r="A411" s="22" t="s">
        <v>3650</v>
      </c>
      <c r="B411" s="22" t="s">
        <v>3651</v>
      </c>
      <c r="C411" s="22" t="s">
        <v>692</v>
      </c>
      <c r="D411" s="22" t="s">
        <v>692</v>
      </c>
      <c r="E411" s="22" t="s">
        <v>2408</v>
      </c>
      <c r="F411" s="22" t="s">
        <v>1270</v>
      </c>
      <c r="G411" s="22" t="s">
        <v>374</v>
      </c>
      <c r="H411" s="22" t="s">
        <v>2409</v>
      </c>
      <c r="I411" s="22" t="s">
        <v>85</v>
      </c>
      <c r="J411" s="23">
        <v>7.5</v>
      </c>
      <c r="K411" s="22">
        <v>1.5</v>
      </c>
      <c r="L411" s="22">
        <v>2</v>
      </c>
      <c r="M411" s="22">
        <v>4</v>
      </c>
      <c r="N411" s="22"/>
      <c r="O411" s="22"/>
      <c r="P411" s="22"/>
      <c r="Q411" s="22">
        <v>40</v>
      </c>
      <c r="R411" s="14" t="s">
        <v>123</v>
      </c>
      <c r="S411" s="22"/>
      <c r="T411" s="22" t="s">
        <v>2854</v>
      </c>
      <c r="U411" s="22" t="s">
        <v>2855</v>
      </c>
      <c r="V411" s="22"/>
      <c r="W411" s="17" t="s">
        <v>3651</v>
      </c>
      <c r="X411" s="17" t="s">
        <v>3652</v>
      </c>
      <c r="Y411" s="17" t="s">
        <v>89</v>
      </c>
      <c r="Z411" s="17" t="s">
        <v>91</v>
      </c>
      <c r="AA411" s="17" t="s">
        <v>91</v>
      </c>
      <c r="AB411" s="17" t="s">
        <v>1270</v>
      </c>
      <c r="AC411" s="17" t="s">
        <v>3653</v>
      </c>
      <c r="AD411" s="17">
        <v>0</v>
      </c>
      <c r="AE411" s="17" t="s">
        <v>1300</v>
      </c>
      <c r="AF411" s="17" t="s">
        <v>91</v>
      </c>
      <c r="AG411" s="17" t="s">
        <v>1547</v>
      </c>
      <c r="AH411" s="17" t="s">
        <v>3654</v>
      </c>
      <c r="AI411" s="17" t="s">
        <v>3655</v>
      </c>
      <c r="AJ411" s="17" t="s">
        <v>3656</v>
      </c>
      <c r="AK411" s="17" t="s">
        <v>2832</v>
      </c>
      <c r="AL411" s="17" t="s">
        <v>85</v>
      </c>
      <c r="AM411" s="17" t="s">
        <v>184</v>
      </c>
      <c r="AN411" s="17" t="s">
        <v>99</v>
      </c>
      <c r="AO411" s="17" t="s">
        <v>185</v>
      </c>
      <c r="AP411" s="17" t="s">
        <v>100</v>
      </c>
      <c r="AQ411" s="17" t="s">
        <v>132</v>
      </c>
      <c r="AR411" s="17">
        <v>0</v>
      </c>
      <c r="AS411" s="17">
        <v>0</v>
      </c>
      <c r="AT411" s="17">
        <v>0</v>
      </c>
      <c r="AU411" s="17" t="s">
        <v>3654</v>
      </c>
      <c r="AV411" s="17" t="s">
        <v>190</v>
      </c>
      <c r="AW411" s="17" t="s">
        <v>91</v>
      </c>
      <c r="AX411" s="17">
        <v>0</v>
      </c>
      <c r="AY411" s="17" t="s">
        <v>2854</v>
      </c>
      <c r="AZ411" s="17" t="s">
        <v>2855</v>
      </c>
      <c r="BA411" s="17">
        <v>0</v>
      </c>
      <c r="BB411" s="17">
        <v>0</v>
      </c>
      <c r="BC411" s="17">
        <v>0</v>
      </c>
      <c r="BD411" s="17">
        <v>0</v>
      </c>
      <c r="BE411" s="17">
        <v>0</v>
      </c>
      <c r="BF411" s="17">
        <v>0</v>
      </c>
      <c r="BG411" s="17">
        <v>0</v>
      </c>
      <c r="BH411" s="17">
        <v>0</v>
      </c>
      <c r="BI411" s="17">
        <v>0</v>
      </c>
      <c r="BJ411" s="17">
        <v>0</v>
      </c>
      <c r="BK411" s="17">
        <v>0</v>
      </c>
      <c r="BL411" s="17">
        <v>0</v>
      </c>
      <c r="BM411" s="17" t="s">
        <v>133</v>
      </c>
      <c r="BN411" s="17" t="s">
        <v>108</v>
      </c>
      <c r="BO411" s="17" t="s">
        <v>2409</v>
      </c>
      <c r="BP411" s="17">
        <v>0</v>
      </c>
      <c r="BQ411" s="17">
        <v>0</v>
      </c>
      <c r="BR411" s="17">
        <v>0</v>
      </c>
      <c r="BS411" s="17">
        <v>0</v>
      </c>
      <c r="BT411" s="17">
        <v>0</v>
      </c>
      <c r="BU411" s="17">
        <v>0</v>
      </c>
      <c r="BV411" s="17" t="s">
        <v>110</v>
      </c>
      <c r="BW411" s="17" t="s">
        <v>111</v>
      </c>
      <c r="BX411" s="17" t="s">
        <v>3657</v>
      </c>
      <c r="BY411" s="17" t="s">
        <v>111</v>
      </c>
      <c r="BZ411" s="17">
        <v>0</v>
      </c>
      <c r="CA411" s="17">
        <v>0</v>
      </c>
      <c r="CB411" s="17">
        <v>0</v>
      </c>
      <c r="CC411" s="17" t="s">
        <v>3658</v>
      </c>
      <c r="CD411" s="17" t="s">
        <v>115</v>
      </c>
      <c r="CE411" s="17" t="s">
        <v>116</v>
      </c>
    </row>
    <row r="412" spans="1:83" s="24" customFormat="1" ht="93">
      <c r="A412" s="22" t="s">
        <v>3659</v>
      </c>
      <c r="B412" s="22" t="s">
        <v>3660</v>
      </c>
      <c r="C412" s="22" t="s">
        <v>692</v>
      </c>
      <c r="D412" s="22" t="s">
        <v>692</v>
      </c>
      <c r="E412" s="22" t="s">
        <v>3497</v>
      </c>
      <c r="F412" s="22" t="s">
        <v>222</v>
      </c>
      <c r="G412" s="22" t="s">
        <v>403</v>
      </c>
      <c r="H412" s="22" t="s">
        <v>3498</v>
      </c>
      <c r="I412" s="22" t="s">
        <v>85</v>
      </c>
      <c r="J412" s="23">
        <v>2</v>
      </c>
      <c r="K412" s="22"/>
      <c r="L412" s="22"/>
      <c r="M412" s="22">
        <v>1</v>
      </c>
      <c r="N412" s="22">
        <v>1</v>
      </c>
      <c r="O412" s="22"/>
      <c r="P412" s="22"/>
      <c r="Q412" s="22">
        <v>2</v>
      </c>
      <c r="R412" s="22" t="s">
        <v>123</v>
      </c>
      <c r="S412" s="22" t="s">
        <v>3661</v>
      </c>
      <c r="T412" s="22" t="s">
        <v>223</v>
      </c>
      <c r="U412" s="22" t="s">
        <v>223</v>
      </c>
      <c r="V412" s="25"/>
      <c r="W412" s="17" t="s">
        <v>3660</v>
      </c>
      <c r="X412" s="17" t="s">
        <v>3662</v>
      </c>
      <c r="Y412" s="17" t="s">
        <v>89</v>
      </c>
      <c r="Z412" s="17" t="s">
        <v>91</v>
      </c>
      <c r="AA412" s="17" t="s">
        <v>91</v>
      </c>
      <c r="AB412" s="17" t="s">
        <v>222</v>
      </c>
      <c r="AC412" s="17" t="s">
        <v>3663</v>
      </c>
      <c r="AD412" s="17" t="s">
        <v>713</v>
      </c>
      <c r="AE412" s="17" t="s">
        <v>602</v>
      </c>
      <c r="AF412" s="17" t="s">
        <v>91</v>
      </c>
      <c r="AG412" s="17">
        <v>0</v>
      </c>
      <c r="AH412" s="17" t="s">
        <v>3664</v>
      </c>
      <c r="AI412" s="17" t="s">
        <v>3505</v>
      </c>
      <c r="AJ412" s="17" t="s">
        <v>3665</v>
      </c>
      <c r="AK412" s="17">
        <v>0</v>
      </c>
      <c r="AL412" s="17" t="s">
        <v>85</v>
      </c>
      <c r="AM412" s="17" t="s">
        <v>99</v>
      </c>
      <c r="AN412" s="17" t="s">
        <v>99</v>
      </c>
      <c r="AO412" s="17" t="s">
        <v>99</v>
      </c>
      <c r="AP412" s="17" t="s">
        <v>131</v>
      </c>
      <c r="AQ412" s="17" t="s">
        <v>132</v>
      </c>
      <c r="AR412" s="17">
        <v>0</v>
      </c>
      <c r="AS412" s="17">
        <v>0</v>
      </c>
      <c r="AT412" s="17">
        <v>0</v>
      </c>
      <c r="AU412" s="17" t="s">
        <v>3666</v>
      </c>
      <c r="AV412" s="17" t="s">
        <v>104</v>
      </c>
      <c r="AW412" s="17" t="s">
        <v>91</v>
      </c>
      <c r="AX412" s="17" t="s">
        <v>231</v>
      </c>
      <c r="AY412" s="17" t="s">
        <v>2365</v>
      </c>
      <c r="AZ412" s="17" t="s">
        <v>3667</v>
      </c>
      <c r="BA412" s="17" t="s">
        <v>106</v>
      </c>
      <c r="BB412" s="17" t="s">
        <v>244</v>
      </c>
      <c r="BC412" s="17" t="s">
        <v>107</v>
      </c>
      <c r="BD412" s="17" t="s">
        <v>107</v>
      </c>
      <c r="BE412" s="17" t="s">
        <v>107</v>
      </c>
      <c r="BF412" s="17" t="s">
        <v>106</v>
      </c>
      <c r="BG412" s="17" t="s">
        <v>269</v>
      </c>
      <c r="BH412" s="17" t="s">
        <v>107</v>
      </c>
      <c r="BI412" s="17" t="s">
        <v>107</v>
      </c>
      <c r="BJ412" s="17" t="s">
        <v>135</v>
      </c>
      <c r="BK412" s="17" t="s">
        <v>123</v>
      </c>
      <c r="BL412" s="17">
        <v>0</v>
      </c>
      <c r="BM412" s="17" t="s">
        <v>91</v>
      </c>
      <c r="BN412" s="17" t="s">
        <v>108</v>
      </c>
      <c r="BO412" s="17" t="s">
        <v>3498</v>
      </c>
      <c r="BP412" s="17" t="s">
        <v>367</v>
      </c>
      <c r="BQ412" s="17">
        <v>0</v>
      </c>
      <c r="BR412" s="17">
        <v>0</v>
      </c>
      <c r="BS412" s="17">
        <v>0</v>
      </c>
      <c r="BT412" s="17">
        <v>0</v>
      </c>
      <c r="BU412" s="17">
        <v>0</v>
      </c>
      <c r="BV412" s="17" t="s">
        <v>110</v>
      </c>
      <c r="BW412" s="17" t="s">
        <v>111</v>
      </c>
      <c r="BX412" s="17" t="s">
        <v>3668</v>
      </c>
      <c r="BY412" s="17" t="s">
        <v>111</v>
      </c>
      <c r="BZ412" s="17">
        <v>0</v>
      </c>
      <c r="CA412" s="17">
        <v>0</v>
      </c>
      <c r="CB412" s="17">
        <v>0</v>
      </c>
      <c r="CC412" s="17" t="s">
        <v>3669</v>
      </c>
      <c r="CD412" s="17" t="s">
        <v>115</v>
      </c>
      <c r="CE412" s="17" t="s">
        <v>116</v>
      </c>
    </row>
    <row r="413" spans="1:83" s="24" customFormat="1" ht="93">
      <c r="A413" s="22" t="s">
        <v>3670</v>
      </c>
      <c r="B413" s="22" t="s">
        <v>3671</v>
      </c>
      <c r="C413" s="22" t="s">
        <v>692</v>
      </c>
      <c r="D413" s="22" t="s">
        <v>692</v>
      </c>
      <c r="E413" s="22" t="s">
        <v>3497</v>
      </c>
      <c r="F413" s="22" t="s">
        <v>159</v>
      </c>
      <c r="G413" s="22" t="s">
        <v>264</v>
      </c>
      <c r="H413" s="22" t="s">
        <v>3498</v>
      </c>
      <c r="I413" s="22" t="s">
        <v>85</v>
      </c>
      <c r="J413" s="23">
        <v>3</v>
      </c>
      <c r="K413" s="22"/>
      <c r="L413" s="22"/>
      <c r="M413" s="22">
        <v>1</v>
      </c>
      <c r="N413" s="22">
        <v>2</v>
      </c>
      <c r="O413" s="22"/>
      <c r="P413" s="22"/>
      <c r="Q413" s="22">
        <v>3</v>
      </c>
      <c r="R413" s="22" t="s">
        <v>123</v>
      </c>
      <c r="S413" s="22" t="s">
        <v>3672</v>
      </c>
      <c r="T413" s="22" t="s">
        <v>223</v>
      </c>
      <c r="U413" s="22" t="s">
        <v>223</v>
      </c>
      <c r="V413" s="25"/>
      <c r="W413" s="17" t="s">
        <v>3671</v>
      </c>
      <c r="X413" s="17" t="s">
        <v>3673</v>
      </c>
      <c r="Y413" s="17" t="s">
        <v>89</v>
      </c>
      <c r="Z413" s="17" t="s">
        <v>91</v>
      </c>
      <c r="AA413" s="17" t="s">
        <v>91</v>
      </c>
      <c r="AB413" s="17" t="s">
        <v>159</v>
      </c>
      <c r="AC413" s="17" t="s">
        <v>3674</v>
      </c>
      <c r="AD413" s="17">
        <v>0</v>
      </c>
      <c r="AE413" s="17" t="s">
        <v>231</v>
      </c>
      <c r="AF413" s="17" t="s">
        <v>91</v>
      </c>
      <c r="AG413" s="17" t="s">
        <v>1821</v>
      </c>
      <c r="AH413" s="17" t="s">
        <v>1822</v>
      </c>
      <c r="AI413" s="17" t="s">
        <v>3505</v>
      </c>
      <c r="AJ413" s="17" t="s">
        <v>3675</v>
      </c>
      <c r="AK413" s="17">
        <v>0</v>
      </c>
      <c r="AL413" s="17" t="s">
        <v>85</v>
      </c>
      <c r="AM413" s="17" t="s">
        <v>184</v>
      </c>
      <c r="AN413" s="17" t="s">
        <v>185</v>
      </c>
      <c r="AO413" s="17" t="s">
        <v>185</v>
      </c>
      <c r="AP413" s="17">
        <v>0</v>
      </c>
      <c r="AQ413" s="17" t="s">
        <v>186</v>
      </c>
      <c r="AR413" s="17">
        <v>0</v>
      </c>
      <c r="AS413" s="17" t="s">
        <v>3676</v>
      </c>
      <c r="AT413" s="17">
        <v>0</v>
      </c>
      <c r="AU413" s="17" t="s">
        <v>3677</v>
      </c>
      <c r="AV413" s="17" t="s">
        <v>104</v>
      </c>
      <c r="AW413" s="17" t="s">
        <v>91</v>
      </c>
      <c r="AX413" s="17" t="s">
        <v>258</v>
      </c>
      <c r="AY413" s="17" t="s">
        <v>243</v>
      </c>
      <c r="AZ413" s="17" t="s">
        <v>127</v>
      </c>
      <c r="BA413" s="17">
        <v>0</v>
      </c>
      <c r="BB413" s="17">
        <v>0</v>
      </c>
      <c r="BC413" s="17">
        <v>0</v>
      </c>
      <c r="BD413" s="17">
        <v>0</v>
      </c>
      <c r="BE413" s="17">
        <v>0</v>
      </c>
      <c r="BF413" s="17">
        <v>0</v>
      </c>
      <c r="BG413" s="17">
        <v>0</v>
      </c>
      <c r="BH413" s="17">
        <v>0</v>
      </c>
      <c r="BI413" s="17">
        <v>0</v>
      </c>
      <c r="BJ413" s="17">
        <v>0</v>
      </c>
      <c r="BK413" s="17">
        <v>0</v>
      </c>
      <c r="BL413" s="17">
        <v>0</v>
      </c>
      <c r="BM413" s="17" t="s">
        <v>91</v>
      </c>
      <c r="BN413" s="17" t="s">
        <v>108</v>
      </c>
      <c r="BO413" s="17" t="s">
        <v>3498</v>
      </c>
      <c r="BP413" s="17">
        <v>0</v>
      </c>
      <c r="BQ413" s="17">
        <v>0</v>
      </c>
      <c r="BR413" s="17">
        <v>0</v>
      </c>
      <c r="BS413" s="17">
        <v>0</v>
      </c>
      <c r="BT413" s="17">
        <v>0</v>
      </c>
      <c r="BU413" s="17">
        <v>0</v>
      </c>
      <c r="BV413" s="17" t="s">
        <v>110</v>
      </c>
      <c r="BW413" s="17" t="s">
        <v>111</v>
      </c>
      <c r="BX413" s="17" t="s">
        <v>3678</v>
      </c>
      <c r="BY413" s="17" t="s">
        <v>111</v>
      </c>
      <c r="BZ413" s="17">
        <v>0</v>
      </c>
      <c r="CA413" s="17">
        <v>0</v>
      </c>
      <c r="CB413" s="17">
        <v>0</v>
      </c>
      <c r="CC413" s="17" t="s">
        <v>3679</v>
      </c>
      <c r="CD413" s="17" t="s">
        <v>115</v>
      </c>
      <c r="CE413" s="17" t="s">
        <v>116</v>
      </c>
    </row>
    <row r="414" spans="1:83" s="24" customFormat="1" ht="93">
      <c r="A414" s="22" t="s">
        <v>3680</v>
      </c>
      <c r="B414" s="22" t="s">
        <v>3681</v>
      </c>
      <c r="C414" s="22" t="s">
        <v>692</v>
      </c>
      <c r="D414" s="22" t="s">
        <v>692</v>
      </c>
      <c r="E414" s="22" t="s">
        <v>2363</v>
      </c>
      <c r="F414" s="22" t="s">
        <v>120</v>
      </c>
      <c r="G414" s="22" t="s">
        <v>121</v>
      </c>
      <c r="H414" s="22" t="s">
        <v>2364</v>
      </c>
      <c r="I414" s="22" t="s">
        <v>304</v>
      </c>
      <c r="J414" s="23">
        <v>40</v>
      </c>
      <c r="K414" s="22"/>
      <c r="L414" s="22"/>
      <c r="M414" s="22"/>
      <c r="N414" s="22">
        <v>40</v>
      </c>
      <c r="O414" s="22"/>
      <c r="P414" s="22" t="s">
        <v>3682</v>
      </c>
      <c r="Q414" s="22">
        <v>10</v>
      </c>
      <c r="R414" s="22" t="s">
        <v>174</v>
      </c>
      <c r="S414" s="22"/>
      <c r="T414" s="22" t="s">
        <v>2340</v>
      </c>
      <c r="U414" s="22" t="s">
        <v>3683</v>
      </c>
      <c r="V414" s="25"/>
      <c r="W414" s="17" t="s">
        <v>3681</v>
      </c>
      <c r="X414" s="17" t="s">
        <v>3684</v>
      </c>
      <c r="Y414" s="17" t="s">
        <v>89</v>
      </c>
      <c r="Z414" s="17" t="s">
        <v>91</v>
      </c>
      <c r="AA414" s="17" t="s">
        <v>91</v>
      </c>
      <c r="AB414" s="17" t="s">
        <v>120</v>
      </c>
      <c r="AC414" s="17" t="s">
        <v>3685</v>
      </c>
      <c r="AD414" s="17" t="s">
        <v>358</v>
      </c>
      <c r="AE414" s="17" t="s">
        <v>212</v>
      </c>
      <c r="AF414" s="17" t="s">
        <v>91</v>
      </c>
      <c r="AG414" s="17" t="s">
        <v>359</v>
      </c>
      <c r="AH414" s="17" t="s">
        <v>3686</v>
      </c>
      <c r="AI414" s="17" t="s">
        <v>3687</v>
      </c>
      <c r="AJ414" s="17" t="s">
        <v>2370</v>
      </c>
      <c r="AK414" s="17" t="s">
        <v>3688</v>
      </c>
      <c r="AL414" s="17" t="s">
        <v>304</v>
      </c>
      <c r="AM414" s="17" t="s">
        <v>99</v>
      </c>
      <c r="AN414" s="17" t="s">
        <v>185</v>
      </c>
      <c r="AO414" s="17" t="s">
        <v>185</v>
      </c>
      <c r="AP414" s="17" t="s">
        <v>131</v>
      </c>
      <c r="AQ414" s="17" t="s">
        <v>3689</v>
      </c>
      <c r="AR414" s="17">
        <v>0</v>
      </c>
      <c r="AS414" s="17" t="s">
        <v>3506</v>
      </c>
      <c r="AT414" s="17">
        <v>0</v>
      </c>
      <c r="AU414" s="17" t="s">
        <v>3686</v>
      </c>
      <c r="AV414" s="17" t="s">
        <v>104</v>
      </c>
      <c r="AW414" s="17" t="s">
        <v>91</v>
      </c>
      <c r="AX414" s="17" t="s">
        <v>258</v>
      </c>
      <c r="AY414" s="17" t="s">
        <v>2340</v>
      </c>
      <c r="AZ414" s="17" t="s">
        <v>3683</v>
      </c>
      <c r="BA414" s="17" t="s">
        <v>1282</v>
      </c>
      <c r="BB414" s="17" t="s">
        <v>135</v>
      </c>
      <c r="BC414" s="17" t="s">
        <v>135</v>
      </c>
      <c r="BD414" s="17" t="s">
        <v>107</v>
      </c>
      <c r="BE414" s="17" t="s">
        <v>107</v>
      </c>
      <c r="BF414" s="17" t="s">
        <v>135</v>
      </c>
      <c r="BG414" s="17" t="s">
        <v>746</v>
      </c>
      <c r="BH414" s="17" t="s">
        <v>106</v>
      </c>
      <c r="BI414" s="17" t="s">
        <v>106</v>
      </c>
      <c r="BJ414" s="17" t="s">
        <v>135</v>
      </c>
      <c r="BK414" s="17" t="s">
        <v>174</v>
      </c>
      <c r="BL414" s="17">
        <v>0</v>
      </c>
      <c r="BM414" s="17" t="s">
        <v>91</v>
      </c>
      <c r="BN414" s="17" t="s">
        <v>108</v>
      </c>
      <c r="BO414" s="17" t="s">
        <v>2364</v>
      </c>
      <c r="BP414" s="17">
        <v>0</v>
      </c>
      <c r="BQ414" s="17">
        <v>0</v>
      </c>
      <c r="BR414" s="17">
        <v>0</v>
      </c>
      <c r="BS414" s="17">
        <v>0</v>
      </c>
      <c r="BT414" s="17">
        <v>0</v>
      </c>
      <c r="BU414" s="17">
        <v>0</v>
      </c>
      <c r="BV414" s="17" t="s">
        <v>110</v>
      </c>
      <c r="BW414" s="17" t="s">
        <v>111</v>
      </c>
      <c r="BX414" s="17" t="s">
        <v>3690</v>
      </c>
      <c r="BY414" s="17" t="s">
        <v>111</v>
      </c>
      <c r="BZ414" s="17">
        <v>0</v>
      </c>
      <c r="CA414" s="17">
        <v>0</v>
      </c>
      <c r="CB414" s="17">
        <v>0</v>
      </c>
      <c r="CC414" s="17" t="s">
        <v>3691</v>
      </c>
      <c r="CD414" s="17" t="s">
        <v>115</v>
      </c>
      <c r="CE414" s="17" t="s">
        <v>116</v>
      </c>
    </row>
    <row r="415" spans="1:83" s="24" customFormat="1" ht="93">
      <c r="A415" s="22" t="s">
        <v>3692</v>
      </c>
      <c r="B415" s="22" t="s">
        <v>3693</v>
      </c>
      <c r="C415" s="22" t="s">
        <v>692</v>
      </c>
      <c r="D415" s="22" t="s">
        <v>692</v>
      </c>
      <c r="E415" s="22" t="s">
        <v>3694</v>
      </c>
      <c r="F415" s="22" t="s">
        <v>302</v>
      </c>
      <c r="G415" s="22" t="s">
        <v>264</v>
      </c>
      <c r="H415" s="22" t="s">
        <v>2434</v>
      </c>
      <c r="I415" s="22" t="s">
        <v>160</v>
      </c>
      <c r="J415" s="23">
        <v>4</v>
      </c>
      <c r="K415" s="22"/>
      <c r="L415" s="22">
        <v>2</v>
      </c>
      <c r="M415" s="22">
        <v>2</v>
      </c>
      <c r="N415" s="22"/>
      <c r="O415" s="22"/>
      <c r="P415" s="22"/>
      <c r="Q415" s="22">
        <v>15</v>
      </c>
      <c r="R415" s="22" t="s">
        <v>123</v>
      </c>
      <c r="S415" s="22"/>
      <c r="T415" s="22" t="s">
        <v>2708</v>
      </c>
      <c r="U415" s="22" t="s">
        <v>3695</v>
      </c>
      <c r="V415" s="25"/>
      <c r="W415" s="17" t="s">
        <v>3693</v>
      </c>
      <c r="X415" s="17" t="s">
        <v>3696</v>
      </c>
      <c r="Y415" s="17" t="s">
        <v>89</v>
      </c>
      <c r="Z415" s="17" t="s">
        <v>91</v>
      </c>
      <c r="AA415" s="17" t="s">
        <v>91</v>
      </c>
      <c r="AB415" s="17" t="s">
        <v>120</v>
      </c>
      <c r="AC415" s="17" t="s">
        <v>3697</v>
      </c>
      <c r="AD415" s="17" t="s">
        <v>3698</v>
      </c>
      <c r="AE415" s="17" t="s">
        <v>252</v>
      </c>
      <c r="AF415" s="17" t="s">
        <v>91</v>
      </c>
      <c r="AG415" s="17" t="s">
        <v>359</v>
      </c>
      <c r="AH415" s="17" t="s">
        <v>3699</v>
      </c>
      <c r="AI415" s="17" t="s">
        <v>3646</v>
      </c>
      <c r="AJ415" s="17" t="s">
        <v>3647</v>
      </c>
      <c r="AK415" s="17" t="s">
        <v>3700</v>
      </c>
      <c r="AL415" s="17" t="s">
        <v>160</v>
      </c>
      <c r="AM415" s="17" t="s">
        <v>184</v>
      </c>
      <c r="AN415" s="17" t="s">
        <v>185</v>
      </c>
      <c r="AO415" s="17" t="s">
        <v>185</v>
      </c>
      <c r="AP415" s="17" t="s">
        <v>131</v>
      </c>
      <c r="AQ415" s="17" t="s">
        <v>1874</v>
      </c>
      <c r="AR415" s="17">
        <v>0</v>
      </c>
      <c r="AS415" s="17" t="s">
        <v>3701</v>
      </c>
      <c r="AT415" s="17">
        <v>0</v>
      </c>
      <c r="AU415" s="17" t="s">
        <v>3702</v>
      </c>
      <c r="AV415" s="17" t="s">
        <v>104</v>
      </c>
      <c r="AW415" s="17" t="s">
        <v>90</v>
      </c>
      <c r="AX415" s="17" t="s">
        <v>258</v>
      </c>
      <c r="AY415" s="17" t="s">
        <v>2708</v>
      </c>
      <c r="AZ415" s="17" t="s">
        <v>3695</v>
      </c>
      <c r="BA415" s="17" t="s">
        <v>3429</v>
      </c>
      <c r="BB415" s="17" t="s">
        <v>135</v>
      </c>
      <c r="BC415" s="17" t="s">
        <v>135</v>
      </c>
      <c r="BD415" s="17" t="s">
        <v>135</v>
      </c>
      <c r="BE415" s="17" t="s">
        <v>107</v>
      </c>
      <c r="BF415" s="17" t="s">
        <v>135</v>
      </c>
      <c r="BG415" s="17" t="s">
        <v>269</v>
      </c>
      <c r="BH415" s="17" t="s">
        <v>107</v>
      </c>
      <c r="BI415" s="17" t="s">
        <v>107</v>
      </c>
      <c r="BJ415" s="17" t="s">
        <v>135</v>
      </c>
      <c r="BK415" s="17" t="s">
        <v>123</v>
      </c>
      <c r="BL415" s="17">
        <v>0</v>
      </c>
      <c r="BM415" s="17">
        <v>0</v>
      </c>
      <c r="BN415" s="17" t="s">
        <v>108</v>
      </c>
      <c r="BO415" s="17" t="s">
        <v>2434</v>
      </c>
      <c r="BP415" s="17" t="s">
        <v>2319</v>
      </c>
      <c r="BQ415" s="17">
        <v>0</v>
      </c>
      <c r="BR415" s="17">
        <v>0</v>
      </c>
      <c r="BS415" s="17">
        <v>0</v>
      </c>
      <c r="BT415" s="17">
        <v>0</v>
      </c>
      <c r="BU415" s="17">
        <v>0</v>
      </c>
      <c r="BV415" s="17" t="s">
        <v>110</v>
      </c>
      <c r="BW415" s="17" t="s">
        <v>111</v>
      </c>
      <c r="BX415" s="17" t="s">
        <v>3703</v>
      </c>
      <c r="BY415" s="17" t="s">
        <v>111</v>
      </c>
      <c r="BZ415" s="17">
        <v>0</v>
      </c>
      <c r="CA415" s="17">
        <v>0</v>
      </c>
      <c r="CB415" s="17">
        <v>0</v>
      </c>
      <c r="CC415" s="17" t="s">
        <v>3704</v>
      </c>
      <c r="CD415" s="17" t="s">
        <v>115</v>
      </c>
      <c r="CE415" s="17" t="s">
        <v>116</v>
      </c>
    </row>
    <row r="416" spans="1:83" s="24" customFormat="1" ht="93">
      <c r="A416" s="22" t="s">
        <v>3705</v>
      </c>
      <c r="B416" s="22" t="s">
        <v>3706</v>
      </c>
      <c r="C416" s="22" t="s">
        <v>692</v>
      </c>
      <c r="D416" s="22" t="s">
        <v>692</v>
      </c>
      <c r="E416" s="22" t="s">
        <v>2363</v>
      </c>
      <c r="F416" s="22" t="s">
        <v>2088</v>
      </c>
      <c r="G416" s="22" t="s">
        <v>2089</v>
      </c>
      <c r="H416" s="22" t="s">
        <v>2364</v>
      </c>
      <c r="I416" s="22" t="s">
        <v>160</v>
      </c>
      <c r="J416" s="23">
        <v>1</v>
      </c>
      <c r="K416" s="22"/>
      <c r="L416" s="22"/>
      <c r="M416" s="22"/>
      <c r="N416" s="22">
        <v>1</v>
      </c>
      <c r="O416" s="22"/>
      <c r="P416" s="22"/>
      <c r="Q416" s="22">
        <v>6</v>
      </c>
      <c r="R416" s="22" t="s">
        <v>123</v>
      </c>
      <c r="S416" s="22"/>
      <c r="T416" s="22" t="s">
        <v>3707</v>
      </c>
      <c r="U416" s="22" t="s">
        <v>3708</v>
      </c>
      <c r="V416" s="25"/>
      <c r="W416" s="17" t="s">
        <v>3706</v>
      </c>
      <c r="X416" s="17" t="s">
        <v>3709</v>
      </c>
      <c r="Y416" s="17" t="s">
        <v>89</v>
      </c>
      <c r="Z416" s="17" t="s">
        <v>91</v>
      </c>
      <c r="AA416" s="17" t="s">
        <v>91</v>
      </c>
      <c r="AB416" s="17" t="s">
        <v>2088</v>
      </c>
      <c r="AC416" s="17" t="s">
        <v>3710</v>
      </c>
      <c r="AD416" s="17">
        <v>0</v>
      </c>
      <c r="AE416" s="17" t="s">
        <v>280</v>
      </c>
      <c r="AF416" s="17" t="s">
        <v>91</v>
      </c>
      <c r="AG416" s="17">
        <v>0</v>
      </c>
      <c r="AH416" s="17" t="s">
        <v>3711</v>
      </c>
      <c r="AI416" s="17" t="s">
        <v>3687</v>
      </c>
      <c r="AJ416" s="17" t="s">
        <v>3687</v>
      </c>
      <c r="AK416" s="17" t="s">
        <v>3712</v>
      </c>
      <c r="AL416" s="17" t="s">
        <v>160</v>
      </c>
      <c r="AM416" s="17" t="s">
        <v>99</v>
      </c>
      <c r="AN416" s="17" t="s">
        <v>184</v>
      </c>
      <c r="AO416" s="17" t="s">
        <v>185</v>
      </c>
      <c r="AP416" s="17" t="s">
        <v>131</v>
      </c>
      <c r="AQ416" s="17" t="s">
        <v>1874</v>
      </c>
      <c r="AR416" s="17">
        <v>0</v>
      </c>
      <c r="AS416" s="17" t="s">
        <v>132</v>
      </c>
      <c r="AT416" s="17" t="s">
        <v>3713</v>
      </c>
      <c r="AU416" s="17" t="s">
        <v>3711</v>
      </c>
      <c r="AV416" s="17" t="s">
        <v>456</v>
      </c>
      <c r="AW416" s="17" t="s">
        <v>91</v>
      </c>
      <c r="AX416" s="17" t="s">
        <v>258</v>
      </c>
      <c r="AY416" s="17" t="s">
        <v>3707</v>
      </c>
      <c r="AZ416" s="17" t="s">
        <v>3708</v>
      </c>
      <c r="BA416" s="17" t="s">
        <v>106</v>
      </c>
      <c r="BB416" s="17" t="s">
        <v>135</v>
      </c>
      <c r="BC416" s="17" t="s">
        <v>135</v>
      </c>
      <c r="BD416" s="17" t="s">
        <v>107</v>
      </c>
      <c r="BE416" s="17" t="s">
        <v>107</v>
      </c>
      <c r="BF416" s="17" t="s">
        <v>106</v>
      </c>
      <c r="BG416" s="17" t="s">
        <v>135</v>
      </c>
      <c r="BH416" s="17" t="s">
        <v>135</v>
      </c>
      <c r="BI416" s="17" t="s">
        <v>135</v>
      </c>
      <c r="BJ416" s="17" t="s">
        <v>135</v>
      </c>
      <c r="BK416" s="17" t="s">
        <v>123</v>
      </c>
      <c r="BL416" s="17">
        <v>0</v>
      </c>
      <c r="BM416" s="17" t="s">
        <v>91</v>
      </c>
      <c r="BN416" s="17" t="s">
        <v>108</v>
      </c>
      <c r="BO416" s="17" t="s">
        <v>2364</v>
      </c>
      <c r="BP416" s="17" t="s">
        <v>2904</v>
      </c>
      <c r="BQ416" s="17">
        <v>0</v>
      </c>
      <c r="BR416" s="17">
        <v>0</v>
      </c>
      <c r="BS416" s="17">
        <v>0</v>
      </c>
      <c r="BT416" s="17">
        <v>0</v>
      </c>
      <c r="BU416" s="17">
        <v>0</v>
      </c>
      <c r="BV416" s="17" t="s">
        <v>110</v>
      </c>
      <c r="BW416" s="17" t="s">
        <v>111</v>
      </c>
      <c r="BX416" s="17" t="s">
        <v>3703</v>
      </c>
      <c r="BY416" s="17" t="s">
        <v>111</v>
      </c>
      <c r="BZ416" s="17">
        <v>0</v>
      </c>
      <c r="CA416" s="17">
        <v>0</v>
      </c>
      <c r="CB416" s="17">
        <v>0</v>
      </c>
      <c r="CC416" s="17" t="s">
        <v>3714</v>
      </c>
      <c r="CD416" s="17" t="s">
        <v>115</v>
      </c>
      <c r="CE416" s="17" t="s">
        <v>116</v>
      </c>
    </row>
    <row r="417" spans="1:83" s="24" customFormat="1" ht="103.2">
      <c r="A417" s="22" t="s">
        <v>3715</v>
      </c>
      <c r="B417" s="22" t="s">
        <v>3716</v>
      </c>
      <c r="C417" s="22" t="s">
        <v>692</v>
      </c>
      <c r="D417" s="22" t="s">
        <v>692</v>
      </c>
      <c r="E417" s="22" t="s">
        <v>2363</v>
      </c>
      <c r="F417" s="22" t="s">
        <v>599</v>
      </c>
      <c r="G417" s="22" t="s">
        <v>403</v>
      </c>
      <c r="H417" s="22" t="s">
        <v>2364</v>
      </c>
      <c r="I417" s="22" t="s">
        <v>160</v>
      </c>
      <c r="J417" s="23" t="s">
        <v>3682</v>
      </c>
      <c r="K417" s="22"/>
      <c r="L417" s="22"/>
      <c r="M417" s="22"/>
      <c r="N417" s="22"/>
      <c r="O417" s="22"/>
      <c r="P417" s="22"/>
      <c r="Q417" s="22">
        <v>3</v>
      </c>
      <c r="R417" s="22" t="s">
        <v>86</v>
      </c>
      <c r="S417" s="22"/>
      <c r="T417" s="22" t="s">
        <v>2340</v>
      </c>
      <c r="U417" s="22" t="s">
        <v>3717</v>
      </c>
      <c r="V417" s="25"/>
      <c r="W417" s="17" t="s">
        <v>3716</v>
      </c>
      <c r="X417" s="17" t="s">
        <v>3718</v>
      </c>
      <c r="Y417" s="17" t="s">
        <v>89</v>
      </c>
      <c r="Z417" s="17" t="s">
        <v>91</v>
      </c>
      <c r="AA417" s="17" t="s">
        <v>91</v>
      </c>
      <c r="AB417" s="17" t="s">
        <v>599</v>
      </c>
      <c r="AC417" s="17" t="s">
        <v>403</v>
      </c>
      <c r="AD417" s="17" t="s">
        <v>3719</v>
      </c>
      <c r="AE417" s="17" t="s">
        <v>231</v>
      </c>
      <c r="AF417" s="17" t="s">
        <v>91</v>
      </c>
      <c r="AG417" s="17">
        <v>0</v>
      </c>
      <c r="AH417" s="17" t="s">
        <v>3720</v>
      </c>
      <c r="AI417" s="17" t="s">
        <v>3687</v>
      </c>
      <c r="AJ417" s="17" t="s">
        <v>3687</v>
      </c>
      <c r="AK417" s="17">
        <v>0</v>
      </c>
      <c r="AL417" s="17" t="s">
        <v>160</v>
      </c>
      <c r="AM417" s="17" t="s">
        <v>99</v>
      </c>
      <c r="AN417" s="17" t="s">
        <v>99</v>
      </c>
      <c r="AO417" s="17" t="s">
        <v>99</v>
      </c>
      <c r="AP417" s="17" t="s">
        <v>131</v>
      </c>
      <c r="AQ417" s="17" t="s">
        <v>132</v>
      </c>
      <c r="AR417" s="17">
        <v>0</v>
      </c>
      <c r="AS417" s="17" t="s">
        <v>132</v>
      </c>
      <c r="AT417" s="17">
        <v>0</v>
      </c>
      <c r="AU417" s="17" t="s">
        <v>3720</v>
      </c>
      <c r="AV417" s="17" t="s">
        <v>841</v>
      </c>
      <c r="AW417" s="17" t="s">
        <v>90</v>
      </c>
      <c r="AX417" s="17" t="s">
        <v>231</v>
      </c>
      <c r="AY417" s="17" t="s">
        <v>2340</v>
      </c>
      <c r="AZ417" s="17" t="s">
        <v>3717</v>
      </c>
      <c r="BA417" s="17" t="s">
        <v>106</v>
      </c>
      <c r="BB417" s="17" t="s">
        <v>135</v>
      </c>
      <c r="BC417" s="17" t="s">
        <v>135</v>
      </c>
      <c r="BD417" s="17" t="s">
        <v>107</v>
      </c>
      <c r="BE417" s="17" t="s">
        <v>107</v>
      </c>
      <c r="BF417" s="17" t="s">
        <v>107</v>
      </c>
      <c r="BG417" s="17" t="s">
        <v>135</v>
      </c>
      <c r="BH417" s="17" t="s">
        <v>107</v>
      </c>
      <c r="BI417" s="17" t="s">
        <v>135</v>
      </c>
      <c r="BJ417" s="17" t="s">
        <v>244</v>
      </c>
      <c r="BK417" s="17" t="s">
        <v>86</v>
      </c>
      <c r="BL417" s="17">
        <v>0</v>
      </c>
      <c r="BM417" s="17" t="s">
        <v>91</v>
      </c>
      <c r="BN417" s="17" t="s">
        <v>108</v>
      </c>
      <c r="BO417" s="17" t="s">
        <v>2364</v>
      </c>
      <c r="BP417" s="17">
        <v>0</v>
      </c>
      <c r="BQ417" s="17">
        <v>0</v>
      </c>
      <c r="BR417" s="17">
        <v>0</v>
      </c>
      <c r="BS417" s="17">
        <v>0</v>
      </c>
      <c r="BT417" s="17">
        <v>0</v>
      </c>
      <c r="BU417" s="17">
        <v>0</v>
      </c>
      <c r="BV417" s="17" t="s">
        <v>110</v>
      </c>
      <c r="BW417" s="17" t="s">
        <v>111</v>
      </c>
      <c r="BX417" s="17" t="s">
        <v>3721</v>
      </c>
      <c r="BY417" s="17" t="s">
        <v>111</v>
      </c>
      <c r="BZ417" s="17">
        <v>0</v>
      </c>
      <c r="CA417" s="17">
        <v>0</v>
      </c>
      <c r="CB417" s="17">
        <v>0</v>
      </c>
      <c r="CC417" s="17" t="s">
        <v>3722</v>
      </c>
      <c r="CD417" s="17" t="s">
        <v>115</v>
      </c>
      <c r="CE417" s="17" t="s">
        <v>116</v>
      </c>
    </row>
    <row r="418" spans="1:83" s="24" customFormat="1" ht="93">
      <c r="A418" s="22" t="s">
        <v>3723</v>
      </c>
      <c r="B418" s="22" t="s">
        <v>3724</v>
      </c>
      <c r="C418" s="22" t="s">
        <v>692</v>
      </c>
      <c r="D418" s="22" t="s">
        <v>692</v>
      </c>
      <c r="E418" s="22" t="s">
        <v>2408</v>
      </c>
      <c r="F418" s="22" t="s">
        <v>142</v>
      </c>
      <c r="G418" s="22" t="s">
        <v>403</v>
      </c>
      <c r="H418" s="22" t="s">
        <v>2409</v>
      </c>
      <c r="I418" s="22" t="s">
        <v>160</v>
      </c>
      <c r="J418" s="23">
        <v>4</v>
      </c>
      <c r="K418" s="22"/>
      <c r="L418" s="22"/>
      <c r="M418" s="22"/>
      <c r="N418" s="22">
        <v>4</v>
      </c>
      <c r="O418" s="22"/>
      <c r="P418" s="22">
        <v>0.25</v>
      </c>
      <c r="Q418" s="22">
        <v>35</v>
      </c>
      <c r="R418" s="14" t="s">
        <v>641</v>
      </c>
      <c r="S418" s="22"/>
      <c r="T418" s="22" t="s">
        <v>2340</v>
      </c>
      <c r="U418" s="22" t="s">
        <v>2410</v>
      </c>
      <c r="V418" s="22"/>
      <c r="W418" s="17" t="s">
        <v>3724</v>
      </c>
      <c r="X418" s="17" t="s">
        <v>3725</v>
      </c>
      <c r="Y418" s="17" t="s">
        <v>89</v>
      </c>
      <c r="Z418" s="17" t="s">
        <v>91</v>
      </c>
      <c r="AA418" s="17" t="s">
        <v>91</v>
      </c>
      <c r="AB418" s="17" t="s">
        <v>142</v>
      </c>
      <c r="AC418" s="17" t="s">
        <v>3726</v>
      </c>
      <c r="AD418" s="17">
        <v>0</v>
      </c>
      <c r="AE418" s="17" t="s">
        <v>1148</v>
      </c>
      <c r="AF418" s="17" t="s">
        <v>90</v>
      </c>
      <c r="AG418" s="17">
        <v>0</v>
      </c>
      <c r="AH418" s="17" t="s">
        <v>3727</v>
      </c>
      <c r="AI418" s="17" t="s">
        <v>3655</v>
      </c>
      <c r="AJ418" s="17" t="s">
        <v>2819</v>
      </c>
      <c r="AK418" s="17" t="s">
        <v>2819</v>
      </c>
      <c r="AL418" s="17" t="s">
        <v>160</v>
      </c>
      <c r="AM418" s="17" t="s">
        <v>99</v>
      </c>
      <c r="AN418" s="17" t="s">
        <v>99</v>
      </c>
      <c r="AO418" s="17" t="s">
        <v>99</v>
      </c>
      <c r="AP418" s="17" t="s">
        <v>2428</v>
      </c>
      <c r="AQ418" s="17" t="s">
        <v>132</v>
      </c>
      <c r="AR418" s="17">
        <v>0</v>
      </c>
      <c r="AS418" s="17">
        <v>0</v>
      </c>
      <c r="AT418" s="17">
        <v>0</v>
      </c>
      <c r="AU418" s="17" t="s">
        <v>3728</v>
      </c>
      <c r="AV418" s="17" t="s">
        <v>379</v>
      </c>
      <c r="AW418" s="17" t="s">
        <v>91</v>
      </c>
      <c r="AX418" s="17">
        <v>0</v>
      </c>
      <c r="AY418" s="17" t="s">
        <v>2340</v>
      </c>
      <c r="AZ418" s="17" t="s">
        <v>2410</v>
      </c>
      <c r="BA418" s="17">
        <v>0</v>
      </c>
      <c r="BB418" s="17">
        <v>0</v>
      </c>
      <c r="BC418" s="17">
        <v>0</v>
      </c>
      <c r="BD418" s="17">
        <v>0</v>
      </c>
      <c r="BE418" s="17">
        <v>0</v>
      </c>
      <c r="BF418" s="17">
        <v>0</v>
      </c>
      <c r="BG418" s="17">
        <v>0</v>
      </c>
      <c r="BH418" s="17">
        <v>0</v>
      </c>
      <c r="BI418" s="17">
        <v>0</v>
      </c>
      <c r="BJ418" s="17">
        <v>0</v>
      </c>
      <c r="BK418" s="17">
        <v>0</v>
      </c>
      <c r="BL418" s="17">
        <v>0</v>
      </c>
      <c r="BM418" s="17" t="s">
        <v>91</v>
      </c>
      <c r="BN418" s="17" t="s">
        <v>108</v>
      </c>
      <c r="BO418" s="17" t="s">
        <v>2409</v>
      </c>
      <c r="BP418" s="17">
        <v>0</v>
      </c>
      <c r="BQ418" s="17">
        <v>0</v>
      </c>
      <c r="BR418" s="17">
        <v>0</v>
      </c>
      <c r="BS418" s="17">
        <v>0</v>
      </c>
      <c r="BT418" s="17">
        <v>0</v>
      </c>
      <c r="BU418" s="17">
        <v>0</v>
      </c>
      <c r="BV418" s="17" t="s">
        <v>110</v>
      </c>
      <c r="BW418" s="17" t="s">
        <v>111</v>
      </c>
      <c r="BX418" s="17" t="s">
        <v>3729</v>
      </c>
      <c r="BY418" s="17" t="s">
        <v>111</v>
      </c>
      <c r="BZ418" s="17">
        <v>0</v>
      </c>
      <c r="CA418" s="17">
        <v>0</v>
      </c>
      <c r="CB418" s="17">
        <v>0</v>
      </c>
      <c r="CC418" s="17" t="s">
        <v>3730</v>
      </c>
      <c r="CD418" s="17" t="s">
        <v>115</v>
      </c>
      <c r="CE418" s="17" t="s">
        <v>116</v>
      </c>
    </row>
    <row r="419" spans="1:83" s="24" customFormat="1" ht="93">
      <c r="A419" s="22" t="s">
        <v>3731</v>
      </c>
      <c r="B419" s="22" t="s">
        <v>3732</v>
      </c>
      <c r="C419" s="22" t="s">
        <v>692</v>
      </c>
      <c r="D419" s="22" t="s">
        <v>692</v>
      </c>
      <c r="E419" s="22" t="s">
        <v>2363</v>
      </c>
      <c r="F419" s="22" t="s">
        <v>599</v>
      </c>
      <c r="G419" s="22" t="s">
        <v>403</v>
      </c>
      <c r="H419" s="22" t="s">
        <v>2364</v>
      </c>
      <c r="I419" s="22" t="s">
        <v>160</v>
      </c>
      <c r="J419" s="23" t="s">
        <v>3682</v>
      </c>
      <c r="K419" s="22"/>
      <c r="L419" s="22"/>
      <c r="M419" s="22"/>
      <c r="N419" s="22">
        <v>1</v>
      </c>
      <c r="O419" s="22"/>
      <c r="P419" s="22"/>
      <c r="Q419" s="22">
        <v>3</v>
      </c>
      <c r="R419" s="22" t="s">
        <v>174</v>
      </c>
      <c r="S419" s="22"/>
      <c r="T419" s="22" t="s">
        <v>2365</v>
      </c>
      <c r="U419" s="22" t="s">
        <v>2366</v>
      </c>
      <c r="V419" s="25"/>
      <c r="W419" s="17" t="s">
        <v>3732</v>
      </c>
      <c r="X419" s="17" t="s">
        <v>3733</v>
      </c>
      <c r="Y419" s="17" t="s">
        <v>89</v>
      </c>
      <c r="Z419" s="17" t="s">
        <v>91</v>
      </c>
      <c r="AA419" s="17" t="s">
        <v>91</v>
      </c>
      <c r="AB419" s="17" t="s">
        <v>599</v>
      </c>
      <c r="AC419" s="17" t="s">
        <v>3734</v>
      </c>
      <c r="AD419" s="17" t="s">
        <v>713</v>
      </c>
      <c r="AE419" s="17" t="s">
        <v>231</v>
      </c>
      <c r="AF419" s="17" t="s">
        <v>91</v>
      </c>
      <c r="AG419" s="17">
        <v>0</v>
      </c>
      <c r="AH419" s="17" t="s">
        <v>3735</v>
      </c>
      <c r="AI419" s="17" t="s">
        <v>2370</v>
      </c>
      <c r="AJ419" s="17" t="s">
        <v>3736</v>
      </c>
      <c r="AK419" s="17" t="s">
        <v>3737</v>
      </c>
      <c r="AL419" s="17" t="s">
        <v>160</v>
      </c>
      <c r="AM419" s="17" t="s">
        <v>99</v>
      </c>
      <c r="AN419" s="17" t="s">
        <v>99</v>
      </c>
      <c r="AO419" s="17" t="s">
        <v>99</v>
      </c>
      <c r="AP419" s="17" t="s">
        <v>131</v>
      </c>
      <c r="AQ419" s="17" t="s">
        <v>132</v>
      </c>
      <c r="AR419" s="17">
        <v>0</v>
      </c>
      <c r="AS419" s="17" t="s">
        <v>132</v>
      </c>
      <c r="AT419" s="17">
        <v>0</v>
      </c>
      <c r="AU419" s="17" t="s">
        <v>2901</v>
      </c>
      <c r="AV419" s="17" t="s">
        <v>104</v>
      </c>
      <c r="AW419" s="17" t="s">
        <v>90</v>
      </c>
      <c r="AX419" s="17">
        <v>0</v>
      </c>
      <c r="AY419" s="17" t="s">
        <v>2365</v>
      </c>
      <c r="AZ419" s="17" t="s">
        <v>2366</v>
      </c>
      <c r="BA419" s="17" t="s">
        <v>1240</v>
      </c>
      <c r="BB419" s="17" t="s">
        <v>135</v>
      </c>
      <c r="BC419" s="17" t="s">
        <v>135</v>
      </c>
      <c r="BD419" s="17" t="s">
        <v>107</v>
      </c>
      <c r="BE419" s="17" t="s">
        <v>107</v>
      </c>
      <c r="BF419" s="17" t="s">
        <v>107</v>
      </c>
      <c r="BG419" s="17" t="s">
        <v>135</v>
      </c>
      <c r="BH419" s="17" t="s">
        <v>107</v>
      </c>
      <c r="BI419" s="17" t="s">
        <v>135</v>
      </c>
      <c r="BJ419" s="17" t="s">
        <v>244</v>
      </c>
      <c r="BK419" s="17" t="s">
        <v>174</v>
      </c>
      <c r="BL419" s="17">
        <v>0</v>
      </c>
      <c r="BM419" s="17" t="s">
        <v>91</v>
      </c>
      <c r="BN419" s="17" t="s">
        <v>108</v>
      </c>
      <c r="BO419" s="17" t="s">
        <v>2364</v>
      </c>
      <c r="BP419" s="17">
        <v>0</v>
      </c>
      <c r="BQ419" s="17">
        <v>0</v>
      </c>
      <c r="BR419" s="17">
        <v>0</v>
      </c>
      <c r="BS419" s="17">
        <v>0</v>
      </c>
      <c r="BT419" s="17">
        <v>0</v>
      </c>
      <c r="BU419" s="17">
        <v>0</v>
      </c>
      <c r="BV419" s="17" t="s">
        <v>110</v>
      </c>
      <c r="BW419" s="17" t="s">
        <v>111</v>
      </c>
      <c r="BX419" s="17" t="s">
        <v>3738</v>
      </c>
      <c r="BY419" s="17" t="s">
        <v>111</v>
      </c>
      <c r="BZ419" s="17">
        <v>0</v>
      </c>
      <c r="CA419" s="17">
        <v>0</v>
      </c>
      <c r="CB419" s="17">
        <v>0</v>
      </c>
      <c r="CC419" s="17" t="s">
        <v>3739</v>
      </c>
      <c r="CD419" s="17" t="s">
        <v>115</v>
      </c>
      <c r="CE419" s="17" t="s">
        <v>116</v>
      </c>
    </row>
    <row r="420" spans="1:83" s="24" customFormat="1" ht="93">
      <c r="A420" s="22" t="s">
        <v>3740</v>
      </c>
      <c r="B420" s="22" t="s">
        <v>3741</v>
      </c>
      <c r="C420" s="22" t="s">
        <v>692</v>
      </c>
      <c r="D420" s="22" t="s">
        <v>692</v>
      </c>
      <c r="E420" s="22" t="s">
        <v>3512</v>
      </c>
      <c r="F420" s="22" t="s">
        <v>302</v>
      </c>
      <c r="G420" s="22" t="s">
        <v>264</v>
      </c>
      <c r="H420" s="22" t="s">
        <v>2339</v>
      </c>
      <c r="I420" s="22" t="s">
        <v>160</v>
      </c>
      <c r="J420" s="23">
        <v>15</v>
      </c>
      <c r="K420" s="22"/>
      <c r="L420" s="22"/>
      <c r="M420" s="22"/>
      <c r="N420" s="22"/>
      <c r="O420" s="22"/>
      <c r="P420" s="22"/>
      <c r="Q420" s="22">
        <v>5</v>
      </c>
      <c r="R420" s="22" t="s">
        <v>123</v>
      </c>
      <c r="S420" s="22"/>
      <c r="T420" s="22" t="s">
        <v>3742</v>
      </c>
      <c r="U420" s="22" t="s">
        <v>2410</v>
      </c>
      <c r="V420" s="25"/>
      <c r="W420" s="17" t="s">
        <v>3741</v>
      </c>
      <c r="X420" s="17" t="s">
        <v>3743</v>
      </c>
      <c r="Y420" s="17" t="s">
        <v>89</v>
      </c>
      <c r="Z420" s="17" t="s">
        <v>91</v>
      </c>
      <c r="AA420" s="17" t="s">
        <v>91</v>
      </c>
      <c r="AB420" s="17" t="s">
        <v>302</v>
      </c>
      <c r="AC420" s="17" t="s">
        <v>3744</v>
      </c>
      <c r="AD420" s="17" t="s">
        <v>2857</v>
      </c>
      <c r="AE420" s="17" t="s">
        <v>216</v>
      </c>
      <c r="AF420" s="17" t="s">
        <v>90</v>
      </c>
      <c r="AG420" s="17" t="s">
        <v>3745</v>
      </c>
      <c r="AH420" s="17" t="s">
        <v>3746</v>
      </c>
      <c r="AI420" s="17" t="s">
        <v>2345</v>
      </c>
      <c r="AJ420" s="17" t="s">
        <v>3747</v>
      </c>
      <c r="AK420" s="17">
        <v>0</v>
      </c>
      <c r="AL420" s="17" t="s">
        <v>160</v>
      </c>
      <c r="AM420" s="17" t="s">
        <v>99</v>
      </c>
      <c r="AN420" s="17" t="s">
        <v>184</v>
      </c>
      <c r="AO420" s="17" t="s">
        <v>185</v>
      </c>
      <c r="AP420" s="17" t="s">
        <v>1120</v>
      </c>
      <c r="AQ420" s="17" t="s">
        <v>132</v>
      </c>
      <c r="AR420" s="17">
        <v>0</v>
      </c>
      <c r="AS420" s="17">
        <v>0</v>
      </c>
      <c r="AT420" s="17">
        <v>0</v>
      </c>
      <c r="AU420" s="17" t="s">
        <v>3748</v>
      </c>
      <c r="AV420" s="17" t="s">
        <v>104</v>
      </c>
      <c r="AW420" s="17" t="s">
        <v>90</v>
      </c>
      <c r="AX420" s="17" t="s">
        <v>258</v>
      </c>
      <c r="AY420" s="17" t="s">
        <v>3742</v>
      </c>
      <c r="AZ420" s="17" t="s">
        <v>2410</v>
      </c>
      <c r="BA420" s="17" t="s">
        <v>106</v>
      </c>
      <c r="BB420" s="17" t="s">
        <v>135</v>
      </c>
      <c r="BC420" s="17" t="s">
        <v>135</v>
      </c>
      <c r="BD420" s="17" t="s">
        <v>107</v>
      </c>
      <c r="BE420" s="17" t="s">
        <v>107</v>
      </c>
      <c r="BF420" s="17" t="s">
        <v>106</v>
      </c>
      <c r="BG420" s="17" t="s">
        <v>234</v>
      </c>
      <c r="BH420" s="17" t="s">
        <v>107</v>
      </c>
      <c r="BI420" s="17" t="s">
        <v>107</v>
      </c>
      <c r="BJ420" s="17" t="s">
        <v>106</v>
      </c>
      <c r="BK420" s="17" t="s">
        <v>123</v>
      </c>
      <c r="BL420" s="17">
        <v>0</v>
      </c>
      <c r="BM420" s="17" t="s">
        <v>91</v>
      </c>
      <c r="BN420" s="17" t="s">
        <v>108</v>
      </c>
      <c r="BO420" s="17" t="s">
        <v>2339</v>
      </c>
      <c r="BP420" s="17">
        <v>0</v>
      </c>
      <c r="BQ420" s="17">
        <v>0</v>
      </c>
      <c r="BR420" s="17">
        <v>0</v>
      </c>
      <c r="BS420" s="17">
        <v>0</v>
      </c>
      <c r="BT420" s="17">
        <v>0</v>
      </c>
      <c r="BU420" s="17">
        <v>0</v>
      </c>
      <c r="BV420" s="17" t="s">
        <v>110</v>
      </c>
      <c r="BW420" s="17" t="s">
        <v>111</v>
      </c>
      <c r="BX420" s="17" t="s">
        <v>3738</v>
      </c>
      <c r="BY420" s="17" t="s">
        <v>111</v>
      </c>
      <c r="BZ420" s="17">
        <v>0</v>
      </c>
      <c r="CA420" s="17">
        <v>0</v>
      </c>
      <c r="CB420" s="17">
        <v>0</v>
      </c>
      <c r="CC420" s="17" t="s">
        <v>3749</v>
      </c>
      <c r="CD420" s="17" t="s">
        <v>115</v>
      </c>
      <c r="CE420" s="17" t="s">
        <v>116</v>
      </c>
    </row>
    <row r="421" spans="1:83" s="24" customFormat="1" ht="93">
      <c r="A421" s="19" t="s">
        <v>3750</v>
      </c>
      <c r="B421" s="19" t="s">
        <v>3751</v>
      </c>
      <c r="C421" s="19" t="s">
        <v>567</v>
      </c>
      <c r="D421" s="19" t="s">
        <v>567</v>
      </c>
      <c r="E421" s="19"/>
      <c r="F421" s="19" t="s">
        <v>599</v>
      </c>
      <c r="G421" s="19" t="s">
        <v>403</v>
      </c>
      <c r="H421" s="19"/>
      <c r="I421" s="19" t="s">
        <v>160</v>
      </c>
      <c r="J421" s="19">
        <v>1</v>
      </c>
      <c r="K421" s="19"/>
      <c r="L421" s="19"/>
      <c r="M421" s="19">
        <v>1</v>
      </c>
      <c r="N421" s="19"/>
      <c r="O421" s="19">
        <v>1</v>
      </c>
      <c r="P421" s="19"/>
      <c r="Q421" s="19">
        <v>200</v>
      </c>
      <c r="R421" s="14" t="s">
        <v>123</v>
      </c>
      <c r="S421" s="19"/>
      <c r="T421" s="19"/>
      <c r="U421" s="19"/>
      <c r="V421" s="21" t="s">
        <v>755</v>
      </c>
      <c r="W421" s="17" t="s">
        <v>3751</v>
      </c>
      <c r="X421" s="17" t="s">
        <v>3752</v>
      </c>
      <c r="Y421" s="17" t="s">
        <v>89</v>
      </c>
      <c r="Z421" s="17" t="s">
        <v>91</v>
      </c>
      <c r="AA421" s="17" t="s">
        <v>91</v>
      </c>
      <c r="AB421" s="17" t="s">
        <v>599</v>
      </c>
      <c r="AC421" s="17">
        <v>0</v>
      </c>
      <c r="AD421" s="17">
        <v>0</v>
      </c>
      <c r="AE421" s="17" t="s">
        <v>1199</v>
      </c>
      <c r="AF421" s="17" t="s">
        <v>91</v>
      </c>
      <c r="AG421" s="17">
        <v>0</v>
      </c>
      <c r="AH421" s="17">
        <v>0</v>
      </c>
      <c r="AI421" s="17" t="s">
        <v>3753</v>
      </c>
      <c r="AJ421" s="17" t="s">
        <v>3754</v>
      </c>
      <c r="AK421" s="17">
        <v>0</v>
      </c>
      <c r="AL421" s="17">
        <v>0</v>
      </c>
      <c r="AM421" s="17" t="s">
        <v>99</v>
      </c>
      <c r="AN421" s="17" t="s">
        <v>184</v>
      </c>
      <c r="AO421" s="17" t="s">
        <v>184</v>
      </c>
      <c r="AP421" s="17">
        <v>0</v>
      </c>
      <c r="AQ421" s="17">
        <v>0</v>
      </c>
      <c r="AR421" s="17">
        <v>0</v>
      </c>
      <c r="AS421" s="17">
        <v>0</v>
      </c>
      <c r="AT421" s="17">
        <v>0</v>
      </c>
      <c r="AU421" s="17">
        <v>0</v>
      </c>
      <c r="AV421" s="17">
        <v>0</v>
      </c>
      <c r="AW421" s="17">
        <v>0</v>
      </c>
      <c r="AX421" s="17">
        <v>0</v>
      </c>
      <c r="AY421" s="17">
        <v>0</v>
      </c>
      <c r="AZ421" s="17">
        <v>0</v>
      </c>
      <c r="BA421" s="17">
        <v>0</v>
      </c>
      <c r="BB421" s="17">
        <v>0</v>
      </c>
      <c r="BC421" s="17">
        <v>0</v>
      </c>
      <c r="BD421" s="17">
        <v>0</v>
      </c>
      <c r="BE421" s="17">
        <v>0</v>
      </c>
      <c r="BF421" s="17">
        <v>0</v>
      </c>
      <c r="BG421" s="17">
        <v>0</v>
      </c>
      <c r="BH421" s="17">
        <v>0</v>
      </c>
      <c r="BI421" s="17">
        <v>0</v>
      </c>
      <c r="BJ421" s="17">
        <v>0</v>
      </c>
      <c r="BK421" s="17">
        <v>0</v>
      </c>
      <c r="BL421" s="17">
        <v>0</v>
      </c>
      <c r="BM421" s="17">
        <v>0</v>
      </c>
      <c r="BN421" s="17" t="s">
        <v>108</v>
      </c>
      <c r="BO421" s="17">
        <v>0</v>
      </c>
      <c r="BP421" s="17">
        <v>0</v>
      </c>
      <c r="BQ421" s="17">
        <v>0</v>
      </c>
      <c r="BR421" s="17">
        <v>0</v>
      </c>
      <c r="BS421" s="17">
        <v>0</v>
      </c>
      <c r="BT421" s="17">
        <v>0</v>
      </c>
      <c r="BU421" s="17">
        <v>0</v>
      </c>
      <c r="BV421" s="17" t="s">
        <v>110</v>
      </c>
      <c r="BW421" s="17" t="s">
        <v>111</v>
      </c>
      <c r="BX421" s="17" t="s">
        <v>3755</v>
      </c>
      <c r="BY421" s="17" t="s">
        <v>111</v>
      </c>
      <c r="BZ421" s="17">
        <v>0</v>
      </c>
      <c r="CA421" s="17">
        <v>0</v>
      </c>
      <c r="CB421" s="17">
        <v>0</v>
      </c>
      <c r="CC421" s="17" t="s">
        <v>3756</v>
      </c>
      <c r="CD421" s="17" t="s">
        <v>329</v>
      </c>
      <c r="CE421" s="17" t="s">
        <v>116</v>
      </c>
    </row>
    <row r="422" spans="1:83" s="24" customFormat="1" ht="93">
      <c r="A422" s="22" t="s">
        <v>3757</v>
      </c>
      <c r="B422" s="22" t="s">
        <v>3758</v>
      </c>
      <c r="C422" s="22" t="s">
        <v>692</v>
      </c>
      <c r="D422" s="22" t="s">
        <v>692</v>
      </c>
      <c r="E422" s="22" t="s">
        <v>3497</v>
      </c>
      <c r="F422" s="22" t="s">
        <v>142</v>
      </c>
      <c r="G422" s="22" t="s">
        <v>403</v>
      </c>
      <c r="H422" s="22"/>
      <c r="I422" s="22" t="s">
        <v>85</v>
      </c>
      <c r="J422" s="23">
        <v>5</v>
      </c>
      <c r="K422" s="22"/>
      <c r="L422" s="22">
        <v>1</v>
      </c>
      <c r="M422" s="22">
        <v>2</v>
      </c>
      <c r="N422" s="22">
        <v>2</v>
      </c>
      <c r="O422" s="22"/>
      <c r="P422" s="22"/>
      <c r="Q422" s="22">
        <v>6</v>
      </c>
      <c r="R422" s="22" t="s">
        <v>123</v>
      </c>
      <c r="S422" s="22" t="s">
        <v>3661</v>
      </c>
      <c r="T422" s="22" t="s">
        <v>2365</v>
      </c>
      <c r="U422" s="22" t="s">
        <v>2410</v>
      </c>
      <c r="V422" s="25"/>
      <c r="W422" s="17" t="s">
        <v>3758</v>
      </c>
      <c r="X422" s="17" t="s">
        <v>3759</v>
      </c>
      <c r="Y422" s="17" t="s">
        <v>89</v>
      </c>
      <c r="Z422" s="17" t="s">
        <v>91</v>
      </c>
      <c r="AA422" s="17" t="s">
        <v>91</v>
      </c>
      <c r="AB422" s="17" t="s">
        <v>142</v>
      </c>
      <c r="AC422" s="17" t="s">
        <v>406</v>
      </c>
      <c r="AD422" s="17" t="s">
        <v>713</v>
      </c>
      <c r="AE422" s="17" t="s">
        <v>280</v>
      </c>
      <c r="AF422" s="17" t="s">
        <v>91</v>
      </c>
      <c r="AG422" s="17" t="s">
        <v>406</v>
      </c>
      <c r="AH422" s="17" t="s">
        <v>3760</v>
      </c>
      <c r="AI422" s="17" t="s">
        <v>3505</v>
      </c>
      <c r="AJ422" s="17" t="s">
        <v>3761</v>
      </c>
      <c r="AK422" s="17">
        <v>0</v>
      </c>
      <c r="AL422" s="17" t="s">
        <v>160</v>
      </c>
      <c r="AM422" s="17" t="s">
        <v>99</v>
      </c>
      <c r="AN422" s="17" t="s">
        <v>184</v>
      </c>
      <c r="AO422" s="17" t="s">
        <v>184</v>
      </c>
      <c r="AP422" s="17" t="s">
        <v>131</v>
      </c>
      <c r="AQ422" s="17" t="s">
        <v>132</v>
      </c>
      <c r="AR422" s="17">
        <v>0</v>
      </c>
      <c r="AS422" s="17">
        <v>0</v>
      </c>
      <c r="AT422" s="17">
        <v>0</v>
      </c>
      <c r="AU422" s="17" t="s">
        <v>3762</v>
      </c>
      <c r="AV422" s="17" t="s">
        <v>379</v>
      </c>
      <c r="AW422" s="17" t="s">
        <v>91</v>
      </c>
      <c r="AX422" s="17" t="s">
        <v>258</v>
      </c>
      <c r="AY422" s="17" t="s">
        <v>2365</v>
      </c>
      <c r="AZ422" s="17" t="s">
        <v>2410</v>
      </c>
      <c r="BA422" s="17" t="s">
        <v>3429</v>
      </c>
      <c r="BB422" s="17" t="s">
        <v>191</v>
      </c>
      <c r="BC422" s="17" t="s">
        <v>135</v>
      </c>
      <c r="BD422" s="17" t="s">
        <v>135</v>
      </c>
      <c r="BE422" s="17" t="s">
        <v>106</v>
      </c>
      <c r="BF422" s="17" t="s">
        <v>107</v>
      </c>
      <c r="BG422" s="17" t="s">
        <v>234</v>
      </c>
      <c r="BH422" s="17" t="s">
        <v>107</v>
      </c>
      <c r="BI422" s="17" t="s">
        <v>107</v>
      </c>
      <c r="BJ422" s="17" t="s">
        <v>106</v>
      </c>
      <c r="BK422" s="17" t="s">
        <v>123</v>
      </c>
      <c r="BL422" s="17">
        <v>0</v>
      </c>
      <c r="BM422" s="17" t="s">
        <v>91</v>
      </c>
      <c r="BN422" s="17" t="s">
        <v>108</v>
      </c>
      <c r="BO422" s="17">
        <v>0</v>
      </c>
      <c r="BP422" s="17">
        <v>0</v>
      </c>
      <c r="BQ422" s="17">
        <v>0</v>
      </c>
      <c r="BR422" s="17">
        <v>0</v>
      </c>
      <c r="BS422" s="17">
        <v>0</v>
      </c>
      <c r="BT422" s="17">
        <v>0</v>
      </c>
      <c r="BU422" s="17">
        <v>0</v>
      </c>
      <c r="BV422" s="17" t="s">
        <v>110</v>
      </c>
      <c r="BW422" s="17" t="s">
        <v>111</v>
      </c>
      <c r="BX422" s="17" t="s">
        <v>3755</v>
      </c>
      <c r="BY422" s="17" t="s">
        <v>111</v>
      </c>
      <c r="BZ422" s="17">
        <v>0</v>
      </c>
      <c r="CA422" s="17">
        <v>0</v>
      </c>
      <c r="CB422" s="17">
        <v>0</v>
      </c>
      <c r="CC422" s="17" t="s">
        <v>3763</v>
      </c>
      <c r="CD422" s="17" t="s">
        <v>115</v>
      </c>
      <c r="CE422" s="17" t="s">
        <v>116</v>
      </c>
    </row>
    <row r="423" spans="1:83" s="24" customFormat="1" ht="93">
      <c r="A423" s="22" t="s">
        <v>3764</v>
      </c>
      <c r="B423" s="22" t="s">
        <v>3765</v>
      </c>
      <c r="C423" s="22" t="s">
        <v>692</v>
      </c>
      <c r="D423" s="22" t="s">
        <v>692</v>
      </c>
      <c r="E423" s="22" t="s">
        <v>3694</v>
      </c>
      <c r="F423" s="22" t="s">
        <v>120</v>
      </c>
      <c r="G423" s="22" t="s">
        <v>121</v>
      </c>
      <c r="H423" s="22" t="s">
        <v>3766</v>
      </c>
      <c r="I423" s="22" t="s">
        <v>85</v>
      </c>
      <c r="J423" s="23">
        <v>3</v>
      </c>
      <c r="K423" s="22"/>
      <c r="L423" s="22">
        <v>1</v>
      </c>
      <c r="M423" s="22">
        <v>2</v>
      </c>
      <c r="N423" s="22"/>
      <c r="O423" s="22"/>
      <c r="P423" s="22"/>
      <c r="Q423" s="22">
        <v>25</v>
      </c>
      <c r="R423" s="22" t="s">
        <v>123</v>
      </c>
      <c r="S423" s="22"/>
      <c r="T423" s="22" t="s">
        <v>2469</v>
      </c>
      <c r="U423" s="22" t="s">
        <v>3767</v>
      </c>
      <c r="V423" s="25"/>
      <c r="W423" s="17" t="s">
        <v>3765</v>
      </c>
      <c r="X423" s="17" t="s">
        <v>3768</v>
      </c>
      <c r="Y423" s="17" t="s">
        <v>89</v>
      </c>
      <c r="Z423" s="17" t="s">
        <v>91</v>
      </c>
      <c r="AA423" s="17" t="s">
        <v>91</v>
      </c>
      <c r="AB423" s="17" t="s">
        <v>120</v>
      </c>
      <c r="AC423" s="17" t="s">
        <v>3769</v>
      </c>
      <c r="AD423" s="17" t="s">
        <v>2413</v>
      </c>
      <c r="AE423" s="17" t="s">
        <v>643</v>
      </c>
      <c r="AF423" s="17" t="s">
        <v>91</v>
      </c>
      <c r="AG423" s="17" t="s">
        <v>3570</v>
      </c>
      <c r="AH423" s="17" t="s">
        <v>3770</v>
      </c>
      <c r="AI423" s="17" t="s">
        <v>2356</v>
      </c>
      <c r="AJ423" s="17" t="s">
        <v>3771</v>
      </c>
      <c r="AK423" s="17" t="s">
        <v>3771</v>
      </c>
      <c r="AL423" s="17" t="s">
        <v>85</v>
      </c>
      <c r="AM423" s="17" t="s">
        <v>99</v>
      </c>
      <c r="AN423" s="17" t="s">
        <v>99</v>
      </c>
      <c r="AO423" s="17" t="s">
        <v>99</v>
      </c>
      <c r="AP423" s="17" t="s">
        <v>131</v>
      </c>
      <c r="AQ423" s="17" t="s">
        <v>132</v>
      </c>
      <c r="AR423" s="17">
        <v>0</v>
      </c>
      <c r="AS423" s="17" t="s">
        <v>737</v>
      </c>
      <c r="AT423" s="17">
        <v>0</v>
      </c>
      <c r="AU423" s="17" t="s">
        <v>3772</v>
      </c>
      <c r="AV423" s="17" t="s">
        <v>379</v>
      </c>
      <c r="AW423" s="17" t="s">
        <v>91</v>
      </c>
      <c r="AX423" s="17" t="s">
        <v>231</v>
      </c>
      <c r="AY423" s="17" t="s">
        <v>2469</v>
      </c>
      <c r="AZ423" s="17" t="s">
        <v>3767</v>
      </c>
      <c r="BA423" s="17" t="s">
        <v>107</v>
      </c>
      <c r="BB423" s="17" t="s">
        <v>107</v>
      </c>
      <c r="BC423" s="17" t="s">
        <v>107</v>
      </c>
      <c r="BD423" s="17" t="s">
        <v>107</v>
      </c>
      <c r="BE423" s="17" t="s">
        <v>107</v>
      </c>
      <c r="BF423" s="17" t="s">
        <v>107</v>
      </c>
      <c r="BG423" s="17" t="s">
        <v>234</v>
      </c>
      <c r="BH423" s="17" t="s">
        <v>107</v>
      </c>
      <c r="BI423" s="17" t="s">
        <v>107</v>
      </c>
      <c r="BJ423" s="17" t="s">
        <v>106</v>
      </c>
      <c r="BK423" s="17" t="s">
        <v>123</v>
      </c>
      <c r="BL423" s="17">
        <v>0</v>
      </c>
      <c r="BM423" s="17">
        <v>0</v>
      </c>
      <c r="BN423" s="17" t="s">
        <v>108</v>
      </c>
      <c r="BO423" s="17" t="s">
        <v>3766</v>
      </c>
      <c r="BP423" s="17">
        <v>0</v>
      </c>
      <c r="BQ423" s="17">
        <v>0</v>
      </c>
      <c r="BR423" s="17">
        <v>0</v>
      </c>
      <c r="BS423" s="17">
        <v>0</v>
      </c>
      <c r="BT423" s="17">
        <v>0</v>
      </c>
      <c r="BU423" s="17">
        <v>0</v>
      </c>
      <c r="BV423" s="17" t="s">
        <v>110</v>
      </c>
      <c r="BW423" s="17" t="s">
        <v>111</v>
      </c>
      <c r="BX423" s="17" t="s">
        <v>3755</v>
      </c>
      <c r="BY423" s="17" t="s">
        <v>111</v>
      </c>
      <c r="BZ423" s="17">
        <v>0</v>
      </c>
      <c r="CA423" s="17">
        <v>0</v>
      </c>
      <c r="CB423" s="17">
        <v>0</v>
      </c>
      <c r="CC423" s="17" t="s">
        <v>3773</v>
      </c>
      <c r="CD423" s="17" t="s">
        <v>115</v>
      </c>
      <c r="CE423" s="17" t="s">
        <v>116</v>
      </c>
    </row>
    <row r="424" spans="1:83" s="24" customFormat="1" ht="93">
      <c r="A424" s="22" t="s">
        <v>3774</v>
      </c>
      <c r="B424" s="22" t="s">
        <v>3775</v>
      </c>
      <c r="C424" s="22" t="s">
        <v>692</v>
      </c>
      <c r="D424" s="22" t="s">
        <v>692</v>
      </c>
      <c r="E424" s="22" t="s">
        <v>2408</v>
      </c>
      <c r="F424" s="22" t="s">
        <v>302</v>
      </c>
      <c r="G424" s="22" t="s">
        <v>264</v>
      </c>
      <c r="H424" s="22" t="s">
        <v>2409</v>
      </c>
      <c r="I424" s="22" t="s">
        <v>160</v>
      </c>
      <c r="J424" s="23">
        <v>5.25</v>
      </c>
      <c r="K424" s="22">
        <v>0.25</v>
      </c>
      <c r="L424" s="22">
        <v>5</v>
      </c>
      <c r="M424" s="22"/>
      <c r="N424" s="22"/>
      <c r="O424" s="22"/>
      <c r="P424" s="22"/>
      <c r="Q424" s="22">
        <v>20</v>
      </c>
      <c r="R424" s="22" t="s">
        <v>123</v>
      </c>
      <c r="S424" s="22"/>
      <c r="T424" s="22" t="s">
        <v>3776</v>
      </c>
      <c r="U424" s="22" t="s">
        <v>3777</v>
      </c>
      <c r="V424" s="22"/>
      <c r="W424" s="17" t="s">
        <v>3775</v>
      </c>
      <c r="X424" s="17" t="s">
        <v>3778</v>
      </c>
      <c r="Y424" s="17" t="s">
        <v>89</v>
      </c>
      <c r="Z424" s="17" t="s">
        <v>91</v>
      </c>
      <c r="AA424" s="17" t="s">
        <v>91</v>
      </c>
      <c r="AB424" s="17" t="s">
        <v>302</v>
      </c>
      <c r="AC424" s="17" t="s">
        <v>3779</v>
      </c>
      <c r="AD424" s="17" t="s">
        <v>2857</v>
      </c>
      <c r="AE424" s="17" t="s">
        <v>93</v>
      </c>
      <c r="AF424" s="17" t="s">
        <v>91</v>
      </c>
      <c r="AG424" s="17" t="s">
        <v>3780</v>
      </c>
      <c r="AH424" s="17" t="s">
        <v>1119</v>
      </c>
      <c r="AI424" s="17" t="s">
        <v>2415</v>
      </c>
      <c r="AJ424" s="17" t="s">
        <v>2832</v>
      </c>
      <c r="AK424" s="17">
        <v>0</v>
      </c>
      <c r="AL424" s="17" t="s">
        <v>160</v>
      </c>
      <c r="AM424" s="17" t="s">
        <v>184</v>
      </c>
      <c r="AN424" s="17" t="s">
        <v>185</v>
      </c>
      <c r="AO424" s="17" t="s">
        <v>185</v>
      </c>
      <c r="AP424" s="17">
        <v>0</v>
      </c>
      <c r="AQ424" s="17" t="s">
        <v>132</v>
      </c>
      <c r="AR424" s="17">
        <v>0</v>
      </c>
      <c r="AS424" s="17" t="s">
        <v>312</v>
      </c>
      <c r="AT424" s="17">
        <v>0</v>
      </c>
      <c r="AU424" s="17" t="s">
        <v>2834</v>
      </c>
      <c r="AV424" s="17" t="s">
        <v>190</v>
      </c>
      <c r="AW424" s="17" t="s">
        <v>91</v>
      </c>
      <c r="AX424" s="17" t="s">
        <v>258</v>
      </c>
      <c r="AY424" s="17" t="s">
        <v>3776</v>
      </c>
      <c r="AZ424" s="17" t="s">
        <v>3777</v>
      </c>
      <c r="BA424" s="17" t="s">
        <v>106</v>
      </c>
      <c r="BB424" s="17" t="s">
        <v>135</v>
      </c>
      <c r="BC424" s="17" t="s">
        <v>135</v>
      </c>
      <c r="BD424" s="17" t="s">
        <v>107</v>
      </c>
      <c r="BE424" s="17" t="s">
        <v>107</v>
      </c>
      <c r="BF424" s="17" t="s">
        <v>106</v>
      </c>
      <c r="BG424" s="17" t="s">
        <v>234</v>
      </c>
      <c r="BH424" s="17" t="s">
        <v>107</v>
      </c>
      <c r="BI424" s="17" t="s">
        <v>107</v>
      </c>
      <c r="BJ424" s="17" t="s">
        <v>106</v>
      </c>
      <c r="BK424" s="17" t="s">
        <v>123</v>
      </c>
      <c r="BL424" s="17">
        <v>0</v>
      </c>
      <c r="BM424" s="17" t="s">
        <v>91</v>
      </c>
      <c r="BN424" s="17" t="s">
        <v>108</v>
      </c>
      <c r="BO424" s="17" t="s">
        <v>2409</v>
      </c>
      <c r="BP424" s="17">
        <v>0</v>
      </c>
      <c r="BQ424" s="17">
        <v>0</v>
      </c>
      <c r="BR424" s="17">
        <v>0</v>
      </c>
      <c r="BS424" s="17">
        <v>0</v>
      </c>
      <c r="BT424" s="17">
        <v>0</v>
      </c>
      <c r="BU424" s="17">
        <v>0</v>
      </c>
      <c r="BV424" s="17" t="s">
        <v>110</v>
      </c>
      <c r="BW424" s="17" t="s">
        <v>111</v>
      </c>
      <c r="BX424" s="17" t="s">
        <v>3781</v>
      </c>
      <c r="BY424" s="17" t="s">
        <v>111</v>
      </c>
      <c r="BZ424" s="17">
        <v>0</v>
      </c>
      <c r="CA424" s="17">
        <v>0</v>
      </c>
      <c r="CB424" s="17">
        <v>0</v>
      </c>
      <c r="CC424" s="17" t="s">
        <v>3782</v>
      </c>
      <c r="CD424" s="17" t="s">
        <v>329</v>
      </c>
      <c r="CE424" s="17" t="s">
        <v>116</v>
      </c>
    </row>
    <row r="425" spans="1:83" s="24" customFormat="1" ht="93">
      <c r="A425" s="22" t="s">
        <v>3783</v>
      </c>
      <c r="B425" s="22" t="s">
        <v>3784</v>
      </c>
      <c r="C425" s="22" t="s">
        <v>692</v>
      </c>
      <c r="D425" s="22" t="s">
        <v>692</v>
      </c>
      <c r="E425" s="22" t="s">
        <v>2408</v>
      </c>
      <c r="F425" s="22" t="s">
        <v>302</v>
      </c>
      <c r="G425" s="22" t="s">
        <v>264</v>
      </c>
      <c r="H425" s="22" t="s">
        <v>2409</v>
      </c>
      <c r="I425" s="22" t="s">
        <v>160</v>
      </c>
      <c r="J425" s="23">
        <v>0.5</v>
      </c>
      <c r="K425" s="22"/>
      <c r="L425" s="22">
        <v>0.5</v>
      </c>
      <c r="M425" s="22"/>
      <c r="N425" s="22"/>
      <c r="O425" s="22"/>
      <c r="P425" s="22"/>
      <c r="Q425" s="22">
        <v>20</v>
      </c>
      <c r="R425" s="22" t="s">
        <v>123</v>
      </c>
      <c r="S425" s="22"/>
      <c r="T425" s="22" t="s">
        <v>3776</v>
      </c>
      <c r="U425" s="22" t="s">
        <v>2410</v>
      </c>
      <c r="V425" s="22"/>
      <c r="W425" s="17" t="s">
        <v>3784</v>
      </c>
      <c r="X425" s="17" t="s">
        <v>3785</v>
      </c>
      <c r="Y425" s="17" t="s">
        <v>89</v>
      </c>
      <c r="Z425" s="17" t="s">
        <v>91</v>
      </c>
      <c r="AA425" s="17" t="s">
        <v>91</v>
      </c>
      <c r="AB425" s="17" t="s">
        <v>302</v>
      </c>
      <c r="AC425" s="17" t="s">
        <v>3786</v>
      </c>
      <c r="AD425" s="17" t="s">
        <v>2857</v>
      </c>
      <c r="AE425" s="17" t="s">
        <v>93</v>
      </c>
      <c r="AF425" s="17" t="s">
        <v>91</v>
      </c>
      <c r="AG425" s="17" t="s">
        <v>3787</v>
      </c>
      <c r="AH425" s="17" t="s">
        <v>1119</v>
      </c>
      <c r="AI425" s="17" t="s">
        <v>2415</v>
      </c>
      <c r="AJ425" s="17" t="s">
        <v>2832</v>
      </c>
      <c r="AK425" s="17">
        <v>0</v>
      </c>
      <c r="AL425" s="17" t="s">
        <v>160</v>
      </c>
      <c r="AM425" s="17" t="s">
        <v>184</v>
      </c>
      <c r="AN425" s="17" t="s">
        <v>185</v>
      </c>
      <c r="AO425" s="17" t="s">
        <v>185</v>
      </c>
      <c r="AP425" s="17">
        <v>0</v>
      </c>
      <c r="AQ425" s="17" t="s">
        <v>132</v>
      </c>
      <c r="AR425" s="17">
        <v>0</v>
      </c>
      <c r="AS425" s="17" t="s">
        <v>312</v>
      </c>
      <c r="AT425" s="17">
        <v>0</v>
      </c>
      <c r="AU425" s="17" t="s">
        <v>2834</v>
      </c>
      <c r="AV425" s="17" t="s">
        <v>190</v>
      </c>
      <c r="AW425" s="17" t="s">
        <v>91</v>
      </c>
      <c r="AX425" s="17" t="s">
        <v>258</v>
      </c>
      <c r="AY425" s="17" t="s">
        <v>3776</v>
      </c>
      <c r="AZ425" s="17" t="s">
        <v>2410</v>
      </c>
      <c r="BA425" s="17" t="s">
        <v>106</v>
      </c>
      <c r="BB425" s="17" t="s">
        <v>135</v>
      </c>
      <c r="BC425" s="17" t="s">
        <v>135</v>
      </c>
      <c r="BD425" s="17" t="s">
        <v>107</v>
      </c>
      <c r="BE425" s="17" t="s">
        <v>107</v>
      </c>
      <c r="BF425" s="17" t="s">
        <v>106</v>
      </c>
      <c r="BG425" s="17" t="s">
        <v>234</v>
      </c>
      <c r="BH425" s="17" t="s">
        <v>107</v>
      </c>
      <c r="BI425" s="17" t="s">
        <v>107</v>
      </c>
      <c r="BJ425" s="17" t="s">
        <v>106</v>
      </c>
      <c r="BK425" s="17" t="s">
        <v>123</v>
      </c>
      <c r="BL425" s="17">
        <v>0</v>
      </c>
      <c r="BM425" s="17" t="s">
        <v>91</v>
      </c>
      <c r="BN425" s="17" t="s">
        <v>108</v>
      </c>
      <c r="BO425" s="17" t="s">
        <v>2409</v>
      </c>
      <c r="BP425" s="17">
        <v>0</v>
      </c>
      <c r="BQ425" s="17">
        <v>0</v>
      </c>
      <c r="BR425" s="17">
        <v>0</v>
      </c>
      <c r="BS425" s="17">
        <v>0</v>
      </c>
      <c r="BT425" s="17">
        <v>0</v>
      </c>
      <c r="BU425" s="17">
        <v>0</v>
      </c>
      <c r="BV425" s="17" t="s">
        <v>110</v>
      </c>
      <c r="BW425" s="17" t="s">
        <v>111</v>
      </c>
      <c r="BX425" s="17" t="s">
        <v>3781</v>
      </c>
      <c r="BY425" s="17" t="s">
        <v>111</v>
      </c>
      <c r="BZ425" s="17">
        <v>0</v>
      </c>
      <c r="CA425" s="17">
        <v>0</v>
      </c>
      <c r="CB425" s="17">
        <v>0</v>
      </c>
      <c r="CC425" s="17" t="s">
        <v>3788</v>
      </c>
      <c r="CD425" s="17" t="s">
        <v>329</v>
      </c>
      <c r="CE425" s="17" t="s">
        <v>116</v>
      </c>
    </row>
    <row r="426" spans="1:83" s="24" customFormat="1" ht="93">
      <c r="A426" s="22" t="s">
        <v>3789</v>
      </c>
      <c r="B426" s="22" t="s">
        <v>3790</v>
      </c>
      <c r="C426" s="22" t="s">
        <v>692</v>
      </c>
      <c r="D426" s="22" t="s">
        <v>692</v>
      </c>
      <c r="E426" s="22" t="s">
        <v>2408</v>
      </c>
      <c r="F426" s="22" t="s">
        <v>302</v>
      </c>
      <c r="G426" s="22" t="s">
        <v>264</v>
      </c>
      <c r="H426" s="22" t="s">
        <v>2409</v>
      </c>
      <c r="I426" s="22" t="s">
        <v>160</v>
      </c>
      <c r="J426" s="23">
        <v>0.25</v>
      </c>
      <c r="K426" s="22"/>
      <c r="L426" s="22"/>
      <c r="M426" s="22">
        <v>0.25</v>
      </c>
      <c r="N426" s="22"/>
      <c r="O426" s="22"/>
      <c r="P426" s="22"/>
      <c r="Q426" s="22">
        <v>20</v>
      </c>
      <c r="R426" s="22" t="s">
        <v>123</v>
      </c>
      <c r="S426" s="22"/>
      <c r="T426" s="22" t="s">
        <v>3791</v>
      </c>
      <c r="U426" s="22" t="s">
        <v>3792</v>
      </c>
      <c r="V426" s="22"/>
      <c r="W426" s="17" t="s">
        <v>3790</v>
      </c>
      <c r="X426" s="17" t="s">
        <v>3793</v>
      </c>
      <c r="Y426" s="17" t="s">
        <v>89</v>
      </c>
      <c r="Z426" s="17" t="s">
        <v>91</v>
      </c>
      <c r="AA426" s="17" t="s">
        <v>91</v>
      </c>
      <c r="AB426" s="17" t="s">
        <v>302</v>
      </c>
      <c r="AC426" s="17" t="s">
        <v>3786</v>
      </c>
      <c r="AD426" s="17" t="s">
        <v>2857</v>
      </c>
      <c r="AE426" s="17" t="s">
        <v>93</v>
      </c>
      <c r="AF426" s="17" t="s">
        <v>91</v>
      </c>
      <c r="AG426" s="17" t="s">
        <v>3787</v>
      </c>
      <c r="AH426" s="17" t="s">
        <v>1119</v>
      </c>
      <c r="AI426" s="17" t="s">
        <v>2415</v>
      </c>
      <c r="AJ426" s="17" t="s">
        <v>2832</v>
      </c>
      <c r="AK426" s="17">
        <v>0</v>
      </c>
      <c r="AL426" s="17" t="s">
        <v>160</v>
      </c>
      <c r="AM426" s="17" t="s">
        <v>184</v>
      </c>
      <c r="AN426" s="17" t="s">
        <v>185</v>
      </c>
      <c r="AO426" s="17" t="s">
        <v>185</v>
      </c>
      <c r="AP426" s="17">
        <v>0</v>
      </c>
      <c r="AQ426" s="17" t="s">
        <v>132</v>
      </c>
      <c r="AR426" s="17">
        <v>0</v>
      </c>
      <c r="AS426" s="17" t="s">
        <v>312</v>
      </c>
      <c r="AT426" s="17">
        <v>0</v>
      </c>
      <c r="AU426" s="17" t="s">
        <v>2834</v>
      </c>
      <c r="AV426" s="17" t="s">
        <v>104</v>
      </c>
      <c r="AW426" s="17" t="s">
        <v>91</v>
      </c>
      <c r="AX426" s="17" t="s">
        <v>258</v>
      </c>
      <c r="AY426" s="17" t="s">
        <v>3791</v>
      </c>
      <c r="AZ426" s="17" t="s">
        <v>3792</v>
      </c>
      <c r="BA426" s="17" t="s">
        <v>106</v>
      </c>
      <c r="BB426" s="17" t="s">
        <v>135</v>
      </c>
      <c r="BC426" s="17" t="s">
        <v>135</v>
      </c>
      <c r="BD426" s="17" t="s">
        <v>107</v>
      </c>
      <c r="BE426" s="17" t="s">
        <v>107</v>
      </c>
      <c r="BF426" s="17" t="s">
        <v>106</v>
      </c>
      <c r="BG426" s="17" t="s">
        <v>234</v>
      </c>
      <c r="BH426" s="17" t="s">
        <v>107</v>
      </c>
      <c r="BI426" s="17" t="s">
        <v>107</v>
      </c>
      <c r="BJ426" s="17" t="s">
        <v>106</v>
      </c>
      <c r="BK426" s="17" t="s">
        <v>123</v>
      </c>
      <c r="BL426" s="17">
        <v>0</v>
      </c>
      <c r="BM426" s="17" t="s">
        <v>91</v>
      </c>
      <c r="BN426" s="17" t="s">
        <v>108</v>
      </c>
      <c r="BO426" s="17" t="s">
        <v>2409</v>
      </c>
      <c r="BP426" s="17">
        <v>0</v>
      </c>
      <c r="BQ426" s="17">
        <v>0</v>
      </c>
      <c r="BR426" s="17">
        <v>0</v>
      </c>
      <c r="BS426" s="17">
        <v>0</v>
      </c>
      <c r="BT426" s="17">
        <v>0</v>
      </c>
      <c r="BU426" s="17">
        <v>0</v>
      </c>
      <c r="BV426" s="17" t="s">
        <v>110</v>
      </c>
      <c r="BW426" s="17" t="s">
        <v>111</v>
      </c>
      <c r="BX426" s="17" t="s">
        <v>3794</v>
      </c>
      <c r="BY426" s="17" t="s">
        <v>111</v>
      </c>
      <c r="BZ426" s="17">
        <v>0</v>
      </c>
      <c r="CA426" s="17">
        <v>0</v>
      </c>
      <c r="CB426" s="17">
        <v>0</v>
      </c>
      <c r="CC426" s="17" t="s">
        <v>3795</v>
      </c>
      <c r="CD426" s="17" t="s">
        <v>329</v>
      </c>
      <c r="CE426" s="17" t="s">
        <v>116</v>
      </c>
    </row>
    <row r="427" spans="1:83" s="24" customFormat="1" ht="93">
      <c r="A427" s="22" t="s">
        <v>3796</v>
      </c>
      <c r="B427" s="22" t="s">
        <v>3797</v>
      </c>
      <c r="C427" s="22" t="s">
        <v>692</v>
      </c>
      <c r="D427" s="22" t="s">
        <v>692</v>
      </c>
      <c r="E427" s="22" t="s">
        <v>3527</v>
      </c>
      <c r="F427" s="22" t="s">
        <v>83</v>
      </c>
      <c r="G427" s="22" t="s">
        <v>264</v>
      </c>
      <c r="H427" s="22" t="s">
        <v>3413</v>
      </c>
      <c r="I427" s="22" t="s">
        <v>160</v>
      </c>
      <c r="J427" s="23">
        <v>1</v>
      </c>
      <c r="K427" s="22"/>
      <c r="L427" s="22">
        <v>1</v>
      </c>
      <c r="M427" s="22"/>
      <c r="N427" s="22"/>
      <c r="O427" s="22"/>
      <c r="P427" s="22">
        <v>0.25</v>
      </c>
      <c r="Q427" s="22">
        <v>42</v>
      </c>
      <c r="R427" s="22" t="s">
        <v>123</v>
      </c>
      <c r="S427" s="22"/>
      <c r="T427" s="22" t="s">
        <v>3528</v>
      </c>
      <c r="U427" s="22" t="s">
        <v>3529</v>
      </c>
      <c r="V427" s="25"/>
      <c r="W427" s="17" t="s">
        <v>3797</v>
      </c>
      <c r="X427" s="17" t="s">
        <v>3798</v>
      </c>
      <c r="Y427" s="17" t="s">
        <v>89</v>
      </c>
      <c r="Z427" s="17" t="s">
        <v>90</v>
      </c>
      <c r="AA427" s="17" t="s">
        <v>91</v>
      </c>
      <c r="AB427" s="17" t="s">
        <v>373</v>
      </c>
      <c r="AC427" s="17" t="s">
        <v>3799</v>
      </c>
      <c r="AD427" s="17">
        <v>0</v>
      </c>
      <c r="AE427" s="17" t="s">
        <v>179</v>
      </c>
      <c r="AF427" s="17" t="s">
        <v>90</v>
      </c>
      <c r="AG427" s="17" t="s">
        <v>3800</v>
      </c>
      <c r="AH427" s="17" t="s">
        <v>3801</v>
      </c>
      <c r="AI427" s="17" t="s">
        <v>3802</v>
      </c>
      <c r="AJ427" s="17" t="s">
        <v>3803</v>
      </c>
      <c r="AK427" s="17" t="s">
        <v>3804</v>
      </c>
      <c r="AL427" s="17" t="s">
        <v>160</v>
      </c>
      <c r="AM427" s="17" t="s">
        <v>99</v>
      </c>
      <c r="AN427" s="17" t="s">
        <v>99</v>
      </c>
      <c r="AO427" s="17" t="s">
        <v>99</v>
      </c>
      <c r="AP427" s="17" t="s">
        <v>229</v>
      </c>
      <c r="AQ427" s="17" t="s">
        <v>132</v>
      </c>
      <c r="AR427" s="17">
        <v>0</v>
      </c>
      <c r="AS427" s="17" t="s">
        <v>3805</v>
      </c>
      <c r="AT427" s="17" t="s">
        <v>3806</v>
      </c>
      <c r="AU427" s="17" t="s">
        <v>3807</v>
      </c>
      <c r="AV427" s="17" t="s">
        <v>104</v>
      </c>
      <c r="AW427" s="17" t="s">
        <v>90</v>
      </c>
      <c r="AX427" s="17" t="s">
        <v>231</v>
      </c>
      <c r="AY427" s="17" t="s">
        <v>3528</v>
      </c>
      <c r="AZ427" s="17" t="s">
        <v>3529</v>
      </c>
      <c r="BA427" s="17" t="s">
        <v>106</v>
      </c>
      <c r="BB427" s="17" t="s">
        <v>135</v>
      </c>
      <c r="BC427" s="17" t="s">
        <v>135</v>
      </c>
      <c r="BD427" s="17" t="s">
        <v>107</v>
      </c>
      <c r="BE427" s="17" t="s">
        <v>107</v>
      </c>
      <c r="BF427" s="17" t="s">
        <v>106</v>
      </c>
      <c r="BG427" s="17" t="s">
        <v>269</v>
      </c>
      <c r="BH427" s="17" t="s">
        <v>135</v>
      </c>
      <c r="BI427" s="17" t="s">
        <v>107</v>
      </c>
      <c r="BJ427" s="17" t="s">
        <v>107</v>
      </c>
      <c r="BK427" s="17" t="s">
        <v>123</v>
      </c>
      <c r="BL427" s="17">
        <v>0</v>
      </c>
      <c r="BM427" s="17" t="s">
        <v>133</v>
      </c>
      <c r="BN427" s="17" t="s">
        <v>108</v>
      </c>
      <c r="BO427" s="17">
        <v>0</v>
      </c>
      <c r="BP427" s="17">
        <v>0</v>
      </c>
      <c r="BQ427" s="17">
        <v>0</v>
      </c>
      <c r="BR427" s="17">
        <v>0</v>
      </c>
      <c r="BS427" s="17">
        <v>0</v>
      </c>
      <c r="BT427" s="17">
        <v>0</v>
      </c>
      <c r="BU427" s="17">
        <v>0</v>
      </c>
      <c r="BV427" s="17" t="s">
        <v>110</v>
      </c>
      <c r="BW427" s="17" t="s">
        <v>111</v>
      </c>
      <c r="BX427" s="17" t="s">
        <v>3794</v>
      </c>
      <c r="BY427" s="17" t="s">
        <v>111</v>
      </c>
      <c r="BZ427" s="17">
        <v>0</v>
      </c>
      <c r="CA427" s="17">
        <v>0</v>
      </c>
      <c r="CB427" s="17">
        <v>0</v>
      </c>
      <c r="CC427" s="17" t="s">
        <v>3808</v>
      </c>
      <c r="CD427" s="17" t="s">
        <v>115</v>
      </c>
      <c r="CE427" s="17" t="s">
        <v>116</v>
      </c>
    </row>
    <row r="428" spans="1:83" s="24" customFormat="1" ht="93">
      <c r="A428" s="19" t="s">
        <v>3809</v>
      </c>
      <c r="B428" s="19" t="s">
        <v>3810</v>
      </c>
      <c r="C428" s="19" t="s">
        <v>567</v>
      </c>
      <c r="D428" s="19" t="s">
        <v>567</v>
      </c>
      <c r="E428" s="19" t="s">
        <v>673</v>
      </c>
      <c r="F428" s="19" t="s">
        <v>222</v>
      </c>
      <c r="G428" s="19" t="s">
        <v>403</v>
      </c>
      <c r="H428" s="19"/>
      <c r="I428" s="19" t="s">
        <v>85</v>
      </c>
      <c r="J428" s="19">
        <v>3</v>
      </c>
      <c r="K428" s="19"/>
      <c r="L428" s="19"/>
      <c r="M428" s="19">
        <v>3</v>
      </c>
      <c r="N428" s="19"/>
      <c r="O428" s="19">
        <v>3</v>
      </c>
      <c r="P428" s="19"/>
      <c r="Q428" s="19">
        <v>5</v>
      </c>
      <c r="R428" s="14" t="s">
        <v>641</v>
      </c>
      <c r="S428" s="19"/>
      <c r="T428" s="19" t="s">
        <v>3811</v>
      </c>
      <c r="U428" s="19"/>
      <c r="V428" s="21" t="s">
        <v>610</v>
      </c>
      <c r="W428" s="17" t="s">
        <v>3810</v>
      </c>
      <c r="X428" s="17" t="s">
        <v>3812</v>
      </c>
      <c r="Y428" s="17" t="s">
        <v>89</v>
      </c>
      <c r="Z428" s="17" t="s">
        <v>91</v>
      </c>
      <c r="AA428" s="17" t="s">
        <v>91</v>
      </c>
      <c r="AB428" s="17" t="s">
        <v>222</v>
      </c>
      <c r="AC428" s="17">
        <v>0</v>
      </c>
      <c r="AD428" s="17">
        <v>0</v>
      </c>
      <c r="AE428" s="17" t="s">
        <v>216</v>
      </c>
      <c r="AF428" s="17" t="s">
        <v>91</v>
      </c>
      <c r="AG428" s="17">
        <v>0</v>
      </c>
      <c r="AH428" s="17">
        <v>0</v>
      </c>
      <c r="AI428" s="17" t="s">
        <v>2943</v>
      </c>
      <c r="AJ428" s="17">
        <v>0</v>
      </c>
      <c r="AK428" s="17">
        <v>0</v>
      </c>
      <c r="AL428" s="17" t="s">
        <v>85</v>
      </c>
      <c r="AM428" s="17" t="s">
        <v>99</v>
      </c>
      <c r="AN428" s="17" t="s">
        <v>184</v>
      </c>
      <c r="AO428" s="17" t="s">
        <v>184</v>
      </c>
      <c r="AP428" s="17">
        <v>0</v>
      </c>
      <c r="AQ428" s="17">
        <v>0</v>
      </c>
      <c r="AR428" s="17">
        <v>0</v>
      </c>
      <c r="AS428" s="17">
        <v>0</v>
      </c>
      <c r="AT428" s="17">
        <v>0</v>
      </c>
      <c r="AU428" s="17">
        <v>0</v>
      </c>
      <c r="AV428" s="17">
        <v>0</v>
      </c>
      <c r="AW428" s="17">
        <v>0</v>
      </c>
      <c r="AX428" s="17">
        <v>0</v>
      </c>
      <c r="AY428" s="17">
        <v>0</v>
      </c>
      <c r="AZ428" s="17">
        <v>0</v>
      </c>
      <c r="BA428" s="17">
        <v>0</v>
      </c>
      <c r="BB428" s="17">
        <v>0</v>
      </c>
      <c r="BC428" s="17">
        <v>0</v>
      </c>
      <c r="BD428" s="17">
        <v>0</v>
      </c>
      <c r="BE428" s="17">
        <v>0</v>
      </c>
      <c r="BF428" s="17">
        <v>0</v>
      </c>
      <c r="BG428" s="17">
        <v>0</v>
      </c>
      <c r="BH428" s="17">
        <v>0</v>
      </c>
      <c r="BI428" s="17">
        <v>0</v>
      </c>
      <c r="BJ428" s="17">
        <v>0</v>
      </c>
      <c r="BK428" s="17">
        <v>0</v>
      </c>
      <c r="BL428" s="17">
        <v>0</v>
      </c>
      <c r="BM428" s="17">
        <v>0</v>
      </c>
      <c r="BN428" s="17" t="s">
        <v>108</v>
      </c>
      <c r="BO428" s="17">
        <v>0</v>
      </c>
      <c r="BP428" s="17">
        <v>0</v>
      </c>
      <c r="BQ428" s="17">
        <v>0</v>
      </c>
      <c r="BR428" s="17">
        <v>0</v>
      </c>
      <c r="BS428" s="17">
        <v>0</v>
      </c>
      <c r="BT428" s="17">
        <v>0</v>
      </c>
      <c r="BU428" s="17">
        <v>0</v>
      </c>
      <c r="BV428" s="17" t="s">
        <v>110</v>
      </c>
      <c r="BW428" s="17" t="s">
        <v>111</v>
      </c>
      <c r="BX428" s="17" t="s">
        <v>3813</v>
      </c>
      <c r="BY428" s="17" t="s">
        <v>111</v>
      </c>
      <c r="BZ428" s="17">
        <v>0</v>
      </c>
      <c r="CA428" s="17">
        <v>0</v>
      </c>
      <c r="CB428" s="17">
        <v>0</v>
      </c>
      <c r="CC428" s="17" t="s">
        <v>3814</v>
      </c>
      <c r="CD428" s="17" t="s">
        <v>329</v>
      </c>
      <c r="CE428" s="17" t="s">
        <v>116</v>
      </c>
    </row>
    <row r="429" spans="1:83" s="24" customFormat="1" ht="93">
      <c r="A429" s="19" t="s">
        <v>3815</v>
      </c>
      <c r="B429" s="19" t="s">
        <v>3816</v>
      </c>
      <c r="C429" s="19" t="s">
        <v>567</v>
      </c>
      <c r="D429" s="19" t="s">
        <v>567</v>
      </c>
      <c r="E429" s="19" t="s">
        <v>3817</v>
      </c>
      <c r="F429" s="19" t="s">
        <v>222</v>
      </c>
      <c r="G429" s="19" t="s">
        <v>403</v>
      </c>
      <c r="H429" s="19"/>
      <c r="I429" s="19" t="s">
        <v>85</v>
      </c>
      <c r="J429" s="19">
        <v>3</v>
      </c>
      <c r="K429" s="19"/>
      <c r="L429" s="19"/>
      <c r="M429" s="19">
        <v>3</v>
      </c>
      <c r="N429" s="19"/>
      <c r="O429" s="19">
        <v>3</v>
      </c>
      <c r="P429" s="19"/>
      <c r="Q429" s="19">
        <v>5</v>
      </c>
      <c r="R429" s="14" t="s">
        <v>641</v>
      </c>
      <c r="S429" s="19"/>
      <c r="T429" s="19" t="s">
        <v>3811</v>
      </c>
      <c r="U429" s="19"/>
      <c r="V429" s="21" t="s">
        <v>610</v>
      </c>
      <c r="W429" s="17" t="s">
        <v>3816</v>
      </c>
      <c r="X429" s="17" t="s">
        <v>3812</v>
      </c>
      <c r="Y429" s="17" t="s">
        <v>89</v>
      </c>
      <c r="Z429" s="17" t="s">
        <v>91</v>
      </c>
      <c r="AA429" s="17" t="s">
        <v>91</v>
      </c>
      <c r="AB429" s="17" t="s">
        <v>222</v>
      </c>
      <c r="AC429" s="17">
        <v>0</v>
      </c>
      <c r="AD429" s="17">
        <v>0</v>
      </c>
      <c r="AE429" s="17" t="s">
        <v>216</v>
      </c>
      <c r="AF429" s="17" t="s">
        <v>91</v>
      </c>
      <c r="AG429" s="17">
        <v>0</v>
      </c>
      <c r="AH429" s="17">
        <v>0</v>
      </c>
      <c r="AI429" s="17" t="s">
        <v>2943</v>
      </c>
      <c r="AJ429" s="17">
        <v>0</v>
      </c>
      <c r="AK429" s="17">
        <v>0</v>
      </c>
      <c r="AL429" s="17" t="s">
        <v>85</v>
      </c>
      <c r="AM429" s="17" t="s">
        <v>99</v>
      </c>
      <c r="AN429" s="17" t="s">
        <v>184</v>
      </c>
      <c r="AO429" s="17" t="s">
        <v>184</v>
      </c>
      <c r="AP429" s="17">
        <v>0</v>
      </c>
      <c r="AQ429" s="17">
        <v>0</v>
      </c>
      <c r="AR429" s="17">
        <v>0</v>
      </c>
      <c r="AS429" s="17">
        <v>0</v>
      </c>
      <c r="AT429" s="17">
        <v>0</v>
      </c>
      <c r="AU429" s="17">
        <v>0</v>
      </c>
      <c r="AV429" s="17">
        <v>0</v>
      </c>
      <c r="AW429" s="17">
        <v>0</v>
      </c>
      <c r="AX429" s="17">
        <v>0</v>
      </c>
      <c r="AY429" s="17">
        <v>0</v>
      </c>
      <c r="AZ429" s="17">
        <v>0</v>
      </c>
      <c r="BA429" s="17">
        <v>0</v>
      </c>
      <c r="BB429" s="17">
        <v>0</v>
      </c>
      <c r="BC429" s="17">
        <v>0</v>
      </c>
      <c r="BD429" s="17">
        <v>0</v>
      </c>
      <c r="BE429" s="17">
        <v>0</v>
      </c>
      <c r="BF429" s="17">
        <v>0</v>
      </c>
      <c r="BG429" s="17">
        <v>0</v>
      </c>
      <c r="BH429" s="17">
        <v>0</v>
      </c>
      <c r="BI429" s="17">
        <v>0</v>
      </c>
      <c r="BJ429" s="17">
        <v>0</v>
      </c>
      <c r="BK429" s="17">
        <v>0</v>
      </c>
      <c r="BL429" s="17">
        <v>0</v>
      </c>
      <c r="BM429" s="17">
        <v>0</v>
      </c>
      <c r="BN429" s="17" t="s">
        <v>108</v>
      </c>
      <c r="BO429" s="17">
        <v>0</v>
      </c>
      <c r="BP429" s="17">
        <v>0</v>
      </c>
      <c r="BQ429" s="17">
        <v>0</v>
      </c>
      <c r="BR429" s="17">
        <v>0</v>
      </c>
      <c r="BS429" s="17">
        <v>0</v>
      </c>
      <c r="BT429" s="17">
        <v>0</v>
      </c>
      <c r="BU429" s="17">
        <v>0</v>
      </c>
      <c r="BV429" s="17" t="s">
        <v>110</v>
      </c>
      <c r="BW429" s="17" t="s">
        <v>111</v>
      </c>
      <c r="BX429" s="17" t="s">
        <v>3818</v>
      </c>
      <c r="BY429" s="17" t="s">
        <v>111</v>
      </c>
      <c r="BZ429" s="17">
        <v>0</v>
      </c>
      <c r="CA429" s="17">
        <v>0</v>
      </c>
      <c r="CB429" s="17">
        <v>0</v>
      </c>
      <c r="CC429" s="17" t="s">
        <v>3819</v>
      </c>
      <c r="CD429" s="17" t="s">
        <v>329</v>
      </c>
      <c r="CE429" s="17" t="s">
        <v>116</v>
      </c>
    </row>
    <row r="430" spans="1:83" s="24" customFormat="1" ht="93">
      <c r="A430" s="19" t="s">
        <v>3820</v>
      </c>
      <c r="B430" s="19" t="s">
        <v>3821</v>
      </c>
      <c r="C430" s="19" t="s">
        <v>567</v>
      </c>
      <c r="D430" s="19" t="s">
        <v>567</v>
      </c>
      <c r="E430" s="19" t="s">
        <v>3822</v>
      </c>
      <c r="F430" s="19" t="s">
        <v>222</v>
      </c>
      <c r="G430" s="19" t="s">
        <v>403</v>
      </c>
      <c r="H430" s="19"/>
      <c r="I430" s="19" t="s">
        <v>85</v>
      </c>
      <c r="J430" s="19">
        <v>3</v>
      </c>
      <c r="K430" s="19"/>
      <c r="L430" s="19"/>
      <c r="M430" s="19">
        <v>3</v>
      </c>
      <c r="N430" s="19"/>
      <c r="O430" s="19">
        <v>3</v>
      </c>
      <c r="P430" s="19"/>
      <c r="Q430" s="19">
        <v>5</v>
      </c>
      <c r="R430" s="14" t="s">
        <v>641</v>
      </c>
      <c r="S430" s="19"/>
      <c r="T430" s="19" t="s">
        <v>3811</v>
      </c>
      <c r="U430" s="19"/>
      <c r="V430" s="21" t="s">
        <v>610</v>
      </c>
      <c r="W430" s="17" t="s">
        <v>3821</v>
      </c>
      <c r="X430" s="17" t="s">
        <v>3812</v>
      </c>
      <c r="Y430" s="17" t="s">
        <v>89</v>
      </c>
      <c r="Z430" s="17" t="s">
        <v>91</v>
      </c>
      <c r="AA430" s="17" t="s">
        <v>91</v>
      </c>
      <c r="AB430" s="17" t="s">
        <v>222</v>
      </c>
      <c r="AC430" s="17">
        <v>0</v>
      </c>
      <c r="AD430" s="17">
        <v>0</v>
      </c>
      <c r="AE430" s="17" t="s">
        <v>216</v>
      </c>
      <c r="AF430" s="17" t="s">
        <v>91</v>
      </c>
      <c r="AG430" s="17">
        <v>0</v>
      </c>
      <c r="AH430" s="17">
        <v>0</v>
      </c>
      <c r="AI430" s="17" t="s">
        <v>2943</v>
      </c>
      <c r="AJ430" s="17">
        <v>0</v>
      </c>
      <c r="AK430" s="17">
        <v>0</v>
      </c>
      <c r="AL430" s="17" t="s">
        <v>85</v>
      </c>
      <c r="AM430" s="17" t="s">
        <v>99</v>
      </c>
      <c r="AN430" s="17" t="s">
        <v>184</v>
      </c>
      <c r="AO430" s="17" t="s">
        <v>184</v>
      </c>
      <c r="AP430" s="17">
        <v>0</v>
      </c>
      <c r="AQ430" s="17">
        <v>0</v>
      </c>
      <c r="AR430" s="17">
        <v>0</v>
      </c>
      <c r="AS430" s="17">
        <v>0</v>
      </c>
      <c r="AT430" s="17">
        <v>0</v>
      </c>
      <c r="AU430" s="17">
        <v>0</v>
      </c>
      <c r="AV430" s="17">
        <v>0</v>
      </c>
      <c r="AW430" s="17">
        <v>0</v>
      </c>
      <c r="AX430" s="17">
        <v>0</v>
      </c>
      <c r="AY430" s="17">
        <v>0</v>
      </c>
      <c r="AZ430" s="17">
        <v>0</v>
      </c>
      <c r="BA430" s="17">
        <v>0</v>
      </c>
      <c r="BB430" s="17">
        <v>0</v>
      </c>
      <c r="BC430" s="17">
        <v>0</v>
      </c>
      <c r="BD430" s="17">
        <v>0</v>
      </c>
      <c r="BE430" s="17">
        <v>0</v>
      </c>
      <c r="BF430" s="17">
        <v>0</v>
      </c>
      <c r="BG430" s="17">
        <v>0</v>
      </c>
      <c r="BH430" s="17">
        <v>0</v>
      </c>
      <c r="BI430" s="17">
        <v>0</v>
      </c>
      <c r="BJ430" s="17">
        <v>0</v>
      </c>
      <c r="BK430" s="17">
        <v>0</v>
      </c>
      <c r="BL430" s="17">
        <v>0</v>
      </c>
      <c r="BM430" s="17">
        <v>0</v>
      </c>
      <c r="BN430" s="17" t="s">
        <v>108</v>
      </c>
      <c r="BO430" s="17">
        <v>0</v>
      </c>
      <c r="BP430" s="17">
        <v>0</v>
      </c>
      <c r="BQ430" s="17">
        <v>0</v>
      </c>
      <c r="BR430" s="17">
        <v>0</v>
      </c>
      <c r="BS430" s="17">
        <v>0</v>
      </c>
      <c r="BT430" s="17">
        <v>0</v>
      </c>
      <c r="BU430" s="17">
        <v>0</v>
      </c>
      <c r="BV430" s="17" t="s">
        <v>110</v>
      </c>
      <c r="BW430" s="17" t="s">
        <v>111</v>
      </c>
      <c r="BX430" s="17" t="s">
        <v>3818</v>
      </c>
      <c r="BY430" s="17" t="s">
        <v>111</v>
      </c>
      <c r="BZ430" s="17">
        <v>0</v>
      </c>
      <c r="CA430" s="17">
        <v>0</v>
      </c>
      <c r="CB430" s="17">
        <v>0</v>
      </c>
      <c r="CC430" s="17" t="s">
        <v>3823</v>
      </c>
      <c r="CD430" s="17" t="s">
        <v>329</v>
      </c>
      <c r="CE430" s="17" t="s">
        <v>116</v>
      </c>
    </row>
    <row r="431" spans="1:83" s="24" customFormat="1" ht="93">
      <c r="A431" s="22" t="s">
        <v>3824</v>
      </c>
      <c r="B431" s="22" t="s">
        <v>3825</v>
      </c>
      <c r="C431" s="22" t="s">
        <v>692</v>
      </c>
      <c r="D431" s="22" t="s">
        <v>692</v>
      </c>
      <c r="E431" s="22" t="s">
        <v>3512</v>
      </c>
      <c r="F431" s="22" t="s">
        <v>222</v>
      </c>
      <c r="G431" s="22" t="s">
        <v>403</v>
      </c>
      <c r="H431" s="22"/>
      <c r="I431" s="22" t="s">
        <v>85</v>
      </c>
      <c r="J431" s="23">
        <v>5</v>
      </c>
      <c r="K431" s="22"/>
      <c r="L431" s="22"/>
      <c r="M431" s="22"/>
      <c r="N431" s="22"/>
      <c r="O431" s="22"/>
      <c r="P431" s="22"/>
      <c r="Q431" s="22">
        <v>5</v>
      </c>
      <c r="R431" s="22" t="s">
        <v>123</v>
      </c>
      <c r="S431" s="22"/>
      <c r="T431" s="22" t="s">
        <v>3826</v>
      </c>
      <c r="U431" s="22" t="s">
        <v>3827</v>
      </c>
      <c r="V431" s="25"/>
      <c r="W431" s="17" t="s">
        <v>3825</v>
      </c>
      <c r="X431" s="17" t="s">
        <v>3812</v>
      </c>
      <c r="Y431" s="17" t="s">
        <v>89</v>
      </c>
      <c r="Z431" s="17" t="s">
        <v>90</v>
      </c>
      <c r="AA431" s="17" t="s">
        <v>91</v>
      </c>
      <c r="AB431" s="17" t="s">
        <v>222</v>
      </c>
      <c r="AC431" s="17" t="s">
        <v>2425</v>
      </c>
      <c r="AD431" s="17" t="s">
        <v>2425</v>
      </c>
      <c r="AE431" s="17" t="s">
        <v>216</v>
      </c>
      <c r="AF431" s="17" t="s">
        <v>91</v>
      </c>
      <c r="AG431" s="17" t="s">
        <v>3828</v>
      </c>
      <c r="AH431" s="17" t="s">
        <v>3445</v>
      </c>
      <c r="AI431" s="17" t="s">
        <v>2943</v>
      </c>
      <c r="AJ431" s="17">
        <v>0</v>
      </c>
      <c r="AK431" s="17">
        <v>0</v>
      </c>
      <c r="AL431" s="17" t="s">
        <v>85</v>
      </c>
      <c r="AM431" s="17" t="s">
        <v>99</v>
      </c>
      <c r="AN431" s="17" t="s">
        <v>99</v>
      </c>
      <c r="AO431" s="17" t="s">
        <v>99</v>
      </c>
      <c r="AP431" s="17" t="s">
        <v>131</v>
      </c>
      <c r="AQ431" s="17" t="s">
        <v>132</v>
      </c>
      <c r="AR431" s="17">
        <v>0</v>
      </c>
      <c r="AS431" s="17">
        <v>0</v>
      </c>
      <c r="AT431" s="17">
        <v>0</v>
      </c>
      <c r="AU431" s="17" t="s">
        <v>3445</v>
      </c>
      <c r="AV431" s="17" t="s">
        <v>190</v>
      </c>
      <c r="AW431" s="17" t="s">
        <v>91</v>
      </c>
      <c r="AX431" s="17" t="s">
        <v>231</v>
      </c>
      <c r="AY431" s="17" t="s">
        <v>3826</v>
      </c>
      <c r="AZ431" s="17" t="s">
        <v>3827</v>
      </c>
      <c r="BA431" s="17" t="s">
        <v>106</v>
      </c>
      <c r="BB431" s="17" t="s">
        <v>135</v>
      </c>
      <c r="BC431" s="17" t="s">
        <v>135</v>
      </c>
      <c r="BD431" s="17" t="s">
        <v>107</v>
      </c>
      <c r="BE431" s="17" t="s">
        <v>107</v>
      </c>
      <c r="BF431" s="17" t="s">
        <v>107</v>
      </c>
      <c r="BG431" s="17" t="s">
        <v>234</v>
      </c>
      <c r="BH431" s="17" t="s">
        <v>107</v>
      </c>
      <c r="BI431" s="17" t="s">
        <v>107</v>
      </c>
      <c r="BJ431" s="17" t="s">
        <v>106</v>
      </c>
      <c r="BK431" s="17" t="s">
        <v>123</v>
      </c>
      <c r="BL431" s="17">
        <v>0</v>
      </c>
      <c r="BM431" s="17">
        <v>0</v>
      </c>
      <c r="BN431" s="17" t="s">
        <v>108</v>
      </c>
      <c r="BO431" s="17">
        <v>0</v>
      </c>
      <c r="BP431" s="17">
        <v>0</v>
      </c>
      <c r="BQ431" s="17">
        <v>0</v>
      </c>
      <c r="BR431" s="17">
        <v>0</v>
      </c>
      <c r="BS431" s="17">
        <v>0</v>
      </c>
      <c r="BT431" s="17">
        <v>0</v>
      </c>
      <c r="BU431" s="17">
        <v>0</v>
      </c>
      <c r="BV431" s="17" t="s">
        <v>110</v>
      </c>
      <c r="BW431" s="17" t="s">
        <v>111</v>
      </c>
      <c r="BX431" s="17" t="s">
        <v>3818</v>
      </c>
      <c r="BY431" s="17" t="s">
        <v>111</v>
      </c>
      <c r="BZ431" s="17">
        <v>0</v>
      </c>
      <c r="CA431" s="17">
        <v>0</v>
      </c>
      <c r="CB431" s="17">
        <v>0</v>
      </c>
      <c r="CC431" s="17" t="s">
        <v>3829</v>
      </c>
      <c r="CD431" s="17" t="s">
        <v>329</v>
      </c>
      <c r="CE431" s="17" t="s">
        <v>116</v>
      </c>
    </row>
    <row r="432" spans="1:83" s="24" customFormat="1" ht="93">
      <c r="A432" s="19" t="s">
        <v>3830</v>
      </c>
      <c r="B432" s="19" t="s">
        <v>3831</v>
      </c>
      <c r="C432" s="19" t="s">
        <v>567</v>
      </c>
      <c r="D432" s="19" t="s">
        <v>567</v>
      </c>
      <c r="E432" s="19" t="s">
        <v>2888</v>
      </c>
      <c r="F432" s="19" t="s">
        <v>222</v>
      </c>
      <c r="G432" s="19" t="s">
        <v>403</v>
      </c>
      <c r="H432" s="19"/>
      <c r="I432" s="19" t="s">
        <v>85</v>
      </c>
      <c r="J432" s="19">
        <v>3</v>
      </c>
      <c r="K432" s="19"/>
      <c r="L432" s="19"/>
      <c r="M432" s="19">
        <v>3</v>
      </c>
      <c r="N432" s="19"/>
      <c r="O432" s="19">
        <v>3</v>
      </c>
      <c r="P432" s="19"/>
      <c r="Q432" s="19">
        <v>5</v>
      </c>
      <c r="R432" s="14" t="s">
        <v>641</v>
      </c>
      <c r="S432" s="19"/>
      <c r="T432" s="19"/>
      <c r="U432" s="19" t="s">
        <v>153</v>
      </c>
      <c r="V432" s="21" t="s">
        <v>610</v>
      </c>
      <c r="W432" s="17" t="s">
        <v>3831</v>
      </c>
      <c r="X432" s="17" t="s">
        <v>3812</v>
      </c>
      <c r="Y432" s="17" t="s">
        <v>89</v>
      </c>
      <c r="Z432" s="17" t="s">
        <v>91</v>
      </c>
      <c r="AA432" s="17" t="s">
        <v>91</v>
      </c>
      <c r="AB432" s="17" t="s">
        <v>222</v>
      </c>
      <c r="AC432" s="17">
        <v>0</v>
      </c>
      <c r="AD432" s="17">
        <v>0</v>
      </c>
      <c r="AE432" s="17" t="s">
        <v>216</v>
      </c>
      <c r="AF432" s="17" t="s">
        <v>91</v>
      </c>
      <c r="AG432" s="17">
        <v>0</v>
      </c>
      <c r="AH432" s="17">
        <v>0</v>
      </c>
      <c r="AI432" s="17" t="s">
        <v>2943</v>
      </c>
      <c r="AJ432" s="17">
        <v>0</v>
      </c>
      <c r="AK432" s="17">
        <v>0</v>
      </c>
      <c r="AL432" s="17" t="s">
        <v>85</v>
      </c>
      <c r="AM432" s="17" t="s">
        <v>99</v>
      </c>
      <c r="AN432" s="17" t="s">
        <v>184</v>
      </c>
      <c r="AO432" s="17" t="s">
        <v>184</v>
      </c>
      <c r="AP432" s="17">
        <v>0</v>
      </c>
      <c r="AQ432" s="17">
        <v>0</v>
      </c>
      <c r="AR432" s="17">
        <v>0</v>
      </c>
      <c r="AS432" s="17">
        <v>0</v>
      </c>
      <c r="AT432" s="17">
        <v>0</v>
      </c>
      <c r="AU432" s="17" t="s">
        <v>3832</v>
      </c>
      <c r="AV432" s="17">
        <v>0</v>
      </c>
      <c r="AW432" s="17">
        <v>0</v>
      </c>
      <c r="AX432" s="17">
        <v>0</v>
      </c>
      <c r="AY432" s="17">
        <v>0</v>
      </c>
      <c r="AZ432" s="17">
        <v>0</v>
      </c>
      <c r="BA432" s="17">
        <v>0</v>
      </c>
      <c r="BB432" s="17">
        <v>0</v>
      </c>
      <c r="BC432" s="17">
        <v>0</v>
      </c>
      <c r="BD432" s="17">
        <v>0</v>
      </c>
      <c r="BE432" s="17">
        <v>0</v>
      </c>
      <c r="BF432" s="17">
        <v>0</v>
      </c>
      <c r="BG432" s="17">
        <v>0</v>
      </c>
      <c r="BH432" s="17">
        <v>0</v>
      </c>
      <c r="BI432" s="17">
        <v>0</v>
      </c>
      <c r="BJ432" s="17">
        <v>0</v>
      </c>
      <c r="BK432" s="17">
        <v>0</v>
      </c>
      <c r="BL432" s="17">
        <v>0</v>
      </c>
      <c r="BM432" s="17">
        <v>0</v>
      </c>
      <c r="BN432" s="17" t="s">
        <v>108</v>
      </c>
      <c r="BO432" s="17">
        <v>0</v>
      </c>
      <c r="BP432" s="17">
        <v>0</v>
      </c>
      <c r="BQ432" s="17">
        <v>0</v>
      </c>
      <c r="BR432" s="17">
        <v>0</v>
      </c>
      <c r="BS432" s="17">
        <v>0</v>
      </c>
      <c r="BT432" s="17">
        <v>0</v>
      </c>
      <c r="BU432" s="17">
        <v>0</v>
      </c>
      <c r="BV432" s="17" t="s">
        <v>110</v>
      </c>
      <c r="BW432" s="17" t="s">
        <v>111</v>
      </c>
      <c r="BX432" s="17" t="s">
        <v>3833</v>
      </c>
      <c r="BY432" s="17" t="s">
        <v>111</v>
      </c>
      <c r="BZ432" s="17">
        <v>0</v>
      </c>
      <c r="CA432" s="17">
        <v>0</v>
      </c>
      <c r="CB432" s="17">
        <v>0</v>
      </c>
      <c r="CC432" s="17" t="s">
        <v>3834</v>
      </c>
      <c r="CD432" s="17" t="s">
        <v>115</v>
      </c>
      <c r="CE432" s="17" t="s">
        <v>116</v>
      </c>
    </row>
    <row r="433" spans="1:83" s="24" customFormat="1" ht="93">
      <c r="A433" s="22" t="s">
        <v>3835</v>
      </c>
      <c r="B433" s="22" t="s">
        <v>3836</v>
      </c>
      <c r="C433" s="22" t="s">
        <v>692</v>
      </c>
      <c r="D433" s="22" t="s">
        <v>692</v>
      </c>
      <c r="E433" s="22" t="s">
        <v>3837</v>
      </c>
      <c r="F433" s="22" t="s">
        <v>222</v>
      </c>
      <c r="G433" s="22" t="s">
        <v>403</v>
      </c>
      <c r="H433" s="22"/>
      <c r="I433" s="22" t="s">
        <v>85</v>
      </c>
      <c r="J433" s="23">
        <v>3</v>
      </c>
      <c r="K433" s="22"/>
      <c r="L433" s="22"/>
      <c r="M433" s="22"/>
      <c r="N433" s="22"/>
      <c r="O433" s="22"/>
      <c r="P433" s="22"/>
      <c r="Q433" s="22">
        <v>5</v>
      </c>
      <c r="R433" s="22" t="s">
        <v>123</v>
      </c>
      <c r="S433" s="22"/>
      <c r="T433" s="22" t="s">
        <v>2340</v>
      </c>
      <c r="U433" s="22" t="s">
        <v>2410</v>
      </c>
      <c r="V433" s="25"/>
      <c r="W433" s="17" t="s">
        <v>3836</v>
      </c>
      <c r="X433" s="17" t="s">
        <v>3812</v>
      </c>
      <c r="Y433" s="17" t="s">
        <v>89</v>
      </c>
      <c r="Z433" s="17" t="s">
        <v>90</v>
      </c>
      <c r="AA433" s="17" t="s">
        <v>91</v>
      </c>
      <c r="AB433" s="17" t="s">
        <v>222</v>
      </c>
      <c r="AC433" s="17" t="s">
        <v>2425</v>
      </c>
      <c r="AD433" s="17">
        <v>0</v>
      </c>
      <c r="AE433" s="17" t="s">
        <v>216</v>
      </c>
      <c r="AF433" s="17" t="s">
        <v>91</v>
      </c>
      <c r="AG433" s="17">
        <v>0</v>
      </c>
      <c r="AH433" s="17" t="s">
        <v>3445</v>
      </c>
      <c r="AI433" s="17" t="s">
        <v>2943</v>
      </c>
      <c r="AJ433" s="17">
        <v>0</v>
      </c>
      <c r="AK433" s="17">
        <v>0</v>
      </c>
      <c r="AL433" s="17" t="s">
        <v>85</v>
      </c>
      <c r="AM433" s="17" t="s">
        <v>99</v>
      </c>
      <c r="AN433" s="17" t="s">
        <v>99</v>
      </c>
      <c r="AO433" s="17" t="s">
        <v>99</v>
      </c>
      <c r="AP433" s="17" t="s">
        <v>131</v>
      </c>
      <c r="AQ433" s="17" t="s">
        <v>132</v>
      </c>
      <c r="AR433" s="17">
        <v>0</v>
      </c>
      <c r="AS433" s="17">
        <v>0</v>
      </c>
      <c r="AT433" s="17">
        <v>0</v>
      </c>
      <c r="AU433" s="17" t="s">
        <v>3445</v>
      </c>
      <c r="AV433" s="17" t="s">
        <v>190</v>
      </c>
      <c r="AW433" s="17" t="s">
        <v>91</v>
      </c>
      <c r="AX433" s="17" t="s">
        <v>231</v>
      </c>
      <c r="AY433" s="17" t="s">
        <v>2340</v>
      </c>
      <c r="AZ433" s="17" t="s">
        <v>2410</v>
      </c>
      <c r="BA433" s="17" t="s">
        <v>106</v>
      </c>
      <c r="BB433" s="17" t="s">
        <v>135</v>
      </c>
      <c r="BC433" s="17" t="s">
        <v>135</v>
      </c>
      <c r="BD433" s="17" t="s">
        <v>107</v>
      </c>
      <c r="BE433" s="17" t="s">
        <v>107</v>
      </c>
      <c r="BF433" s="17" t="s">
        <v>107</v>
      </c>
      <c r="BG433" s="17" t="s">
        <v>234</v>
      </c>
      <c r="BH433" s="17" t="s">
        <v>107</v>
      </c>
      <c r="BI433" s="17" t="s">
        <v>107</v>
      </c>
      <c r="BJ433" s="17" t="s">
        <v>106</v>
      </c>
      <c r="BK433" s="17" t="s">
        <v>123</v>
      </c>
      <c r="BL433" s="17">
        <v>0</v>
      </c>
      <c r="BM433" s="17">
        <v>0</v>
      </c>
      <c r="BN433" s="17" t="s">
        <v>108</v>
      </c>
      <c r="BO433" s="17">
        <v>0</v>
      </c>
      <c r="BP433" s="17">
        <v>0</v>
      </c>
      <c r="BQ433" s="17">
        <v>0</v>
      </c>
      <c r="BR433" s="17">
        <v>0</v>
      </c>
      <c r="BS433" s="17">
        <v>0</v>
      </c>
      <c r="BT433" s="17">
        <v>0</v>
      </c>
      <c r="BU433" s="17">
        <v>0</v>
      </c>
      <c r="BV433" s="17" t="s">
        <v>110</v>
      </c>
      <c r="BW433" s="17" t="s">
        <v>111</v>
      </c>
      <c r="BX433" s="17" t="s">
        <v>3833</v>
      </c>
      <c r="BY433" s="17" t="s">
        <v>111</v>
      </c>
      <c r="BZ433" s="17">
        <v>0</v>
      </c>
      <c r="CA433" s="17">
        <v>0</v>
      </c>
      <c r="CB433" s="17">
        <v>0</v>
      </c>
      <c r="CC433" s="17" t="s">
        <v>3838</v>
      </c>
      <c r="CD433" s="17" t="s">
        <v>329</v>
      </c>
      <c r="CE433" s="17" t="s">
        <v>116</v>
      </c>
    </row>
    <row r="434" spans="1:83" s="24" customFormat="1" ht="93">
      <c r="A434" s="22" t="s">
        <v>3839</v>
      </c>
      <c r="B434" s="22" t="s">
        <v>3840</v>
      </c>
      <c r="C434" s="22" t="s">
        <v>692</v>
      </c>
      <c r="D434" s="22" t="s">
        <v>692</v>
      </c>
      <c r="E434" s="22" t="s">
        <v>3497</v>
      </c>
      <c r="F434" s="22" t="s">
        <v>222</v>
      </c>
      <c r="G434" s="22" t="s">
        <v>403</v>
      </c>
      <c r="H434" s="22"/>
      <c r="I434" s="22" t="s">
        <v>85</v>
      </c>
      <c r="J434" s="23">
        <v>2</v>
      </c>
      <c r="K434" s="22"/>
      <c r="L434" s="22"/>
      <c r="M434" s="22"/>
      <c r="N434" s="22">
        <v>2</v>
      </c>
      <c r="O434" s="22"/>
      <c r="P434" s="22"/>
      <c r="Q434" s="22">
        <v>5</v>
      </c>
      <c r="R434" s="22" t="s">
        <v>123</v>
      </c>
      <c r="S434" s="22" t="s">
        <v>3841</v>
      </c>
      <c r="T434" s="22" t="s">
        <v>2340</v>
      </c>
      <c r="U434" s="22" t="s">
        <v>2410</v>
      </c>
      <c r="V434" s="25"/>
      <c r="W434" s="17" t="s">
        <v>3840</v>
      </c>
      <c r="X434" s="17" t="s">
        <v>3812</v>
      </c>
      <c r="Y434" s="17" t="s">
        <v>89</v>
      </c>
      <c r="Z434" s="17" t="s">
        <v>90</v>
      </c>
      <c r="AA434" s="17" t="s">
        <v>91</v>
      </c>
      <c r="AB434" s="17" t="s">
        <v>222</v>
      </c>
      <c r="AC434" s="17" t="s">
        <v>2425</v>
      </c>
      <c r="AD434" s="17">
        <v>0</v>
      </c>
      <c r="AE434" s="17" t="s">
        <v>216</v>
      </c>
      <c r="AF434" s="17" t="s">
        <v>91</v>
      </c>
      <c r="AG434" s="17">
        <v>0</v>
      </c>
      <c r="AH434" s="17" t="s">
        <v>3445</v>
      </c>
      <c r="AI434" s="17" t="s">
        <v>2943</v>
      </c>
      <c r="AJ434" s="17">
        <v>0</v>
      </c>
      <c r="AK434" s="17">
        <v>0</v>
      </c>
      <c r="AL434" s="17" t="s">
        <v>85</v>
      </c>
      <c r="AM434" s="17" t="s">
        <v>99</v>
      </c>
      <c r="AN434" s="17" t="s">
        <v>99</v>
      </c>
      <c r="AO434" s="17" t="s">
        <v>99</v>
      </c>
      <c r="AP434" s="17" t="s">
        <v>131</v>
      </c>
      <c r="AQ434" s="17" t="s">
        <v>132</v>
      </c>
      <c r="AR434" s="17">
        <v>0</v>
      </c>
      <c r="AS434" s="17">
        <v>0</v>
      </c>
      <c r="AT434" s="17">
        <v>0</v>
      </c>
      <c r="AU434" s="17" t="s">
        <v>3445</v>
      </c>
      <c r="AV434" s="17" t="s">
        <v>190</v>
      </c>
      <c r="AW434" s="17" t="s">
        <v>91</v>
      </c>
      <c r="AX434" s="17" t="s">
        <v>231</v>
      </c>
      <c r="AY434" s="17" t="s">
        <v>2340</v>
      </c>
      <c r="AZ434" s="17" t="s">
        <v>2410</v>
      </c>
      <c r="BA434" s="17">
        <v>0</v>
      </c>
      <c r="BB434" s="17" t="s">
        <v>135</v>
      </c>
      <c r="BC434" s="17" t="s">
        <v>135</v>
      </c>
      <c r="BD434" s="17" t="s">
        <v>107</v>
      </c>
      <c r="BE434" s="17" t="s">
        <v>107</v>
      </c>
      <c r="BF434" s="17" t="s">
        <v>107</v>
      </c>
      <c r="BG434" s="17" t="s">
        <v>234</v>
      </c>
      <c r="BH434" s="17" t="s">
        <v>107</v>
      </c>
      <c r="BI434" s="17" t="s">
        <v>107</v>
      </c>
      <c r="BJ434" s="17" t="s">
        <v>106</v>
      </c>
      <c r="BK434" s="17" t="s">
        <v>123</v>
      </c>
      <c r="BL434" s="17">
        <v>0</v>
      </c>
      <c r="BM434" s="17">
        <v>0</v>
      </c>
      <c r="BN434" s="17" t="s">
        <v>108</v>
      </c>
      <c r="BO434" s="17">
        <v>0</v>
      </c>
      <c r="BP434" s="17">
        <v>0</v>
      </c>
      <c r="BQ434" s="17">
        <v>0</v>
      </c>
      <c r="BR434" s="17">
        <v>0</v>
      </c>
      <c r="BS434" s="17">
        <v>0</v>
      </c>
      <c r="BT434" s="17">
        <v>0</v>
      </c>
      <c r="BU434" s="17">
        <v>0</v>
      </c>
      <c r="BV434" s="17" t="s">
        <v>110</v>
      </c>
      <c r="BW434" s="17" t="s">
        <v>111</v>
      </c>
      <c r="BX434" s="17" t="s">
        <v>3842</v>
      </c>
      <c r="BY434" s="17" t="s">
        <v>111</v>
      </c>
      <c r="BZ434" s="17">
        <v>0</v>
      </c>
      <c r="CA434" s="17">
        <v>0</v>
      </c>
      <c r="CB434" s="17">
        <v>0</v>
      </c>
      <c r="CC434" s="17" t="s">
        <v>3843</v>
      </c>
      <c r="CD434" s="17" t="s">
        <v>329</v>
      </c>
      <c r="CE434" s="17" t="s">
        <v>116</v>
      </c>
    </row>
    <row r="435" spans="1:83" s="24" customFormat="1" ht="93">
      <c r="A435" s="22" t="s">
        <v>3844</v>
      </c>
      <c r="B435" s="22" t="s">
        <v>3845</v>
      </c>
      <c r="C435" s="22" t="s">
        <v>692</v>
      </c>
      <c r="D435" s="22" t="s">
        <v>692</v>
      </c>
      <c r="E435" s="22" t="s">
        <v>3846</v>
      </c>
      <c r="F435" s="22" t="s">
        <v>222</v>
      </c>
      <c r="G435" s="22" t="s">
        <v>403</v>
      </c>
      <c r="H435" s="22"/>
      <c r="I435" s="22" t="s">
        <v>85</v>
      </c>
      <c r="J435" s="23">
        <v>5</v>
      </c>
      <c r="K435" s="22"/>
      <c r="L435" s="22"/>
      <c r="M435" s="22">
        <v>5</v>
      </c>
      <c r="N435" s="22"/>
      <c r="O435" s="22">
        <v>3</v>
      </c>
      <c r="P435" s="22"/>
      <c r="Q435" s="22">
        <v>5</v>
      </c>
      <c r="R435" s="22" t="s">
        <v>123</v>
      </c>
      <c r="S435" s="22"/>
      <c r="T435" s="22" t="s">
        <v>2340</v>
      </c>
      <c r="U435" s="22" t="s">
        <v>2410</v>
      </c>
      <c r="V435" s="25"/>
      <c r="W435" s="17" t="s">
        <v>3845</v>
      </c>
      <c r="X435" s="17" t="s">
        <v>3812</v>
      </c>
      <c r="Y435" s="17" t="s">
        <v>89</v>
      </c>
      <c r="Z435" s="17" t="s">
        <v>90</v>
      </c>
      <c r="AA435" s="17" t="s">
        <v>91</v>
      </c>
      <c r="AB435" s="17" t="s">
        <v>222</v>
      </c>
      <c r="AC435" s="17" t="s">
        <v>2425</v>
      </c>
      <c r="AD435" s="17">
        <v>0</v>
      </c>
      <c r="AE435" s="17" t="s">
        <v>216</v>
      </c>
      <c r="AF435" s="17" t="s">
        <v>91</v>
      </c>
      <c r="AG435" s="17">
        <v>0</v>
      </c>
      <c r="AH435" s="17" t="s">
        <v>3445</v>
      </c>
      <c r="AI435" s="17" t="s">
        <v>2943</v>
      </c>
      <c r="AJ435" s="17">
        <v>0</v>
      </c>
      <c r="AK435" s="17">
        <v>0</v>
      </c>
      <c r="AL435" s="17" t="s">
        <v>85</v>
      </c>
      <c r="AM435" s="17" t="s">
        <v>99</v>
      </c>
      <c r="AN435" s="17" t="s">
        <v>99</v>
      </c>
      <c r="AO435" s="17" t="s">
        <v>99</v>
      </c>
      <c r="AP435" s="17" t="s">
        <v>131</v>
      </c>
      <c r="AQ435" s="17" t="s">
        <v>132</v>
      </c>
      <c r="AR435" s="17">
        <v>0</v>
      </c>
      <c r="AS435" s="17">
        <v>0</v>
      </c>
      <c r="AT435" s="17">
        <v>0</v>
      </c>
      <c r="AU435" s="17" t="s">
        <v>3445</v>
      </c>
      <c r="AV435" s="17" t="s">
        <v>190</v>
      </c>
      <c r="AW435" s="17" t="s">
        <v>91</v>
      </c>
      <c r="AX435" s="17" t="s">
        <v>231</v>
      </c>
      <c r="AY435" s="17" t="s">
        <v>2340</v>
      </c>
      <c r="AZ435" s="17" t="s">
        <v>2410</v>
      </c>
      <c r="BA435" s="17" t="s">
        <v>106</v>
      </c>
      <c r="BB435" s="17" t="s">
        <v>135</v>
      </c>
      <c r="BC435" s="17" t="s">
        <v>135</v>
      </c>
      <c r="BD435" s="17" t="s">
        <v>107</v>
      </c>
      <c r="BE435" s="17" t="s">
        <v>107</v>
      </c>
      <c r="BF435" s="17" t="s">
        <v>106</v>
      </c>
      <c r="BG435" s="17" t="s">
        <v>234</v>
      </c>
      <c r="BH435" s="17" t="s">
        <v>107</v>
      </c>
      <c r="BI435" s="17" t="s">
        <v>107</v>
      </c>
      <c r="BJ435" s="17" t="s">
        <v>106</v>
      </c>
      <c r="BK435" s="17" t="s">
        <v>123</v>
      </c>
      <c r="BL435" s="17">
        <v>0</v>
      </c>
      <c r="BM435" s="17">
        <v>0</v>
      </c>
      <c r="BN435" s="17" t="s">
        <v>108</v>
      </c>
      <c r="BO435" s="17">
        <v>0</v>
      </c>
      <c r="BP435" s="17">
        <v>0</v>
      </c>
      <c r="BQ435" s="17">
        <v>0</v>
      </c>
      <c r="BR435" s="17">
        <v>0</v>
      </c>
      <c r="BS435" s="17">
        <v>0</v>
      </c>
      <c r="BT435" s="17">
        <v>0</v>
      </c>
      <c r="BU435" s="17">
        <v>0</v>
      </c>
      <c r="BV435" s="17" t="s">
        <v>110</v>
      </c>
      <c r="BW435" s="17" t="s">
        <v>111</v>
      </c>
      <c r="BX435" s="17" t="s">
        <v>3842</v>
      </c>
      <c r="BY435" s="17" t="s">
        <v>111</v>
      </c>
      <c r="BZ435" s="17">
        <v>0</v>
      </c>
      <c r="CA435" s="17">
        <v>0</v>
      </c>
      <c r="CB435" s="17">
        <v>0</v>
      </c>
      <c r="CC435" s="17" t="s">
        <v>3847</v>
      </c>
      <c r="CD435" s="17" t="s">
        <v>329</v>
      </c>
      <c r="CE435" s="17" t="s">
        <v>116</v>
      </c>
    </row>
    <row r="436" spans="1:83" s="24" customFormat="1" ht="93">
      <c r="A436" s="19" t="s">
        <v>3848</v>
      </c>
      <c r="B436" s="19" t="s">
        <v>3849</v>
      </c>
      <c r="C436" s="19" t="s">
        <v>567</v>
      </c>
      <c r="D436" s="19" t="s">
        <v>567</v>
      </c>
      <c r="E436" s="19" t="s">
        <v>585</v>
      </c>
      <c r="F436" s="19" t="s">
        <v>222</v>
      </c>
      <c r="G436" s="19" t="s">
        <v>403</v>
      </c>
      <c r="H436" s="19"/>
      <c r="I436" s="19" t="s">
        <v>85</v>
      </c>
      <c r="J436" s="19">
        <v>3</v>
      </c>
      <c r="K436" s="19"/>
      <c r="L436" s="19"/>
      <c r="M436" s="19">
        <v>3</v>
      </c>
      <c r="N436" s="19"/>
      <c r="O436" s="19">
        <v>3</v>
      </c>
      <c r="P436" s="19"/>
      <c r="Q436" s="19">
        <v>5</v>
      </c>
      <c r="R436" s="14" t="s">
        <v>641</v>
      </c>
      <c r="S436" s="19"/>
      <c r="T436" s="19" t="s">
        <v>3811</v>
      </c>
      <c r="U436" s="19"/>
      <c r="V436" s="21" t="s">
        <v>610</v>
      </c>
      <c r="W436" s="17" t="s">
        <v>3849</v>
      </c>
      <c r="X436" s="17" t="s">
        <v>3812</v>
      </c>
      <c r="Y436" s="17" t="s">
        <v>89</v>
      </c>
      <c r="Z436" s="17" t="s">
        <v>91</v>
      </c>
      <c r="AA436" s="17" t="s">
        <v>91</v>
      </c>
      <c r="AB436" s="17" t="s">
        <v>222</v>
      </c>
      <c r="AC436" s="17">
        <v>0</v>
      </c>
      <c r="AD436" s="17">
        <v>0</v>
      </c>
      <c r="AE436" s="17" t="s">
        <v>216</v>
      </c>
      <c r="AF436" s="17" t="s">
        <v>91</v>
      </c>
      <c r="AG436" s="17">
        <v>0</v>
      </c>
      <c r="AH436" s="17">
        <v>0</v>
      </c>
      <c r="AI436" s="17" t="s">
        <v>2943</v>
      </c>
      <c r="AJ436" s="17">
        <v>0</v>
      </c>
      <c r="AK436" s="17">
        <v>0</v>
      </c>
      <c r="AL436" s="17" t="s">
        <v>85</v>
      </c>
      <c r="AM436" s="17" t="s">
        <v>99</v>
      </c>
      <c r="AN436" s="17" t="s">
        <v>184</v>
      </c>
      <c r="AO436" s="17" t="s">
        <v>184</v>
      </c>
      <c r="AP436" s="17">
        <v>0</v>
      </c>
      <c r="AQ436" s="17">
        <v>0</v>
      </c>
      <c r="AR436" s="17">
        <v>0</v>
      </c>
      <c r="AS436" s="17">
        <v>0</v>
      </c>
      <c r="AT436" s="17">
        <v>0</v>
      </c>
      <c r="AU436" s="17">
        <v>0</v>
      </c>
      <c r="AV436" s="17">
        <v>0</v>
      </c>
      <c r="AW436" s="17">
        <v>0</v>
      </c>
      <c r="AX436" s="17">
        <v>0</v>
      </c>
      <c r="AY436" s="17">
        <v>0</v>
      </c>
      <c r="AZ436" s="17">
        <v>0</v>
      </c>
      <c r="BA436" s="17">
        <v>0</v>
      </c>
      <c r="BB436" s="17">
        <v>0</v>
      </c>
      <c r="BC436" s="17">
        <v>0</v>
      </c>
      <c r="BD436" s="17">
        <v>0</v>
      </c>
      <c r="BE436" s="17">
        <v>0</v>
      </c>
      <c r="BF436" s="17">
        <v>0</v>
      </c>
      <c r="BG436" s="17">
        <v>0</v>
      </c>
      <c r="BH436" s="17">
        <v>0</v>
      </c>
      <c r="BI436" s="17">
        <v>0</v>
      </c>
      <c r="BJ436" s="17">
        <v>0</v>
      </c>
      <c r="BK436" s="17">
        <v>0</v>
      </c>
      <c r="BL436" s="17">
        <v>0</v>
      </c>
      <c r="BM436" s="17">
        <v>0</v>
      </c>
      <c r="BN436" s="17" t="s">
        <v>108</v>
      </c>
      <c r="BO436" s="17">
        <v>0</v>
      </c>
      <c r="BP436" s="17">
        <v>0</v>
      </c>
      <c r="BQ436" s="17">
        <v>0</v>
      </c>
      <c r="BR436" s="17">
        <v>0</v>
      </c>
      <c r="BS436" s="17">
        <v>0</v>
      </c>
      <c r="BT436" s="17">
        <v>0</v>
      </c>
      <c r="BU436" s="17">
        <v>0</v>
      </c>
      <c r="BV436" s="17" t="s">
        <v>110</v>
      </c>
      <c r="BW436" s="17" t="s">
        <v>111</v>
      </c>
      <c r="BX436" s="17" t="s">
        <v>3850</v>
      </c>
      <c r="BY436" s="17" t="s">
        <v>111</v>
      </c>
      <c r="BZ436" s="17">
        <v>0</v>
      </c>
      <c r="CA436" s="17">
        <v>0</v>
      </c>
      <c r="CB436" s="17">
        <v>0</v>
      </c>
      <c r="CC436" s="17" t="s">
        <v>3851</v>
      </c>
      <c r="CD436" s="17" t="s">
        <v>329</v>
      </c>
      <c r="CE436" s="17" t="s">
        <v>116</v>
      </c>
    </row>
    <row r="437" spans="1:83" s="24" customFormat="1" ht="93">
      <c r="A437" s="19" t="s">
        <v>3852</v>
      </c>
      <c r="B437" s="19" t="s">
        <v>3853</v>
      </c>
      <c r="C437" s="19" t="s">
        <v>567</v>
      </c>
      <c r="D437" s="19" t="s">
        <v>567</v>
      </c>
      <c r="E437" s="19" t="s">
        <v>3854</v>
      </c>
      <c r="F437" s="19" t="s">
        <v>222</v>
      </c>
      <c r="G437" s="19" t="s">
        <v>403</v>
      </c>
      <c r="H437" s="19"/>
      <c r="I437" s="19" t="s">
        <v>85</v>
      </c>
      <c r="J437" s="19">
        <v>3</v>
      </c>
      <c r="K437" s="19"/>
      <c r="L437" s="19"/>
      <c r="M437" s="19">
        <v>3</v>
      </c>
      <c r="N437" s="19"/>
      <c r="O437" s="19">
        <v>3</v>
      </c>
      <c r="P437" s="19"/>
      <c r="Q437" s="19">
        <v>5</v>
      </c>
      <c r="R437" s="14" t="s">
        <v>641</v>
      </c>
      <c r="S437" s="19"/>
      <c r="T437" s="19"/>
      <c r="U437" s="19" t="s">
        <v>153</v>
      </c>
      <c r="V437" s="21" t="s">
        <v>610</v>
      </c>
      <c r="W437" s="17" t="s">
        <v>3853</v>
      </c>
      <c r="X437" s="17" t="s">
        <v>3812</v>
      </c>
      <c r="Y437" s="17" t="s">
        <v>89</v>
      </c>
      <c r="Z437" s="17" t="s">
        <v>91</v>
      </c>
      <c r="AA437" s="17" t="s">
        <v>91</v>
      </c>
      <c r="AB437" s="17" t="s">
        <v>222</v>
      </c>
      <c r="AC437" s="17">
        <v>0</v>
      </c>
      <c r="AD437" s="17">
        <v>0</v>
      </c>
      <c r="AE437" s="17" t="s">
        <v>216</v>
      </c>
      <c r="AF437" s="17" t="s">
        <v>91</v>
      </c>
      <c r="AG437" s="17">
        <v>0</v>
      </c>
      <c r="AH437" s="17">
        <v>0</v>
      </c>
      <c r="AI437" s="17" t="s">
        <v>2943</v>
      </c>
      <c r="AJ437" s="17">
        <v>0</v>
      </c>
      <c r="AK437" s="17">
        <v>0</v>
      </c>
      <c r="AL437" s="17" t="s">
        <v>85</v>
      </c>
      <c r="AM437" s="17" t="s">
        <v>99</v>
      </c>
      <c r="AN437" s="17" t="s">
        <v>184</v>
      </c>
      <c r="AO437" s="17" t="s">
        <v>184</v>
      </c>
      <c r="AP437" s="17">
        <v>0</v>
      </c>
      <c r="AQ437" s="17">
        <v>0</v>
      </c>
      <c r="AR437" s="17">
        <v>0</v>
      </c>
      <c r="AS437" s="17">
        <v>0</v>
      </c>
      <c r="AT437" s="17">
        <v>0</v>
      </c>
      <c r="AU437" s="17" t="s">
        <v>3832</v>
      </c>
      <c r="AV437" s="17">
        <v>0</v>
      </c>
      <c r="AW437" s="17">
        <v>0</v>
      </c>
      <c r="AX437" s="17">
        <v>0</v>
      </c>
      <c r="AY437" s="17">
        <v>0</v>
      </c>
      <c r="AZ437" s="17">
        <v>0</v>
      </c>
      <c r="BA437" s="17">
        <v>0</v>
      </c>
      <c r="BB437" s="17">
        <v>0</v>
      </c>
      <c r="BC437" s="17">
        <v>0</v>
      </c>
      <c r="BD437" s="17">
        <v>0</v>
      </c>
      <c r="BE437" s="17">
        <v>0</v>
      </c>
      <c r="BF437" s="17">
        <v>0</v>
      </c>
      <c r="BG437" s="17">
        <v>0</v>
      </c>
      <c r="BH437" s="17">
        <v>0</v>
      </c>
      <c r="BI437" s="17">
        <v>0</v>
      </c>
      <c r="BJ437" s="17">
        <v>0</v>
      </c>
      <c r="BK437" s="17">
        <v>0</v>
      </c>
      <c r="BL437" s="17">
        <v>0</v>
      </c>
      <c r="BM437" s="17">
        <v>0</v>
      </c>
      <c r="BN437" s="17" t="s">
        <v>108</v>
      </c>
      <c r="BO437" s="17">
        <v>0</v>
      </c>
      <c r="BP437" s="17">
        <v>0</v>
      </c>
      <c r="BQ437" s="17">
        <v>0</v>
      </c>
      <c r="BR437" s="17">
        <v>0</v>
      </c>
      <c r="BS437" s="17">
        <v>0</v>
      </c>
      <c r="BT437" s="17">
        <v>0</v>
      </c>
      <c r="BU437" s="17">
        <v>0</v>
      </c>
      <c r="BV437" s="17" t="s">
        <v>110</v>
      </c>
      <c r="BW437" s="17" t="s">
        <v>111</v>
      </c>
      <c r="BX437" s="17" t="s">
        <v>3850</v>
      </c>
      <c r="BY437" s="17" t="s">
        <v>111</v>
      </c>
      <c r="BZ437" s="17">
        <v>0</v>
      </c>
      <c r="CA437" s="17">
        <v>0</v>
      </c>
      <c r="CB437" s="17">
        <v>0</v>
      </c>
      <c r="CC437" s="17" t="s">
        <v>3855</v>
      </c>
      <c r="CD437" s="17" t="s">
        <v>115</v>
      </c>
      <c r="CE437" s="17" t="s">
        <v>116</v>
      </c>
    </row>
    <row r="438" spans="1:83" s="24" customFormat="1" ht="93">
      <c r="A438" s="22" t="s">
        <v>3856</v>
      </c>
      <c r="B438" s="22" t="s">
        <v>3857</v>
      </c>
      <c r="C438" s="22" t="s">
        <v>692</v>
      </c>
      <c r="D438" s="22" t="s">
        <v>692</v>
      </c>
      <c r="E438" s="22" t="s">
        <v>3858</v>
      </c>
      <c r="F438" s="22" t="s">
        <v>222</v>
      </c>
      <c r="G438" s="22" t="s">
        <v>403</v>
      </c>
      <c r="H438" s="22" t="s">
        <v>3413</v>
      </c>
      <c r="I438" s="22" t="s">
        <v>85</v>
      </c>
      <c r="J438" s="23">
        <v>5</v>
      </c>
      <c r="K438" s="22"/>
      <c r="L438" s="22"/>
      <c r="M438" s="22">
        <v>5</v>
      </c>
      <c r="N438" s="22"/>
      <c r="O438" s="22">
        <v>3</v>
      </c>
      <c r="P438" s="22"/>
      <c r="Q438" s="22">
        <v>5</v>
      </c>
      <c r="R438" s="22" t="s">
        <v>123</v>
      </c>
      <c r="S438" s="22"/>
      <c r="T438" s="22" t="s">
        <v>2340</v>
      </c>
      <c r="U438" s="22" t="s">
        <v>3792</v>
      </c>
      <c r="V438" s="25"/>
      <c r="W438" s="17" t="s">
        <v>3857</v>
      </c>
      <c r="X438" s="17" t="s">
        <v>3812</v>
      </c>
      <c r="Y438" s="17" t="s">
        <v>89</v>
      </c>
      <c r="Z438" s="17" t="s">
        <v>90</v>
      </c>
      <c r="AA438" s="17" t="s">
        <v>91</v>
      </c>
      <c r="AB438" s="17" t="s">
        <v>222</v>
      </c>
      <c r="AC438" s="17" t="s">
        <v>2425</v>
      </c>
      <c r="AD438" s="17" t="s">
        <v>2425</v>
      </c>
      <c r="AE438" s="17" t="s">
        <v>216</v>
      </c>
      <c r="AF438" s="17" t="s">
        <v>91</v>
      </c>
      <c r="AG438" s="17" t="s">
        <v>3859</v>
      </c>
      <c r="AH438" s="17" t="s">
        <v>3445</v>
      </c>
      <c r="AI438" s="17" t="s">
        <v>2943</v>
      </c>
      <c r="AJ438" s="17">
        <v>0</v>
      </c>
      <c r="AK438" s="17">
        <v>0</v>
      </c>
      <c r="AL438" s="17" t="s">
        <v>85</v>
      </c>
      <c r="AM438" s="17" t="s">
        <v>99</v>
      </c>
      <c r="AN438" s="17" t="s">
        <v>99</v>
      </c>
      <c r="AO438" s="17" t="s">
        <v>99</v>
      </c>
      <c r="AP438" s="17" t="s">
        <v>131</v>
      </c>
      <c r="AQ438" s="17" t="s">
        <v>132</v>
      </c>
      <c r="AR438" s="17">
        <v>0</v>
      </c>
      <c r="AS438" s="17">
        <v>0</v>
      </c>
      <c r="AT438" s="17">
        <v>0</v>
      </c>
      <c r="AU438" s="17" t="s">
        <v>3445</v>
      </c>
      <c r="AV438" s="17" t="s">
        <v>190</v>
      </c>
      <c r="AW438" s="17" t="s">
        <v>91</v>
      </c>
      <c r="AX438" s="17" t="s">
        <v>231</v>
      </c>
      <c r="AY438" s="17" t="s">
        <v>2340</v>
      </c>
      <c r="AZ438" s="17" t="s">
        <v>3792</v>
      </c>
      <c r="BA438" s="17" t="s">
        <v>106</v>
      </c>
      <c r="BB438" s="17" t="s">
        <v>135</v>
      </c>
      <c r="BC438" s="17" t="s">
        <v>135</v>
      </c>
      <c r="BD438" s="17" t="s">
        <v>107</v>
      </c>
      <c r="BE438" s="17" t="s">
        <v>107</v>
      </c>
      <c r="BF438" s="17" t="s">
        <v>107</v>
      </c>
      <c r="BG438" s="17" t="s">
        <v>234</v>
      </c>
      <c r="BH438" s="17" t="s">
        <v>107</v>
      </c>
      <c r="BI438" s="17" t="s">
        <v>107</v>
      </c>
      <c r="BJ438" s="17" t="s">
        <v>106</v>
      </c>
      <c r="BK438" s="17" t="s">
        <v>123</v>
      </c>
      <c r="BL438" s="17">
        <v>0</v>
      </c>
      <c r="BM438" s="17">
        <v>0</v>
      </c>
      <c r="BN438" s="17" t="s">
        <v>108</v>
      </c>
      <c r="BO438" s="17">
        <v>0</v>
      </c>
      <c r="BP438" s="17">
        <v>0</v>
      </c>
      <c r="BQ438" s="17">
        <v>0</v>
      </c>
      <c r="BR438" s="17">
        <v>0</v>
      </c>
      <c r="BS438" s="17">
        <v>0</v>
      </c>
      <c r="BT438" s="17">
        <v>0</v>
      </c>
      <c r="BU438" s="17">
        <v>0</v>
      </c>
      <c r="BV438" s="17" t="s">
        <v>110</v>
      </c>
      <c r="BW438" s="17" t="s">
        <v>111</v>
      </c>
      <c r="BX438" s="17" t="s">
        <v>3850</v>
      </c>
      <c r="BY438" s="17" t="s">
        <v>111</v>
      </c>
      <c r="BZ438" s="17">
        <v>0</v>
      </c>
      <c r="CA438" s="17">
        <v>0</v>
      </c>
      <c r="CB438" s="17">
        <v>0</v>
      </c>
      <c r="CC438" s="17" t="s">
        <v>3860</v>
      </c>
      <c r="CD438" s="17" t="s">
        <v>329</v>
      </c>
      <c r="CE438" s="17" t="s">
        <v>116</v>
      </c>
    </row>
    <row r="439" spans="1:83" s="24" customFormat="1" ht="93">
      <c r="A439" s="22" t="s">
        <v>3861</v>
      </c>
      <c r="B439" s="22" t="s">
        <v>3862</v>
      </c>
      <c r="C439" s="22" t="s">
        <v>692</v>
      </c>
      <c r="D439" s="22" t="s">
        <v>692</v>
      </c>
      <c r="E439" s="22" t="s">
        <v>2408</v>
      </c>
      <c r="F439" s="22" t="s">
        <v>222</v>
      </c>
      <c r="G439" s="22" t="s">
        <v>403</v>
      </c>
      <c r="H439" s="22"/>
      <c r="I439" s="22" t="s">
        <v>85</v>
      </c>
      <c r="J439" s="23">
        <v>2</v>
      </c>
      <c r="K439" s="22"/>
      <c r="L439" s="22"/>
      <c r="M439" s="22"/>
      <c r="N439" s="22">
        <v>2</v>
      </c>
      <c r="O439" s="22"/>
      <c r="P439" s="22"/>
      <c r="Q439" s="22">
        <v>5</v>
      </c>
      <c r="R439" s="22" t="s">
        <v>123</v>
      </c>
      <c r="S439" s="22"/>
      <c r="T439" s="22" t="s">
        <v>3863</v>
      </c>
      <c r="U439" s="22" t="s">
        <v>2410</v>
      </c>
      <c r="V439" s="22"/>
      <c r="W439" s="17" t="s">
        <v>3862</v>
      </c>
      <c r="X439" s="17" t="s">
        <v>3812</v>
      </c>
      <c r="Y439" s="17" t="s">
        <v>89</v>
      </c>
      <c r="Z439" s="17" t="s">
        <v>90</v>
      </c>
      <c r="AA439" s="17" t="s">
        <v>91</v>
      </c>
      <c r="AB439" s="17" t="s">
        <v>222</v>
      </c>
      <c r="AC439" s="17" t="s">
        <v>2425</v>
      </c>
      <c r="AD439" s="17">
        <v>0</v>
      </c>
      <c r="AE439" s="17" t="s">
        <v>216</v>
      </c>
      <c r="AF439" s="17" t="s">
        <v>91</v>
      </c>
      <c r="AG439" s="17">
        <v>0</v>
      </c>
      <c r="AH439" s="17" t="s">
        <v>3445</v>
      </c>
      <c r="AI439" s="17" t="s">
        <v>2943</v>
      </c>
      <c r="AJ439" s="17">
        <v>0</v>
      </c>
      <c r="AK439" s="17">
        <v>0</v>
      </c>
      <c r="AL439" s="17" t="s">
        <v>85</v>
      </c>
      <c r="AM439" s="17" t="s">
        <v>99</v>
      </c>
      <c r="AN439" s="17" t="s">
        <v>99</v>
      </c>
      <c r="AO439" s="17" t="s">
        <v>99</v>
      </c>
      <c r="AP439" s="17" t="s">
        <v>131</v>
      </c>
      <c r="AQ439" s="17" t="s">
        <v>132</v>
      </c>
      <c r="AR439" s="17">
        <v>0</v>
      </c>
      <c r="AS439" s="17">
        <v>0</v>
      </c>
      <c r="AT439" s="17">
        <v>0</v>
      </c>
      <c r="AU439" s="17" t="s">
        <v>3445</v>
      </c>
      <c r="AV439" s="17" t="s">
        <v>190</v>
      </c>
      <c r="AW439" s="17" t="s">
        <v>91</v>
      </c>
      <c r="AX439" s="17" t="s">
        <v>231</v>
      </c>
      <c r="AY439" s="17" t="s">
        <v>3863</v>
      </c>
      <c r="AZ439" s="17" t="s">
        <v>2410</v>
      </c>
      <c r="BA439" s="17" t="s">
        <v>234</v>
      </c>
      <c r="BB439" s="17" t="s">
        <v>135</v>
      </c>
      <c r="BC439" s="17" t="s">
        <v>135</v>
      </c>
      <c r="BD439" s="17" t="s">
        <v>107</v>
      </c>
      <c r="BE439" s="17" t="s">
        <v>107</v>
      </c>
      <c r="BF439" s="17" t="s">
        <v>106</v>
      </c>
      <c r="BG439" s="17" t="s">
        <v>234</v>
      </c>
      <c r="BH439" s="17" t="s">
        <v>107</v>
      </c>
      <c r="BI439" s="17" t="s">
        <v>107</v>
      </c>
      <c r="BJ439" s="17" t="s">
        <v>106</v>
      </c>
      <c r="BK439" s="17" t="s">
        <v>123</v>
      </c>
      <c r="BL439" s="17">
        <v>0</v>
      </c>
      <c r="BM439" s="17">
        <v>0</v>
      </c>
      <c r="BN439" s="17" t="s">
        <v>108</v>
      </c>
      <c r="BO439" s="17">
        <v>0</v>
      </c>
      <c r="BP439" s="17">
        <v>0</v>
      </c>
      <c r="BQ439" s="17">
        <v>0</v>
      </c>
      <c r="BR439" s="17">
        <v>0</v>
      </c>
      <c r="BS439" s="17">
        <v>0</v>
      </c>
      <c r="BT439" s="17">
        <v>0</v>
      </c>
      <c r="BU439" s="17">
        <v>0</v>
      </c>
      <c r="BV439" s="17" t="s">
        <v>110</v>
      </c>
      <c r="BW439" s="17" t="s">
        <v>111</v>
      </c>
      <c r="BX439" s="17" t="s">
        <v>3864</v>
      </c>
      <c r="BY439" s="17" t="s">
        <v>111</v>
      </c>
      <c r="BZ439" s="17">
        <v>0</v>
      </c>
      <c r="CA439" s="17">
        <v>0</v>
      </c>
      <c r="CB439" s="17">
        <v>0</v>
      </c>
      <c r="CC439" s="17" t="s">
        <v>3865</v>
      </c>
      <c r="CD439" s="17" t="s">
        <v>329</v>
      </c>
      <c r="CE439" s="17" t="s">
        <v>116</v>
      </c>
    </row>
    <row r="440" spans="1:83" s="24" customFormat="1" ht="93">
      <c r="A440" s="22" t="s">
        <v>3866</v>
      </c>
      <c r="B440" s="22" t="s">
        <v>3867</v>
      </c>
      <c r="C440" s="22" t="s">
        <v>692</v>
      </c>
      <c r="D440" s="22" t="s">
        <v>692</v>
      </c>
      <c r="E440" s="22" t="s">
        <v>3868</v>
      </c>
      <c r="F440" s="22" t="s">
        <v>222</v>
      </c>
      <c r="G440" s="22" t="s">
        <v>403</v>
      </c>
      <c r="H440" s="22"/>
      <c r="I440" s="22" t="s">
        <v>85</v>
      </c>
      <c r="J440" s="23">
        <v>3</v>
      </c>
      <c r="K440" s="22"/>
      <c r="L440" s="22"/>
      <c r="M440" s="22">
        <v>3</v>
      </c>
      <c r="N440" s="22"/>
      <c r="O440" s="22"/>
      <c r="P440" s="22">
        <v>3</v>
      </c>
      <c r="Q440" s="22">
        <v>5</v>
      </c>
      <c r="R440" s="22" t="s">
        <v>123</v>
      </c>
      <c r="S440" s="22"/>
      <c r="T440" s="22" t="s">
        <v>2340</v>
      </c>
      <c r="U440" s="22" t="s">
        <v>2410</v>
      </c>
      <c r="V440" s="22"/>
      <c r="W440" s="17" t="s">
        <v>3867</v>
      </c>
      <c r="X440" s="17" t="s">
        <v>3812</v>
      </c>
      <c r="Y440" s="17" t="s">
        <v>89</v>
      </c>
      <c r="Z440" s="17" t="s">
        <v>90</v>
      </c>
      <c r="AA440" s="17" t="s">
        <v>91</v>
      </c>
      <c r="AB440" s="17" t="s">
        <v>222</v>
      </c>
      <c r="AC440" s="17" t="s">
        <v>2425</v>
      </c>
      <c r="AD440" s="17">
        <v>0</v>
      </c>
      <c r="AE440" s="17" t="s">
        <v>216</v>
      </c>
      <c r="AF440" s="17" t="s">
        <v>91</v>
      </c>
      <c r="AG440" s="17">
        <v>0</v>
      </c>
      <c r="AH440" s="17" t="s">
        <v>3445</v>
      </c>
      <c r="AI440" s="17" t="s">
        <v>2943</v>
      </c>
      <c r="AJ440" s="17">
        <v>0</v>
      </c>
      <c r="AK440" s="17">
        <v>0</v>
      </c>
      <c r="AL440" s="17" t="s">
        <v>85</v>
      </c>
      <c r="AM440" s="17" t="s">
        <v>99</v>
      </c>
      <c r="AN440" s="17" t="s">
        <v>99</v>
      </c>
      <c r="AO440" s="17" t="s">
        <v>99</v>
      </c>
      <c r="AP440" s="17" t="s">
        <v>131</v>
      </c>
      <c r="AQ440" s="17" t="s">
        <v>132</v>
      </c>
      <c r="AR440" s="17">
        <v>0</v>
      </c>
      <c r="AS440" s="17">
        <v>0</v>
      </c>
      <c r="AT440" s="17">
        <v>0</v>
      </c>
      <c r="AU440" s="17" t="s">
        <v>3445</v>
      </c>
      <c r="AV440" s="17" t="s">
        <v>190</v>
      </c>
      <c r="AW440" s="17" t="s">
        <v>91</v>
      </c>
      <c r="AX440" s="17" t="s">
        <v>231</v>
      </c>
      <c r="AY440" s="17" t="s">
        <v>2340</v>
      </c>
      <c r="AZ440" s="17" t="s">
        <v>2410</v>
      </c>
      <c r="BA440" s="17" t="s">
        <v>106</v>
      </c>
      <c r="BB440" s="17" t="s">
        <v>135</v>
      </c>
      <c r="BC440" s="17" t="s">
        <v>135</v>
      </c>
      <c r="BD440" s="17" t="s">
        <v>107</v>
      </c>
      <c r="BE440" s="17" t="s">
        <v>107</v>
      </c>
      <c r="BF440" s="17" t="s">
        <v>106</v>
      </c>
      <c r="BG440" s="17" t="s">
        <v>234</v>
      </c>
      <c r="BH440" s="17" t="s">
        <v>107</v>
      </c>
      <c r="BI440" s="17" t="s">
        <v>107</v>
      </c>
      <c r="BJ440" s="17" t="s">
        <v>106</v>
      </c>
      <c r="BK440" s="17" t="s">
        <v>123</v>
      </c>
      <c r="BL440" s="17">
        <v>0</v>
      </c>
      <c r="BM440" s="17">
        <v>0</v>
      </c>
      <c r="BN440" s="17" t="s">
        <v>108</v>
      </c>
      <c r="BO440" s="17">
        <v>0</v>
      </c>
      <c r="BP440" s="17">
        <v>0</v>
      </c>
      <c r="BQ440" s="17">
        <v>0</v>
      </c>
      <c r="BR440" s="17">
        <v>0</v>
      </c>
      <c r="BS440" s="17">
        <v>0</v>
      </c>
      <c r="BT440" s="17">
        <v>0</v>
      </c>
      <c r="BU440" s="17">
        <v>0</v>
      </c>
      <c r="BV440" s="17" t="s">
        <v>110</v>
      </c>
      <c r="BW440" s="17" t="s">
        <v>111</v>
      </c>
      <c r="BX440" s="17" t="s">
        <v>3864</v>
      </c>
      <c r="BY440" s="17" t="s">
        <v>111</v>
      </c>
      <c r="BZ440" s="17">
        <v>0</v>
      </c>
      <c r="CA440" s="17">
        <v>0</v>
      </c>
      <c r="CB440" s="17">
        <v>0</v>
      </c>
      <c r="CC440" s="17" t="s">
        <v>3869</v>
      </c>
      <c r="CD440" s="17" t="s">
        <v>329</v>
      </c>
      <c r="CE440" s="17" t="s">
        <v>116</v>
      </c>
    </row>
    <row r="441" spans="1:83" ht="24.6">
      <c r="A441" s="21" t="s">
        <v>3870</v>
      </c>
      <c r="B441" s="19" t="s">
        <v>3871</v>
      </c>
      <c r="C441" s="19" t="s">
        <v>567</v>
      </c>
      <c r="D441" s="19" t="s">
        <v>567</v>
      </c>
      <c r="E441" s="19" t="s">
        <v>2488</v>
      </c>
      <c r="F441" s="19" t="s">
        <v>142</v>
      </c>
      <c r="G441" s="19" t="s">
        <v>403</v>
      </c>
      <c r="H441" s="19"/>
      <c r="I441" s="19" t="s">
        <v>304</v>
      </c>
      <c r="J441" s="19">
        <v>2</v>
      </c>
      <c r="K441" s="19"/>
      <c r="L441" s="19"/>
      <c r="M441" s="19">
        <v>2</v>
      </c>
      <c r="N441" s="19"/>
      <c r="O441" s="19">
        <v>2</v>
      </c>
      <c r="P441" s="19"/>
      <c r="Q441" s="19">
        <v>150</v>
      </c>
      <c r="R441" s="14" t="s">
        <v>123</v>
      </c>
      <c r="S441" s="19"/>
      <c r="T441" s="19"/>
      <c r="U441" s="19"/>
      <c r="V441" s="21" t="s">
        <v>663</v>
      </c>
      <c r="W441" s="17" t="e">
        <v>#N/A</v>
      </c>
      <c r="X441" s="17" t="e">
        <v>#N/A</v>
      </c>
      <c r="Y441" s="17" t="e">
        <v>#N/A</v>
      </c>
      <c r="Z441" s="17" t="e">
        <v>#N/A</v>
      </c>
      <c r="AA441" s="17" t="e">
        <v>#N/A</v>
      </c>
      <c r="AB441" s="17" t="e">
        <v>#N/A</v>
      </c>
      <c r="AC441" s="17" t="e">
        <v>#N/A</v>
      </c>
      <c r="AD441" s="17" t="e">
        <v>#N/A</v>
      </c>
      <c r="AE441" s="17" t="e">
        <v>#N/A</v>
      </c>
      <c r="AF441" s="17" t="e">
        <v>#N/A</v>
      </c>
      <c r="AG441" s="17" t="e">
        <v>#N/A</v>
      </c>
      <c r="AH441" s="17" t="e">
        <v>#N/A</v>
      </c>
      <c r="AI441" s="17" t="e">
        <v>#N/A</v>
      </c>
      <c r="AJ441" s="17" t="e">
        <v>#N/A</v>
      </c>
      <c r="AK441" s="17" t="e">
        <v>#N/A</v>
      </c>
      <c r="AL441" s="17" t="e">
        <v>#N/A</v>
      </c>
      <c r="AM441" s="17" t="e">
        <v>#N/A</v>
      </c>
      <c r="AN441" s="17" t="e">
        <v>#N/A</v>
      </c>
      <c r="AO441" s="17" t="e">
        <v>#N/A</v>
      </c>
      <c r="AP441" s="17" t="e">
        <v>#N/A</v>
      </c>
      <c r="AQ441" s="17" t="e">
        <v>#N/A</v>
      </c>
      <c r="AR441" s="17" t="e">
        <v>#N/A</v>
      </c>
      <c r="AS441" s="17" t="e">
        <v>#N/A</v>
      </c>
      <c r="AT441" s="17" t="e">
        <v>#N/A</v>
      </c>
      <c r="AU441" s="17" t="e">
        <v>#N/A</v>
      </c>
      <c r="AV441" s="17" t="e">
        <v>#N/A</v>
      </c>
      <c r="AW441" s="17" t="e">
        <v>#N/A</v>
      </c>
      <c r="AX441" s="17" t="e">
        <v>#N/A</v>
      </c>
      <c r="AY441" s="17" t="e">
        <v>#N/A</v>
      </c>
      <c r="AZ441" s="17" t="e">
        <v>#N/A</v>
      </c>
      <c r="BA441" s="17" t="e">
        <v>#N/A</v>
      </c>
      <c r="BB441" s="17" t="e">
        <v>#N/A</v>
      </c>
      <c r="BC441" s="17" t="e">
        <v>#N/A</v>
      </c>
      <c r="BD441" s="17" t="e">
        <v>#N/A</v>
      </c>
      <c r="BE441" s="17" t="e">
        <v>#N/A</v>
      </c>
      <c r="BF441" s="17" t="e">
        <v>#N/A</v>
      </c>
      <c r="BG441" s="17" t="e">
        <v>#N/A</v>
      </c>
      <c r="BH441" s="17" t="e">
        <v>#N/A</v>
      </c>
      <c r="BI441" s="17" t="e">
        <v>#N/A</v>
      </c>
      <c r="BJ441" s="17" t="e">
        <v>#N/A</v>
      </c>
      <c r="BK441" s="17" t="e">
        <v>#N/A</v>
      </c>
      <c r="BL441" s="17" t="e">
        <v>#N/A</v>
      </c>
      <c r="BM441" s="17" t="e">
        <v>#N/A</v>
      </c>
      <c r="BN441" s="17" t="e">
        <v>#N/A</v>
      </c>
      <c r="BO441" s="17" t="e">
        <v>#N/A</v>
      </c>
      <c r="BP441" s="17" t="e">
        <v>#N/A</v>
      </c>
      <c r="BQ441" s="17" t="e">
        <v>#N/A</v>
      </c>
      <c r="BR441" s="17" t="e">
        <v>#N/A</v>
      </c>
      <c r="BS441" s="17" t="e">
        <v>#N/A</v>
      </c>
      <c r="BT441" s="17" t="e">
        <v>#N/A</v>
      </c>
      <c r="BU441" s="17" t="e">
        <v>#N/A</v>
      </c>
      <c r="BV441" s="17" t="e">
        <v>#N/A</v>
      </c>
      <c r="BW441" s="17" t="e">
        <v>#N/A</v>
      </c>
      <c r="BX441" s="17" t="e">
        <v>#N/A</v>
      </c>
      <c r="BY441" s="17" t="e">
        <v>#N/A</v>
      </c>
      <c r="BZ441" s="17" t="e">
        <v>#N/A</v>
      </c>
      <c r="CA441" s="17" t="e">
        <v>#N/A</v>
      </c>
      <c r="CB441" s="17" t="e">
        <v>#N/A</v>
      </c>
      <c r="CC441" s="17" t="e">
        <v>#N/A</v>
      </c>
      <c r="CD441" s="17" t="e">
        <v>#N/A</v>
      </c>
      <c r="CE441" s="17" t="e">
        <v>#N/A</v>
      </c>
    </row>
    <row r="442" spans="1:83" ht="24.6">
      <c r="A442" s="21" t="s">
        <v>3872</v>
      </c>
      <c r="B442" s="19" t="s">
        <v>3873</v>
      </c>
      <c r="C442" s="19" t="s">
        <v>567</v>
      </c>
      <c r="D442" s="19" t="s">
        <v>567</v>
      </c>
      <c r="E442" s="19" t="s">
        <v>2488</v>
      </c>
      <c r="F442" s="19" t="s">
        <v>159</v>
      </c>
      <c r="G442" s="19" t="s">
        <v>264</v>
      </c>
      <c r="H442" s="19"/>
      <c r="I442" s="19" t="s">
        <v>160</v>
      </c>
      <c r="J442" s="19">
        <v>1</v>
      </c>
      <c r="K442" s="19"/>
      <c r="L442" s="19"/>
      <c r="M442" s="19">
        <v>1</v>
      </c>
      <c r="N442" s="19"/>
      <c r="O442" s="19">
        <v>1</v>
      </c>
      <c r="P442" s="19"/>
      <c r="Q442" s="19">
        <v>10</v>
      </c>
      <c r="R442" s="19" t="s">
        <v>86</v>
      </c>
      <c r="S442" s="19"/>
      <c r="T442" s="19"/>
      <c r="U442" s="19"/>
      <c r="V442" s="21" t="s">
        <v>755</v>
      </c>
      <c r="W442" s="17" t="e">
        <v>#N/A</v>
      </c>
      <c r="X442" s="17" t="e">
        <v>#N/A</v>
      </c>
      <c r="Y442" s="17" t="e">
        <v>#N/A</v>
      </c>
      <c r="Z442" s="17" t="e">
        <v>#N/A</v>
      </c>
      <c r="AA442" s="17" t="e">
        <v>#N/A</v>
      </c>
      <c r="AB442" s="17" t="e">
        <v>#N/A</v>
      </c>
      <c r="AC442" s="17" t="e">
        <v>#N/A</v>
      </c>
      <c r="AD442" s="17" t="e">
        <v>#N/A</v>
      </c>
      <c r="AE442" s="17" t="e">
        <v>#N/A</v>
      </c>
      <c r="AF442" s="17" t="e">
        <v>#N/A</v>
      </c>
      <c r="AG442" s="17" t="e">
        <v>#N/A</v>
      </c>
      <c r="AH442" s="17" t="e">
        <v>#N/A</v>
      </c>
      <c r="AI442" s="17" t="e">
        <v>#N/A</v>
      </c>
      <c r="AJ442" s="17" t="e">
        <v>#N/A</v>
      </c>
      <c r="AK442" s="17" t="e">
        <v>#N/A</v>
      </c>
      <c r="AL442" s="17" t="e">
        <v>#N/A</v>
      </c>
      <c r="AM442" s="17" t="e">
        <v>#N/A</v>
      </c>
      <c r="AN442" s="17" t="e">
        <v>#N/A</v>
      </c>
      <c r="AO442" s="17" t="e">
        <v>#N/A</v>
      </c>
      <c r="AP442" s="17" t="e">
        <v>#N/A</v>
      </c>
      <c r="AQ442" s="17" t="e">
        <v>#N/A</v>
      </c>
      <c r="AR442" s="17" t="e">
        <v>#N/A</v>
      </c>
      <c r="AS442" s="17" t="e">
        <v>#N/A</v>
      </c>
      <c r="AT442" s="17" t="e">
        <v>#N/A</v>
      </c>
      <c r="AU442" s="17" t="e">
        <v>#N/A</v>
      </c>
      <c r="AV442" s="17" t="e">
        <v>#N/A</v>
      </c>
      <c r="AW442" s="17" t="e">
        <v>#N/A</v>
      </c>
      <c r="AX442" s="17" t="e">
        <v>#N/A</v>
      </c>
      <c r="AY442" s="17" t="e">
        <v>#N/A</v>
      </c>
      <c r="AZ442" s="17" t="e">
        <v>#N/A</v>
      </c>
      <c r="BA442" s="17" t="e">
        <v>#N/A</v>
      </c>
      <c r="BB442" s="17" t="e">
        <v>#N/A</v>
      </c>
      <c r="BC442" s="17" t="e">
        <v>#N/A</v>
      </c>
      <c r="BD442" s="17" t="e">
        <v>#N/A</v>
      </c>
      <c r="BE442" s="17" t="e">
        <v>#N/A</v>
      </c>
      <c r="BF442" s="17" t="e">
        <v>#N/A</v>
      </c>
      <c r="BG442" s="17" t="e">
        <v>#N/A</v>
      </c>
      <c r="BH442" s="17" t="e">
        <v>#N/A</v>
      </c>
      <c r="BI442" s="17" t="e">
        <v>#N/A</v>
      </c>
      <c r="BJ442" s="17" t="e">
        <v>#N/A</v>
      </c>
      <c r="BK442" s="17" t="e">
        <v>#N/A</v>
      </c>
      <c r="BL442" s="17" t="e">
        <v>#N/A</v>
      </c>
      <c r="BM442" s="17" t="e">
        <v>#N/A</v>
      </c>
      <c r="BN442" s="17" t="e">
        <v>#N/A</v>
      </c>
      <c r="BO442" s="17" t="e">
        <v>#N/A</v>
      </c>
      <c r="BP442" s="17" t="e">
        <v>#N/A</v>
      </c>
      <c r="BQ442" s="17" t="e">
        <v>#N/A</v>
      </c>
      <c r="BR442" s="17" t="e">
        <v>#N/A</v>
      </c>
      <c r="BS442" s="17" t="e">
        <v>#N/A</v>
      </c>
      <c r="BT442" s="17" t="e">
        <v>#N/A</v>
      </c>
      <c r="BU442" s="17" t="e">
        <v>#N/A</v>
      </c>
      <c r="BV442" s="17" t="e">
        <v>#N/A</v>
      </c>
      <c r="BW442" s="17" t="e">
        <v>#N/A</v>
      </c>
      <c r="BX442" s="17" t="e">
        <v>#N/A</v>
      </c>
      <c r="BY442" s="17" t="e">
        <v>#N/A</v>
      </c>
      <c r="BZ442" s="17" t="e">
        <v>#N/A</v>
      </c>
      <c r="CA442" s="17" t="e">
        <v>#N/A</v>
      </c>
      <c r="CB442" s="17" t="e">
        <v>#N/A</v>
      </c>
      <c r="CC442" s="17" t="e">
        <v>#N/A</v>
      </c>
      <c r="CD442" s="17" t="e">
        <v>#N/A</v>
      </c>
      <c r="CE442" s="17" t="e">
        <v>#N/A</v>
      </c>
    </row>
    <row r="443" spans="1:83" ht="24.6">
      <c r="A443" s="21" t="s">
        <v>3874</v>
      </c>
      <c r="B443" s="19" t="s">
        <v>3875</v>
      </c>
      <c r="C443" s="19" t="s">
        <v>567</v>
      </c>
      <c r="D443" s="19" t="s">
        <v>567</v>
      </c>
      <c r="E443" s="19" t="s">
        <v>882</v>
      </c>
      <c r="F443" s="19" t="s">
        <v>120</v>
      </c>
      <c r="G443" s="19" t="s">
        <v>121</v>
      </c>
      <c r="H443" s="19" t="s">
        <v>917</v>
      </c>
      <c r="I443" s="19" t="s">
        <v>160</v>
      </c>
      <c r="J443" s="19">
        <v>2</v>
      </c>
      <c r="K443" s="19"/>
      <c r="L443" s="19"/>
      <c r="M443" s="19">
        <v>2</v>
      </c>
      <c r="N443" s="19"/>
      <c r="O443" s="19">
        <v>2</v>
      </c>
      <c r="P443" s="19"/>
      <c r="Q443" s="19">
        <v>300</v>
      </c>
      <c r="R443" s="14" t="s">
        <v>123</v>
      </c>
      <c r="S443" s="19"/>
      <c r="T443" s="19"/>
      <c r="U443" s="19"/>
      <c r="V443" s="21" t="s">
        <v>571</v>
      </c>
      <c r="W443" s="17" t="e">
        <v>#N/A</v>
      </c>
      <c r="X443" s="17" t="e">
        <v>#N/A</v>
      </c>
      <c r="Y443" s="17" t="e">
        <v>#N/A</v>
      </c>
      <c r="Z443" s="17" t="e">
        <v>#N/A</v>
      </c>
      <c r="AA443" s="17" t="e">
        <v>#N/A</v>
      </c>
      <c r="AB443" s="17" t="e">
        <v>#N/A</v>
      </c>
      <c r="AC443" s="17" t="e">
        <v>#N/A</v>
      </c>
      <c r="AD443" s="17" t="e">
        <v>#N/A</v>
      </c>
      <c r="AE443" s="17" t="e">
        <v>#N/A</v>
      </c>
      <c r="AF443" s="17" t="e">
        <v>#N/A</v>
      </c>
      <c r="AG443" s="17" t="e">
        <v>#N/A</v>
      </c>
      <c r="AH443" s="17" t="e">
        <v>#N/A</v>
      </c>
      <c r="AI443" s="17" t="e">
        <v>#N/A</v>
      </c>
      <c r="AJ443" s="17" t="e">
        <v>#N/A</v>
      </c>
      <c r="AK443" s="17" t="e">
        <v>#N/A</v>
      </c>
      <c r="AL443" s="17" t="e">
        <v>#N/A</v>
      </c>
      <c r="AM443" s="17" t="e">
        <v>#N/A</v>
      </c>
      <c r="AN443" s="17" t="e">
        <v>#N/A</v>
      </c>
      <c r="AO443" s="17" t="e">
        <v>#N/A</v>
      </c>
      <c r="AP443" s="17" t="e">
        <v>#N/A</v>
      </c>
      <c r="AQ443" s="17" t="e">
        <v>#N/A</v>
      </c>
      <c r="AR443" s="17" t="e">
        <v>#N/A</v>
      </c>
      <c r="AS443" s="17" t="e">
        <v>#N/A</v>
      </c>
      <c r="AT443" s="17" t="e">
        <v>#N/A</v>
      </c>
      <c r="AU443" s="17" t="e">
        <v>#N/A</v>
      </c>
      <c r="AV443" s="17" t="e">
        <v>#N/A</v>
      </c>
      <c r="AW443" s="17" t="e">
        <v>#N/A</v>
      </c>
      <c r="AX443" s="17" t="e">
        <v>#N/A</v>
      </c>
      <c r="AY443" s="17" t="e">
        <v>#N/A</v>
      </c>
      <c r="AZ443" s="17" t="e">
        <v>#N/A</v>
      </c>
      <c r="BA443" s="17" t="e">
        <v>#N/A</v>
      </c>
      <c r="BB443" s="17" t="e">
        <v>#N/A</v>
      </c>
      <c r="BC443" s="17" t="e">
        <v>#N/A</v>
      </c>
      <c r="BD443" s="17" t="e">
        <v>#N/A</v>
      </c>
      <c r="BE443" s="17" t="e">
        <v>#N/A</v>
      </c>
      <c r="BF443" s="17" t="e">
        <v>#N/A</v>
      </c>
      <c r="BG443" s="17" t="e">
        <v>#N/A</v>
      </c>
      <c r="BH443" s="17" t="e">
        <v>#N/A</v>
      </c>
      <c r="BI443" s="17" t="e">
        <v>#N/A</v>
      </c>
      <c r="BJ443" s="17" t="e">
        <v>#N/A</v>
      </c>
      <c r="BK443" s="17" t="e">
        <v>#N/A</v>
      </c>
      <c r="BL443" s="17" t="e">
        <v>#N/A</v>
      </c>
      <c r="BM443" s="17" t="e">
        <v>#N/A</v>
      </c>
      <c r="BN443" s="17" t="e">
        <v>#N/A</v>
      </c>
      <c r="BO443" s="17" t="e">
        <v>#N/A</v>
      </c>
      <c r="BP443" s="17" t="e">
        <v>#N/A</v>
      </c>
      <c r="BQ443" s="17" t="e">
        <v>#N/A</v>
      </c>
      <c r="BR443" s="17" t="e">
        <v>#N/A</v>
      </c>
      <c r="BS443" s="17" t="e">
        <v>#N/A</v>
      </c>
      <c r="BT443" s="17" t="e">
        <v>#N/A</v>
      </c>
      <c r="BU443" s="17" t="e">
        <v>#N/A</v>
      </c>
      <c r="BV443" s="17" t="e">
        <v>#N/A</v>
      </c>
      <c r="BW443" s="17" t="e">
        <v>#N/A</v>
      </c>
      <c r="BX443" s="17" t="e">
        <v>#N/A</v>
      </c>
      <c r="BY443" s="17" t="e">
        <v>#N/A</v>
      </c>
      <c r="BZ443" s="17" t="e">
        <v>#N/A</v>
      </c>
      <c r="CA443" s="17" t="e">
        <v>#N/A</v>
      </c>
      <c r="CB443" s="17" t="e">
        <v>#N/A</v>
      </c>
      <c r="CC443" s="17" t="e">
        <v>#N/A</v>
      </c>
      <c r="CD443" s="17" t="e">
        <v>#N/A</v>
      </c>
      <c r="CE443" s="17" t="e">
        <v>#N/A</v>
      </c>
    </row>
    <row r="444" spans="1:83" ht="24.6">
      <c r="A444" s="21" t="s">
        <v>3876</v>
      </c>
      <c r="B444" s="19" t="s">
        <v>3877</v>
      </c>
      <c r="C444" s="19" t="s">
        <v>567</v>
      </c>
      <c r="D444" s="19" t="s">
        <v>567</v>
      </c>
      <c r="E444" s="19" t="s">
        <v>882</v>
      </c>
      <c r="F444" s="19" t="s">
        <v>120</v>
      </c>
      <c r="G444" s="19" t="s">
        <v>121</v>
      </c>
      <c r="H444" s="19" t="s">
        <v>917</v>
      </c>
      <c r="I444" s="19" t="s">
        <v>160</v>
      </c>
      <c r="J444" s="19">
        <v>2</v>
      </c>
      <c r="K444" s="19"/>
      <c r="L444" s="19"/>
      <c r="M444" s="19">
        <v>2</v>
      </c>
      <c r="N444" s="19"/>
      <c r="O444" s="19">
        <v>2</v>
      </c>
      <c r="P444" s="19"/>
      <c r="Q444" s="19">
        <v>100</v>
      </c>
      <c r="R444" s="14" t="s">
        <v>123</v>
      </c>
      <c r="S444" s="19"/>
      <c r="T444" s="19"/>
      <c r="U444" s="19"/>
      <c r="V444" s="21" t="s">
        <v>571</v>
      </c>
      <c r="W444" s="17" t="e">
        <v>#N/A</v>
      </c>
      <c r="X444" s="17" t="e">
        <v>#N/A</v>
      </c>
      <c r="Y444" s="17" t="e">
        <v>#N/A</v>
      </c>
      <c r="Z444" s="17" t="e">
        <v>#N/A</v>
      </c>
      <c r="AA444" s="17" t="e">
        <v>#N/A</v>
      </c>
      <c r="AB444" s="17" t="e">
        <v>#N/A</v>
      </c>
      <c r="AC444" s="17" t="e">
        <v>#N/A</v>
      </c>
      <c r="AD444" s="17" t="e">
        <v>#N/A</v>
      </c>
      <c r="AE444" s="17" t="e">
        <v>#N/A</v>
      </c>
      <c r="AF444" s="17" t="e">
        <v>#N/A</v>
      </c>
      <c r="AG444" s="17" t="e">
        <v>#N/A</v>
      </c>
      <c r="AH444" s="17" t="e">
        <v>#N/A</v>
      </c>
      <c r="AI444" s="17" t="e">
        <v>#N/A</v>
      </c>
      <c r="AJ444" s="17" t="e">
        <v>#N/A</v>
      </c>
      <c r="AK444" s="17" t="e">
        <v>#N/A</v>
      </c>
      <c r="AL444" s="17" t="e">
        <v>#N/A</v>
      </c>
      <c r="AM444" s="17" t="e">
        <v>#N/A</v>
      </c>
      <c r="AN444" s="17" t="e">
        <v>#N/A</v>
      </c>
      <c r="AO444" s="17" t="e">
        <v>#N/A</v>
      </c>
      <c r="AP444" s="17" t="e">
        <v>#N/A</v>
      </c>
      <c r="AQ444" s="17" t="e">
        <v>#N/A</v>
      </c>
      <c r="AR444" s="17" t="e">
        <v>#N/A</v>
      </c>
      <c r="AS444" s="17" t="e">
        <v>#N/A</v>
      </c>
      <c r="AT444" s="17" t="e">
        <v>#N/A</v>
      </c>
      <c r="AU444" s="17" t="e">
        <v>#N/A</v>
      </c>
      <c r="AV444" s="17" t="e">
        <v>#N/A</v>
      </c>
      <c r="AW444" s="17" t="e">
        <v>#N/A</v>
      </c>
      <c r="AX444" s="17" t="e">
        <v>#N/A</v>
      </c>
      <c r="AY444" s="17" t="e">
        <v>#N/A</v>
      </c>
      <c r="AZ444" s="17" t="e">
        <v>#N/A</v>
      </c>
      <c r="BA444" s="17" t="e">
        <v>#N/A</v>
      </c>
      <c r="BB444" s="17" t="e">
        <v>#N/A</v>
      </c>
      <c r="BC444" s="17" t="e">
        <v>#N/A</v>
      </c>
      <c r="BD444" s="17" t="e">
        <v>#N/A</v>
      </c>
      <c r="BE444" s="17" t="e">
        <v>#N/A</v>
      </c>
      <c r="BF444" s="17" t="e">
        <v>#N/A</v>
      </c>
      <c r="BG444" s="17" t="e">
        <v>#N/A</v>
      </c>
      <c r="BH444" s="17" t="e">
        <v>#N/A</v>
      </c>
      <c r="BI444" s="17" t="e">
        <v>#N/A</v>
      </c>
      <c r="BJ444" s="17" t="e">
        <v>#N/A</v>
      </c>
      <c r="BK444" s="17" t="e">
        <v>#N/A</v>
      </c>
      <c r="BL444" s="17" t="e">
        <v>#N/A</v>
      </c>
      <c r="BM444" s="17" t="e">
        <v>#N/A</v>
      </c>
      <c r="BN444" s="17" t="e">
        <v>#N/A</v>
      </c>
      <c r="BO444" s="17" t="e">
        <v>#N/A</v>
      </c>
      <c r="BP444" s="17" t="e">
        <v>#N/A</v>
      </c>
      <c r="BQ444" s="17" t="e">
        <v>#N/A</v>
      </c>
      <c r="BR444" s="17" t="e">
        <v>#N/A</v>
      </c>
      <c r="BS444" s="17" t="e">
        <v>#N/A</v>
      </c>
      <c r="BT444" s="17" t="e">
        <v>#N/A</v>
      </c>
      <c r="BU444" s="17" t="e">
        <v>#N/A</v>
      </c>
      <c r="BV444" s="17" t="e">
        <v>#N/A</v>
      </c>
      <c r="BW444" s="17" t="e">
        <v>#N/A</v>
      </c>
      <c r="BX444" s="17" t="e">
        <v>#N/A</v>
      </c>
      <c r="BY444" s="17" t="e">
        <v>#N/A</v>
      </c>
      <c r="BZ444" s="17" t="e">
        <v>#N/A</v>
      </c>
      <c r="CA444" s="17" t="e">
        <v>#N/A</v>
      </c>
      <c r="CB444" s="17" t="e">
        <v>#N/A</v>
      </c>
      <c r="CC444" s="17" t="e">
        <v>#N/A</v>
      </c>
      <c r="CD444" s="17" t="e">
        <v>#N/A</v>
      </c>
      <c r="CE444" s="17" t="e">
        <v>#N/A</v>
      </c>
    </row>
    <row r="445" spans="1:83" ht="21.6">
      <c r="A445" s="22" t="s">
        <v>3878</v>
      </c>
      <c r="B445" s="22" t="s">
        <v>3879</v>
      </c>
      <c r="C445" s="22" t="s">
        <v>692</v>
      </c>
      <c r="D445" s="22" t="s">
        <v>692</v>
      </c>
      <c r="E445" s="22" t="s">
        <v>2408</v>
      </c>
      <c r="F445" s="22" t="s">
        <v>2088</v>
      </c>
      <c r="G445" s="22" t="s">
        <v>2089</v>
      </c>
      <c r="H445" s="22" t="s">
        <v>2409</v>
      </c>
      <c r="I445" s="22" t="s">
        <v>160</v>
      </c>
      <c r="J445" s="23">
        <v>152</v>
      </c>
      <c r="K445" s="23" t="s">
        <v>3880</v>
      </c>
      <c r="L445" s="22"/>
      <c r="M445" s="22" t="s">
        <v>437</v>
      </c>
      <c r="N445" s="22">
        <v>152</v>
      </c>
      <c r="O445" s="22"/>
      <c r="P445" s="22">
        <v>5</v>
      </c>
      <c r="Q445" s="22">
        <v>1000</v>
      </c>
      <c r="R445" s="14" t="s">
        <v>123</v>
      </c>
      <c r="S445" s="22"/>
      <c r="T445" s="22"/>
      <c r="U445" s="22"/>
      <c r="V445" s="22"/>
      <c r="W445" s="17" t="e">
        <v>#N/A</v>
      </c>
      <c r="X445" s="17" t="e">
        <v>#N/A</v>
      </c>
      <c r="Y445" s="17" t="e">
        <v>#N/A</v>
      </c>
      <c r="Z445" s="17" t="e">
        <v>#N/A</v>
      </c>
      <c r="AA445" s="17" t="e">
        <v>#N/A</v>
      </c>
      <c r="AB445" s="17" t="e">
        <v>#N/A</v>
      </c>
      <c r="AC445" s="17" t="e">
        <v>#N/A</v>
      </c>
      <c r="AD445" s="17" t="e">
        <v>#N/A</v>
      </c>
      <c r="AE445" s="17" t="e">
        <v>#N/A</v>
      </c>
      <c r="AF445" s="17" t="e">
        <v>#N/A</v>
      </c>
      <c r="AG445" s="17" t="e">
        <v>#N/A</v>
      </c>
      <c r="AH445" s="17" t="e">
        <v>#N/A</v>
      </c>
      <c r="AI445" s="17" t="e">
        <v>#N/A</v>
      </c>
      <c r="AJ445" s="17" t="e">
        <v>#N/A</v>
      </c>
      <c r="AK445" s="17" t="e">
        <v>#N/A</v>
      </c>
      <c r="AL445" s="17" t="e">
        <v>#N/A</v>
      </c>
      <c r="AM445" s="17" t="e">
        <v>#N/A</v>
      </c>
      <c r="AN445" s="17" t="e">
        <v>#N/A</v>
      </c>
      <c r="AO445" s="17" t="e">
        <v>#N/A</v>
      </c>
      <c r="AP445" s="17" t="e">
        <v>#N/A</v>
      </c>
      <c r="AQ445" s="17" t="e">
        <v>#N/A</v>
      </c>
      <c r="AR445" s="17" t="e">
        <v>#N/A</v>
      </c>
      <c r="AS445" s="17" t="e">
        <v>#N/A</v>
      </c>
      <c r="AT445" s="17" t="e">
        <v>#N/A</v>
      </c>
      <c r="AU445" s="17" t="e">
        <v>#N/A</v>
      </c>
      <c r="AV445" s="17" t="e">
        <v>#N/A</v>
      </c>
      <c r="AW445" s="17" t="e">
        <v>#N/A</v>
      </c>
      <c r="AX445" s="17" t="e">
        <v>#N/A</v>
      </c>
      <c r="AY445" s="17" t="e">
        <v>#N/A</v>
      </c>
      <c r="AZ445" s="17" t="e">
        <v>#N/A</v>
      </c>
      <c r="BA445" s="17" t="e">
        <v>#N/A</v>
      </c>
      <c r="BB445" s="17" t="e">
        <v>#N/A</v>
      </c>
      <c r="BC445" s="17" t="e">
        <v>#N/A</v>
      </c>
      <c r="BD445" s="17" t="e">
        <v>#N/A</v>
      </c>
      <c r="BE445" s="17" t="e">
        <v>#N/A</v>
      </c>
      <c r="BF445" s="17" t="e">
        <v>#N/A</v>
      </c>
      <c r="BG445" s="17" t="e">
        <v>#N/A</v>
      </c>
      <c r="BH445" s="17" t="e">
        <v>#N/A</v>
      </c>
      <c r="BI445" s="17" t="e">
        <v>#N/A</v>
      </c>
      <c r="BJ445" s="17" t="e">
        <v>#N/A</v>
      </c>
      <c r="BK445" s="17" t="e">
        <v>#N/A</v>
      </c>
      <c r="BL445" s="17" t="e">
        <v>#N/A</v>
      </c>
      <c r="BM445" s="17" t="e">
        <v>#N/A</v>
      </c>
      <c r="BN445" s="17" t="e">
        <v>#N/A</v>
      </c>
      <c r="BO445" s="17" t="e">
        <v>#N/A</v>
      </c>
      <c r="BP445" s="17" t="e">
        <v>#N/A</v>
      </c>
      <c r="BQ445" s="17" t="e">
        <v>#N/A</v>
      </c>
      <c r="BR445" s="17" t="e">
        <v>#N/A</v>
      </c>
      <c r="BS445" s="17" t="e">
        <v>#N/A</v>
      </c>
      <c r="BT445" s="17" t="e">
        <v>#N/A</v>
      </c>
      <c r="BU445" s="17" t="e">
        <v>#N/A</v>
      </c>
      <c r="BV445" s="17" t="e">
        <v>#N/A</v>
      </c>
      <c r="BW445" s="17" t="e">
        <v>#N/A</v>
      </c>
      <c r="BX445" s="17" t="e">
        <v>#N/A</v>
      </c>
      <c r="BY445" s="17" t="e">
        <v>#N/A</v>
      </c>
      <c r="BZ445" s="17" t="e">
        <v>#N/A</v>
      </c>
      <c r="CA445" s="17" t="e">
        <v>#N/A</v>
      </c>
      <c r="CB445" s="17" t="e">
        <v>#N/A</v>
      </c>
      <c r="CC445" s="17" t="e">
        <v>#N/A</v>
      </c>
      <c r="CD445" s="17" t="e">
        <v>#N/A</v>
      </c>
      <c r="CE445" s="17" t="e">
        <v>#N/A</v>
      </c>
    </row>
    <row r="446" spans="1:83" ht="21.6">
      <c r="A446" s="22" t="s">
        <v>3881</v>
      </c>
      <c r="B446" s="22" t="s">
        <v>3882</v>
      </c>
      <c r="C446" s="22" t="s">
        <v>692</v>
      </c>
      <c r="D446" s="22" t="s">
        <v>692</v>
      </c>
      <c r="E446" s="22" t="s">
        <v>3512</v>
      </c>
      <c r="F446" s="22" t="s">
        <v>222</v>
      </c>
      <c r="G446" s="22" t="s">
        <v>403</v>
      </c>
      <c r="H446" s="22" t="s">
        <v>2339</v>
      </c>
      <c r="I446" s="22" t="s">
        <v>160</v>
      </c>
      <c r="J446" s="23">
        <v>20</v>
      </c>
      <c r="K446" s="22"/>
      <c r="L446" s="22"/>
      <c r="M446" s="22"/>
      <c r="N446" s="22"/>
      <c r="O446" s="22"/>
      <c r="P446" s="22"/>
      <c r="Q446" s="22">
        <v>10</v>
      </c>
      <c r="R446" s="14" t="s">
        <v>641</v>
      </c>
      <c r="S446" s="22"/>
      <c r="T446" s="22"/>
      <c r="U446" s="22"/>
      <c r="V446" s="25"/>
      <c r="W446" s="17" t="e">
        <v>#N/A</v>
      </c>
      <c r="X446" s="17" t="e">
        <v>#N/A</v>
      </c>
      <c r="Y446" s="17" t="e">
        <v>#N/A</v>
      </c>
      <c r="Z446" s="17" t="e">
        <v>#N/A</v>
      </c>
      <c r="AA446" s="17" t="e">
        <v>#N/A</v>
      </c>
      <c r="AB446" s="17" t="e">
        <v>#N/A</v>
      </c>
      <c r="AC446" s="17" t="e">
        <v>#N/A</v>
      </c>
      <c r="AD446" s="17" t="e">
        <v>#N/A</v>
      </c>
      <c r="AE446" s="17" t="e">
        <v>#N/A</v>
      </c>
      <c r="AF446" s="17" t="e">
        <v>#N/A</v>
      </c>
      <c r="AG446" s="17" t="e">
        <v>#N/A</v>
      </c>
      <c r="AH446" s="17" t="e">
        <v>#N/A</v>
      </c>
      <c r="AI446" s="17" t="e">
        <v>#N/A</v>
      </c>
      <c r="AJ446" s="17" t="e">
        <v>#N/A</v>
      </c>
      <c r="AK446" s="17" t="e">
        <v>#N/A</v>
      </c>
      <c r="AL446" s="17" t="e">
        <v>#N/A</v>
      </c>
      <c r="AM446" s="17" t="e">
        <v>#N/A</v>
      </c>
      <c r="AN446" s="17" t="e">
        <v>#N/A</v>
      </c>
      <c r="AO446" s="17" t="e">
        <v>#N/A</v>
      </c>
      <c r="AP446" s="17" t="e">
        <v>#N/A</v>
      </c>
      <c r="AQ446" s="17" t="e">
        <v>#N/A</v>
      </c>
      <c r="AR446" s="17" t="e">
        <v>#N/A</v>
      </c>
      <c r="AS446" s="17" t="e">
        <v>#N/A</v>
      </c>
      <c r="AT446" s="17" t="e">
        <v>#N/A</v>
      </c>
      <c r="AU446" s="17" t="e">
        <v>#N/A</v>
      </c>
      <c r="AV446" s="17" t="e">
        <v>#N/A</v>
      </c>
      <c r="AW446" s="17" t="e">
        <v>#N/A</v>
      </c>
      <c r="AX446" s="17" t="e">
        <v>#N/A</v>
      </c>
      <c r="AY446" s="17" t="e">
        <v>#N/A</v>
      </c>
      <c r="AZ446" s="17" t="e">
        <v>#N/A</v>
      </c>
      <c r="BA446" s="17" t="e">
        <v>#N/A</v>
      </c>
      <c r="BB446" s="17" t="e">
        <v>#N/A</v>
      </c>
      <c r="BC446" s="17" t="e">
        <v>#N/A</v>
      </c>
      <c r="BD446" s="17" t="e">
        <v>#N/A</v>
      </c>
      <c r="BE446" s="17" t="e">
        <v>#N/A</v>
      </c>
      <c r="BF446" s="17" t="e">
        <v>#N/A</v>
      </c>
      <c r="BG446" s="17" t="e">
        <v>#N/A</v>
      </c>
      <c r="BH446" s="17" t="e">
        <v>#N/A</v>
      </c>
      <c r="BI446" s="17" t="e">
        <v>#N/A</v>
      </c>
      <c r="BJ446" s="17" t="e">
        <v>#N/A</v>
      </c>
      <c r="BK446" s="17" t="e">
        <v>#N/A</v>
      </c>
      <c r="BL446" s="17" t="e">
        <v>#N/A</v>
      </c>
      <c r="BM446" s="17" t="e">
        <v>#N/A</v>
      </c>
      <c r="BN446" s="17" t="e">
        <v>#N/A</v>
      </c>
      <c r="BO446" s="17" t="e">
        <v>#N/A</v>
      </c>
      <c r="BP446" s="17" t="e">
        <v>#N/A</v>
      </c>
      <c r="BQ446" s="17" t="e">
        <v>#N/A</v>
      </c>
      <c r="BR446" s="17" t="e">
        <v>#N/A</v>
      </c>
      <c r="BS446" s="17" t="e">
        <v>#N/A</v>
      </c>
      <c r="BT446" s="17" t="e">
        <v>#N/A</v>
      </c>
      <c r="BU446" s="17" t="e">
        <v>#N/A</v>
      </c>
      <c r="BV446" s="17" t="e">
        <v>#N/A</v>
      </c>
      <c r="BW446" s="17" t="e">
        <v>#N/A</v>
      </c>
      <c r="BX446" s="17" t="e">
        <v>#N/A</v>
      </c>
      <c r="BY446" s="17" t="e">
        <v>#N/A</v>
      </c>
      <c r="BZ446" s="17" t="e">
        <v>#N/A</v>
      </c>
      <c r="CA446" s="17" t="e">
        <v>#N/A</v>
      </c>
      <c r="CB446" s="17" t="e">
        <v>#N/A</v>
      </c>
      <c r="CC446" s="17" t="e">
        <v>#N/A</v>
      </c>
      <c r="CD446" s="17" t="e">
        <v>#N/A</v>
      </c>
      <c r="CE446" s="17" t="e">
        <v>#N/A</v>
      </c>
    </row>
    <row r="447" spans="1:83" s="24" customFormat="1" ht="93">
      <c r="A447" s="22" t="s">
        <v>3883</v>
      </c>
      <c r="B447" s="22" t="s">
        <v>3884</v>
      </c>
      <c r="C447" s="22" t="s">
        <v>692</v>
      </c>
      <c r="D447" s="22" t="s">
        <v>692</v>
      </c>
      <c r="E447" s="22" t="s">
        <v>3885</v>
      </c>
      <c r="F447" s="22" t="s">
        <v>142</v>
      </c>
      <c r="G447" s="22" t="s">
        <v>403</v>
      </c>
      <c r="H447" s="22" t="s">
        <v>694</v>
      </c>
      <c r="I447" s="22" t="s">
        <v>85</v>
      </c>
      <c r="J447" s="23">
        <v>25</v>
      </c>
      <c r="K447" s="22">
        <v>0.5</v>
      </c>
      <c r="L447" s="22">
        <v>5.5</v>
      </c>
      <c r="M447" s="22">
        <v>18</v>
      </c>
      <c r="N447" s="22"/>
      <c r="O447" s="22"/>
      <c r="P447" s="22">
        <v>5</v>
      </c>
      <c r="Q447" s="22">
        <v>60</v>
      </c>
      <c r="R447" s="22" t="s">
        <v>123</v>
      </c>
      <c r="S447" s="22"/>
      <c r="T447" s="22" t="s">
        <v>2340</v>
      </c>
      <c r="U447" s="22" t="s">
        <v>2410</v>
      </c>
      <c r="V447" s="22"/>
      <c r="W447" s="17" t="s">
        <v>3884</v>
      </c>
      <c r="X447" s="17" t="s">
        <v>3886</v>
      </c>
      <c r="Y447" s="17" t="s">
        <v>89</v>
      </c>
      <c r="Z447" s="17" t="s">
        <v>91</v>
      </c>
      <c r="AA447" s="17" t="s">
        <v>91</v>
      </c>
      <c r="AB447" s="17" t="s">
        <v>142</v>
      </c>
      <c r="AC447" s="17" t="s">
        <v>3887</v>
      </c>
      <c r="AD447" s="17">
        <v>0</v>
      </c>
      <c r="AE447" s="17" t="s">
        <v>146</v>
      </c>
      <c r="AF447" s="17" t="s">
        <v>91</v>
      </c>
      <c r="AG447" s="17">
        <v>0</v>
      </c>
      <c r="AH447" s="17" t="s">
        <v>3888</v>
      </c>
      <c r="AI447" s="17" t="s">
        <v>699</v>
      </c>
      <c r="AJ447" s="17" t="s">
        <v>715</v>
      </c>
      <c r="AK447" s="17">
        <v>0</v>
      </c>
      <c r="AL447" s="17" t="s">
        <v>85</v>
      </c>
      <c r="AM447" s="17" t="s">
        <v>98</v>
      </c>
      <c r="AN447" s="17" t="s">
        <v>99</v>
      </c>
      <c r="AO447" s="17" t="s">
        <v>99</v>
      </c>
      <c r="AP447" s="17">
        <v>0</v>
      </c>
      <c r="AQ447" s="17" t="s">
        <v>132</v>
      </c>
      <c r="AR447" s="17">
        <v>0</v>
      </c>
      <c r="AS447" s="17">
        <v>0</v>
      </c>
      <c r="AT447" s="17">
        <v>0</v>
      </c>
      <c r="AU447" s="17" t="s">
        <v>3889</v>
      </c>
      <c r="AV447" s="17" t="s">
        <v>104</v>
      </c>
      <c r="AW447" s="17" t="s">
        <v>91</v>
      </c>
      <c r="AX447" s="17" t="s">
        <v>231</v>
      </c>
      <c r="AY447" s="17" t="s">
        <v>2340</v>
      </c>
      <c r="AZ447" s="17" t="s">
        <v>2410</v>
      </c>
      <c r="BA447" s="17" t="s">
        <v>106</v>
      </c>
      <c r="BB447" s="17" t="s">
        <v>135</v>
      </c>
      <c r="BC447" s="17" t="s">
        <v>135</v>
      </c>
      <c r="BD447" s="17" t="s">
        <v>107</v>
      </c>
      <c r="BE447" s="17" t="s">
        <v>107</v>
      </c>
      <c r="BF447" s="17" t="s">
        <v>135</v>
      </c>
      <c r="BG447" s="17" t="s">
        <v>234</v>
      </c>
      <c r="BH447" s="17" t="s">
        <v>107</v>
      </c>
      <c r="BI447" s="17" t="s">
        <v>107</v>
      </c>
      <c r="BJ447" s="17" t="s">
        <v>106</v>
      </c>
      <c r="BK447" s="17" t="s">
        <v>123</v>
      </c>
      <c r="BL447" s="17">
        <v>0</v>
      </c>
      <c r="BM447" s="17" t="s">
        <v>91</v>
      </c>
      <c r="BN447" s="17" t="s">
        <v>108</v>
      </c>
      <c r="BO447" s="17" t="s">
        <v>694</v>
      </c>
      <c r="BP447" s="17">
        <v>0</v>
      </c>
      <c r="BQ447" s="17" t="s">
        <v>3890</v>
      </c>
      <c r="BR447" s="17" t="s">
        <v>3891</v>
      </c>
      <c r="BS447" s="17" t="s">
        <v>635</v>
      </c>
      <c r="BT447" s="17" t="s">
        <v>3892</v>
      </c>
      <c r="BU447" s="17" t="s">
        <v>109</v>
      </c>
      <c r="BV447" s="17" t="s">
        <v>110</v>
      </c>
      <c r="BW447" s="17" t="s">
        <v>111</v>
      </c>
      <c r="BX447" s="17" t="s">
        <v>3893</v>
      </c>
      <c r="BY447" s="17" t="s">
        <v>111</v>
      </c>
      <c r="BZ447" s="17">
        <v>0</v>
      </c>
      <c r="CA447" s="17">
        <v>0</v>
      </c>
      <c r="CB447" s="17" t="s">
        <v>3894</v>
      </c>
      <c r="CC447" s="17" t="s">
        <v>3895</v>
      </c>
      <c r="CD447" s="17" t="s">
        <v>115</v>
      </c>
      <c r="CE447" s="17" t="s">
        <v>116</v>
      </c>
    </row>
    <row r="448" spans="1:83" s="24" customFormat="1" ht="297">
      <c r="A448" s="22" t="s">
        <v>3896</v>
      </c>
      <c r="B448" s="22" t="s">
        <v>3897</v>
      </c>
      <c r="C448" s="22" t="s">
        <v>692</v>
      </c>
      <c r="D448" s="22" t="s">
        <v>692</v>
      </c>
      <c r="E448" s="22" t="s">
        <v>3694</v>
      </c>
      <c r="F448" s="22" t="s">
        <v>142</v>
      </c>
      <c r="G448" s="22" t="s">
        <v>403</v>
      </c>
      <c r="H448" s="22" t="s">
        <v>2434</v>
      </c>
      <c r="I448" s="22" t="s">
        <v>85</v>
      </c>
      <c r="J448" s="23">
        <v>10</v>
      </c>
      <c r="K448" s="22">
        <v>10</v>
      </c>
      <c r="L448" s="22"/>
      <c r="M448" s="22"/>
      <c r="N448" s="22"/>
      <c r="O448" s="22"/>
      <c r="P448" s="22">
        <v>4</v>
      </c>
      <c r="Q448" s="22">
        <v>50</v>
      </c>
      <c r="R448" s="22" t="s">
        <v>123</v>
      </c>
      <c r="S448" s="22"/>
      <c r="T448" s="22" t="s">
        <v>3898</v>
      </c>
      <c r="U448" s="22" t="s">
        <v>3899</v>
      </c>
      <c r="V448" s="25"/>
      <c r="W448" s="17" t="s">
        <v>3897</v>
      </c>
      <c r="X448" s="17" t="s">
        <v>3900</v>
      </c>
      <c r="Y448" s="17" t="s">
        <v>89</v>
      </c>
      <c r="Z448" s="17" t="s">
        <v>91</v>
      </c>
      <c r="AA448" s="17" t="s">
        <v>91</v>
      </c>
      <c r="AB448" s="17" t="s">
        <v>142</v>
      </c>
      <c r="AC448" s="17" t="s">
        <v>3901</v>
      </c>
      <c r="AD448" s="17" t="s">
        <v>3645</v>
      </c>
      <c r="AE448" s="17" t="s">
        <v>179</v>
      </c>
      <c r="AF448" s="17" t="s">
        <v>91</v>
      </c>
      <c r="AG448" s="17" t="s">
        <v>406</v>
      </c>
      <c r="AH448" s="17" t="s">
        <v>3902</v>
      </c>
      <c r="AI448" s="17" t="s">
        <v>2356</v>
      </c>
      <c r="AJ448" s="17" t="s">
        <v>3903</v>
      </c>
      <c r="AK448" s="17" t="s">
        <v>3904</v>
      </c>
      <c r="AL448" s="17" t="s">
        <v>85</v>
      </c>
      <c r="AM448" s="17" t="s">
        <v>99</v>
      </c>
      <c r="AN448" s="17" t="s">
        <v>184</v>
      </c>
      <c r="AO448" s="17" t="s">
        <v>184</v>
      </c>
      <c r="AP448" s="17" t="s">
        <v>131</v>
      </c>
      <c r="AQ448" s="17" t="s">
        <v>132</v>
      </c>
      <c r="AR448" s="17">
        <v>0</v>
      </c>
      <c r="AS448" s="17" t="s">
        <v>3905</v>
      </c>
      <c r="AT448" s="17" t="s">
        <v>3906</v>
      </c>
      <c r="AU448" s="17" t="s">
        <v>3902</v>
      </c>
      <c r="AV448" s="17" t="s">
        <v>134</v>
      </c>
      <c r="AW448" s="17" t="s">
        <v>91</v>
      </c>
      <c r="AX448" s="17" t="s">
        <v>258</v>
      </c>
      <c r="AY448" s="17" t="s">
        <v>3898</v>
      </c>
      <c r="AZ448" s="17" t="s">
        <v>3899</v>
      </c>
      <c r="BA448" s="17" t="s">
        <v>135</v>
      </c>
      <c r="BB448" s="17" t="s">
        <v>244</v>
      </c>
      <c r="BC448" s="17" t="s">
        <v>135</v>
      </c>
      <c r="BD448" s="17" t="s">
        <v>106</v>
      </c>
      <c r="BE448" s="17" t="s">
        <v>106</v>
      </c>
      <c r="BF448" s="17" t="s">
        <v>135</v>
      </c>
      <c r="BG448" s="17" t="s">
        <v>269</v>
      </c>
      <c r="BH448" s="17" t="s">
        <v>107</v>
      </c>
      <c r="BI448" s="17" t="s">
        <v>107</v>
      </c>
      <c r="BJ448" s="17" t="s">
        <v>106</v>
      </c>
      <c r="BK448" s="17" t="s">
        <v>123</v>
      </c>
      <c r="BL448" s="17">
        <v>0</v>
      </c>
      <c r="BM448" s="17">
        <v>0</v>
      </c>
      <c r="BN448" s="17" t="s">
        <v>108</v>
      </c>
      <c r="BO448" s="17" t="s">
        <v>2434</v>
      </c>
      <c r="BP448" s="17">
        <v>0</v>
      </c>
      <c r="BQ448" s="17" t="s">
        <v>3907</v>
      </c>
      <c r="BR448" s="17" t="s">
        <v>1439</v>
      </c>
      <c r="BS448" s="17" t="s">
        <v>1440</v>
      </c>
      <c r="BT448" s="17" t="s">
        <v>655</v>
      </c>
      <c r="BU448" s="17" t="s">
        <v>109</v>
      </c>
      <c r="BV448" s="17" t="s">
        <v>110</v>
      </c>
      <c r="BW448" s="17" t="s">
        <v>111</v>
      </c>
      <c r="BX448" s="17" t="s">
        <v>3908</v>
      </c>
      <c r="BY448" s="17" t="s">
        <v>111</v>
      </c>
      <c r="BZ448" s="17">
        <v>0</v>
      </c>
      <c r="CA448" s="17">
        <v>0</v>
      </c>
      <c r="CB448" s="17" t="s">
        <v>2662</v>
      </c>
      <c r="CC448" s="17" t="s">
        <v>3909</v>
      </c>
      <c r="CD448" s="17" t="s">
        <v>115</v>
      </c>
      <c r="CE448" s="17" t="s">
        <v>116</v>
      </c>
    </row>
    <row r="449" spans="1:83" s="24" customFormat="1" ht="93">
      <c r="A449" s="19" t="s">
        <v>3910</v>
      </c>
      <c r="B449" s="19" t="s">
        <v>3911</v>
      </c>
      <c r="C449" s="19" t="s">
        <v>567</v>
      </c>
      <c r="D449" s="19" t="s">
        <v>567</v>
      </c>
      <c r="E449" s="19" t="s">
        <v>673</v>
      </c>
      <c r="F449" s="19" t="s">
        <v>142</v>
      </c>
      <c r="G449" s="19" t="s">
        <v>403</v>
      </c>
      <c r="H449" s="19" t="s">
        <v>3912</v>
      </c>
      <c r="I449" s="19" t="s">
        <v>85</v>
      </c>
      <c r="J449" s="19">
        <v>3</v>
      </c>
      <c r="K449" s="19"/>
      <c r="L449" s="19"/>
      <c r="M449" s="19">
        <v>3</v>
      </c>
      <c r="N449" s="19"/>
      <c r="O449" s="19">
        <v>3</v>
      </c>
      <c r="P449" s="19"/>
      <c r="Q449" s="19">
        <v>5</v>
      </c>
      <c r="R449" s="14" t="s">
        <v>641</v>
      </c>
      <c r="S449" s="19"/>
      <c r="T449" s="19" t="s">
        <v>904</v>
      </c>
      <c r="U449" s="19" t="s">
        <v>3913</v>
      </c>
      <c r="V449" s="21" t="s">
        <v>610</v>
      </c>
      <c r="W449" s="17" t="s">
        <v>3911</v>
      </c>
      <c r="X449" s="17" t="s">
        <v>3914</v>
      </c>
      <c r="Y449" s="17" t="s">
        <v>89</v>
      </c>
      <c r="Z449" s="17" t="s">
        <v>91</v>
      </c>
      <c r="AA449" s="17" t="s">
        <v>91</v>
      </c>
      <c r="AB449" s="17" t="s">
        <v>142</v>
      </c>
      <c r="AC449" s="17" t="s">
        <v>822</v>
      </c>
      <c r="AD449" s="17">
        <v>0</v>
      </c>
      <c r="AE449" s="17" t="s">
        <v>216</v>
      </c>
      <c r="AF449" s="17" t="s">
        <v>91</v>
      </c>
      <c r="AG449" s="17">
        <v>0</v>
      </c>
      <c r="AH449" s="17">
        <v>0</v>
      </c>
      <c r="AI449" s="17" t="s">
        <v>678</v>
      </c>
      <c r="AJ449" s="17">
        <v>0</v>
      </c>
      <c r="AK449" s="17">
        <v>0</v>
      </c>
      <c r="AL449" s="17" t="s">
        <v>85</v>
      </c>
      <c r="AM449" s="17" t="s">
        <v>99</v>
      </c>
      <c r="AN449" s="17" t="s">
        <v>184</v>
      </c>
      <c r="AO449" s="17" t="s">
        <v>184</v>
      </c>
      <c r="AP449" s="17">
        <v>0</v>
      </c>
      <c r="AQ449" s="17">
        <v>0</v>
      </c>
      <c r="AR449" s="17">
        <v>0</v>
      </c>
      <c r="AS449" s="17">
        <v>0</v>
      </c>
      <c r="AT449" s="17">
        <v>0</v>
      </c>
      <c r="AU449" s="17">
        <v>0</v>
      </c>
      <c r="AV449" s="17">
        <v>0</v>
      </c>
      <c r="AW449" s="17">
        <v>0</v>
      </c>
      <c r="AX449" s="17">
        <v>0</v>
      </c>
      <c r="AY449" s="17" t="s">
        <v>904</v>
      </c>
      <c r="AZ449" s="17">
        <v>0</v>
      </c>
      <c r="BA449" s="17">
        <v>0.6</v>
      </c>
      <c r="BB449" s="17" t="s">
        <v>135</v>
      </c>
      <c r="BC449" s="17">
        <v>0</v>
      </c>
      <c r="BD449" s="17">
        <v>0</v>
      </c>
      <c r="BE449" s="17">
        <v>0</v>
      </c>
      <c r="BF449" s="17">
        <v>0</v>
      </c>
      <c r="BG449" s="17">
        <v>0</v>
      </c>
      <c r="BH449" s="17">
        <v>0</v>
      </c>
      <c r="BI449" s="17">
        <v>0</v>
      </c>
      <c r="BJ449" s="17">
        <v>0</v>
      </c>
      <c r="BK449" s="17">
        <v>0</v>
      </c>
      <c r="BL449" s="17">
        <v>0</v>
      </c>
      <c r="BM449" s="17">
        <v>0</v>
      </c>
      <c r="BN449" s="17" t="s">
        <v>108</v>
      </c>
      <c r="BO449" s="17" t="s">
        <v>3912</v>
      </c>
      <c r="BP449" s="17">
        <v>0</v>
      </c>
      <c r="BQ449" s="17" t="s">
        <v>3915</v>
      </c>
      <c r="BR449" s="17" t="s">
        <v>1259</v>
      </c>
      <c r="BS449" s="17" t="s">
        <v>1260</v>
      </c>
      <c r="BT449" s="17" t="s">
        <v>3916</v>
      </c>
      <c r="BU449" s="17" t="s">
        <v>109</v>
      </c>
      <c r="BV449" s="17" t="s">
        <v>110</v>
      </c>
      <c r="BW449" s="17" t="s">
        <v>111</v>
      </c>
      <c r="BX449" s="17" t="s">
        <v>3917</v>
      </c>
      <c r="BY449" s="17" t="s">
        <v>111</v>
      </c>
      <c r="BZ449" s="17">
        <v>0</v>
      </c>
      <c r="CA449" s="17">
        <v>0</v>
      </c>
      <c r="CB449" s="17" t="s">
        <v>3918</v>
      </c>
      <c r="CC449" s="17" t="s">
        <v>3919</v>
      </c>
      <c r="CD449" s="17" t="s">
        <v>115</v>
      </c>
      <c r="CE449" s="17" t="s">
        <v>116</v>
      </c>
    </row>
    <row r="450" spans="1:83" s="24" customFormat="1" ht="103.2">
      <c r="A450" s="22" t="s">
        <v>3920</v>
      </c>
      <c r="B450" s="22" t="s">
        <v>3921</v>
      </c>
      <c r="C450" s="22" t="s">
        <v>692</v>
      </c>
      <c r="D450" s="22" t="s">
        <v>692</v>
      </c>
      <c r="E450" s="22" t="s">
        <v>3497</v>
      </c>
      <c r="F450" s="22" t="s">
        <v>142</v>
      </c>
      <c r="G450" s="22" t="s">
        <v>403</v>
      </c>
      <c r="H450" s="22" t="s">
        <v>3498</v>
      </c>
      <c r="I450" s="22" t="s">
        <v>85</v>
      </c>
      <c r="J450" s="23">
        <v>5</v>
      </c>
      <c r="K450" s="22"/>
      <c r="L450" s="22">
        <v>1</v>
      </c>
      <c r="M450" s="22">
        <v>2</v>
      </c>
      <c r="N450" s="22">
        <v>3</v>
      </c>
      <c r="O450" s="22"/>
      <c r="P450" s="22"/>
      <c r="Q450" s="22">
        <v>5</v>
      </c>
      <c r="R450" s="22" t="s">
        <v>123</v>
      </c>
      <c r="S450" s="22" t="s">
        <v>3922</v>
      </c>
      <c r="T450" s="22" t="s">
        <v>2365</v>
      </c>
      <c r="U450" s="22" t="s">
        <v>2410</v>
      </c>
      <c r="V450" s="25"/>
      <c r="W450" s="17" t="s">
        <v>3921</v>
      </c>
      <c r="X450" s="17" t="s">
        <v>3923</v>
      </c>
      <c r="Y450" s="17" t="s">
        <v>89</v>
      </c>
      <c r="Z450" s="17" t="s">
        <v>91</v>
      </c>
      <c r="AA450" s="17" t="s">
        <v>91</v>
      </c>
      <c r="AB450" s="17" t="s">
        <v>142</v>
      </c>
      <c r="AC450" s="17" t="s">
        <v>2343</v>
      </c>
      <c r="AD450" s="17" t="s">
        <v>713</v>
      </c>
      <c r="AE450" s="17" t="s">
        <v>216</v>
      </c>
      <c r="AF450" s="17" t="s">
        <v>91</v>
      </c>
      <c r="AG450" s="17" t="s">
        <v>2343</v>
      </c>
      <c r="AH450" s="17" t="s">
        <v>3664</v>
      </c>
      <c r="AI450" s="17" t="s">
        <v>3505</v>
      </c>
      <c r="AJ450" s="17" t="s">
        <v>3665</v>
      </c>
      <c r="AK450" s="17">
        <v>0</v>
      </c>
      <c r="AL450" s="17" t="s">
        <v>85</v>
      </c>
      <c r="AM450" s="17" t="s">
        <v>99</v>
      </c>
      <c r="AN450" s="17" t="s">
        <v>99</v>
      </c>
      <c r="AO450" s="17" t="s">
        <v>99</v>
      </c>
      <c r="AP450" s="17" t="s">
        <v>131</v>
      </c>
      <c r="AQ450" s="17" t="s">
        <v>132</v>
      </c>
      <c r="AR450" s="17">
        <v>0</v>
      </c>
      <c r="AS450" s="17">
        <v>0</v>
      </c>
      <c r="AT450" s="17" t="s">
        <v>3924</v>
      </c>
      <c r="AU450" s="17" t="s">
        <v>3666</v>
      </c>
      <c r="AV450" s="17" t="s">
        <v>104</v>
      </c>
      <c r="AW450" s="17" t="s">
        <v>91</v>
      </c>
      <c r="AX450" s="17" t="s">
        <v>231</v>
      </c>
      <c r="AY450" s="17" t="s">
        <v>2365</v>
      </c>
      <c r="AZ450" s="17" t="s">
        <v>3925</v>
      </c>
      <c r="BA450" s="17" t="s">
        <v>1425</v>
      </c>
      <c r="BB450" s="17" t="s">
        <v>191</v>
      </c>
      <c r="BC450" s="17" t="s">
        <v>107</v>
      </c>
      <c r="BD450" s="17" t="s">
        <v>107</v>
      </c>
      <c r="BE450" s="17" t="s">
        <v>107</v>
      </c>
      <c r="BF450" s="17" t="s">
        <v>107</v>
      </c>
      <c r="BG450" s="17" t="s">
        <v>135</v>
      </c>
      <c r="BH450" s="17" t="s">
        <v>135</v>
      </c>
      <c r="BI450" s="17" t="s">
        <v>135</v>
      </c>
      <c r="BJ450" s="17" t="s">
        <v>135</v>
      </c>
      <c r="BK450" s="17">
        <v>0</v>
      </c>
      <c r="BL450" s="17">
        <v>0</v>
      </c>
      <c r="BM450" s="17" t="s">
        <v>91</v>
      </c>
      <c r="BN450" s="17" t="s">
        <v>108</v>
      </c>
      <c r="BO450" s="17" t="s">
        <v>3498</v>
      </c>
      <c r="BP450" s="17">
        <v>0</v>
      </c>
      <c r="BQ450" s="17" t="s">
        <v>3926</v>
      </c>
      <c r="BR450" s="17" t="s">
        <v>634</v>
      </c>
      <c r="BS450" s="17" t="s">
        <v>635</v>
      </c>
      <c r="BT450" s="17" t="s">
        <v>3927</v>
      </c>
      <c r="BU450" s="17" t="s">
        <v>109</v>
      </c>
      <c r="BV450" s="17" t="s">
        <v>110</v>
      </c>
      <c r="BW450" s="17" t="s">
        <v>111</v>
      </c>
      <c r="BX450" s="17" t="s">
        <v>3928</v>
      </c>
      <c r="BY450" s="17" t="s">
        <v>111</v>
      </c>
      <c r="BZ450" s="17">
        <v>0</v>
      </c>
      <c r="CA450" s="17">
        <v>0</v>
      </c>
      <c r="CB450" s="17" t="s">
        <v>1418</v>
      </c>
      <c r="CC450" s="17" t="s">
        <v>3929</v>
      </c>
      <c r="CD450" s="17" t="s">
        <v>115</v>
      </c>
      <c r="CE450" s="17" t="s">
        <v>116</v>
      </c>
    </row>
    <row r="451" spans="1:83" s="24" customFormat="1" ht="93">
      <c r="A451" s="19" t="s">
        <v>3930</v>
      </c>
      <c r="B451" s="19" t="s">
        <v>3931</v>
      </c>
      <c r="C451" s="19" t="s">
        <v>567</v>
      </c>
      <c r="D451" s="19" t="s">
        <v>567</v>
      </c>
      <c r="E451" s="19" t="s">
        <v>683</v>
      </c>
      <c r="F451" s="19" t="s">
        <v>142</v>
      </c>
      <c r="G451" s="19" t="s">
        <v>403</v>
      </c>
      <c r="H451" s="19"/>
      <c r="I451" s="19" t="s">
        <v>85</v>
      </c>
      <c r="J451" s="19">
        <v>3</v>
      </c>
      <c r="K451" s="19"/>
      <c r="L451" s="19"/>
      <c r="M451" s="19">
        <v>3</v>
      </c>
      <c r="N451" s="19"/>
      <c r="O451" s="19">
        <v>3</v>
      </c>
      <c r="P451" s="19"/>
      <c r="Q451" s="19">
        <v>3</v>
      </c>
      <c r="R451" s="14" t="s">
        <v>641</v>
      </c>
      <c r="S451" s="19"/>
      <c r="T451" s="19" t="s">
        <v>3932</v>
      </c>
      <c r="U451" s="19" t="s">
        <v>153</v>
      </c>
      <c r="V451" s="21" t="s">
        <v>610</v>
      </c>
      <c r="W451" s="17" t="s">
        <v>3931</v>
      </c>
      <c r="X451" s="17" t="s">
        <v>3933</v>
      </c>
      <c r="Y451" s="17" t="s">
        <v>89</v>
      </c>
      <c r="Z451" s="17" t="s">
        <v>91</v>
      </c>
      <c r="AA451" s="17" t="s">
        <v>91</v>
      </c>
      <c r="AB451" s="17" t="s">
        <v>142</v>
      </c>
      <c r="AC451" s="17" t="s">
        <v>651</v>
      </c>
      <c r="AD451" s="17">
        <v>0</v>
      </c>
      <c r="AE451" s="17" t="s">
        <v>231</v>
      </c>
      <c r="AF451" s="17" t="s">
        <v>91</v>
      </c>
      <c r="AG451" s="17">
        <v>0</v>
      </c>
      <c r="AH451" s="17">
        <v>0</v>
      </c>
      <c r="AI451" s="17" t="s">
        <v>686</v>
      </c>
      <c r="AJ451" s="17" t="s">
        <v>3934</v>
      </c>
      <c r="AK451" s="17">
        <v>0</v>
      </c>
      <c r="AL451" s="17" t="s">
        <v>85</v>
      </c>
      <c r="AM451" s="17" t="s">
        <v>99</v>
      </c>
      <c r="AN451" s="17" t="s">
        <v>184</v>
      </c>
      <c r="AO451" s="17" t="s">
        <v>184</v>
      </c>
      <c r="AP451" s="17">
        <v>0</v>
      </c>
      <c r="AQ451" s="17">
        <v>0</v>
      </c>
      <c r="AR451" s="17">
        <v>0</v>
      </c>
      <c r="AS451" s="17">
        <v>0</v>
      </c>
      <c r="AT451" s="17">
        <v>0</v>
      </c>
      <c r="AU451" s="17">
        <v>0</v>
      </c>
      <c r="AV451" s="17">
        <v>0</v>
      </c>
      <c r="AW451" s="17">
        <v>0</v>
      </c>
      <c r="AX451" s="17">
        <v>0</v>
      </c>
      <c r="AY451" s="17" t="s">
        <v>3932</v>
      </c>
      <c r="AZ451" s="17">
        <v>0</v>
      </c>
      <c r="BA451" s="17">
        <v>0.6</v>
      </c>
      <c r="BB451" s="17" t="s">
        <v>135</v>
      </c>
      <c r="BC451" s="17">
        <v>0</v>
      </c>
      <c r="BD451" s="17">
        <v>0</v>
      </c>
      <c r="BE451" s="17">
        <v>0</v>
      </c>
      <c r="BF451" s="17">
        <v>0</v>
      </c>
      <c r="BG451" s="17">
        <v>0</v>
      </c>
      <c r="BH451" s="17">
        <v>0</v>
      </c>
      <c r="BI451" s="17">
        <v>0</v>
      </c>
      <c r="BJ451" s="17">
        <v>0</v>
      </c>
      <c r="BK451" s="17">
        <v>0</v>
      </c>
      <c r="BL451" s="17">
        <v>0</v>
      </c>
      <c r="BM451" s="17">
        <v>0</v>
      </c>
      <c r="BN451" s="17" t="s">
        <v>108</v>
      </c>
      <c r="BO451" s="17">
        <v>0</v>
      </c>
      <c r="BP451" s="17">
        <v>0</v>
      </c>
      <c r="BQ451" s="17">
        <v>0</v>
      </c>
      <c r="BR451" s="17">
        <v>0</v>
      </c>
      <c r="BS451" s="17">
        <v>0</v>
      </c>
      <c r="BT451" s="17">
        <v>0</v>
      </c>
      <c r="BU451" s="17" t="s">
        <v>109</v>
      </c>
      <c r="BV451" s="17" t="s">
        <v>110</v>
      </c>
      <c r="BW451" s="17" t="s">
        <v>111</v>
      </c>
      <c r="BX451" s="17" t="s">
        <v>3935</v>
      </c>
      <c r="BY451" s="17" t="s">
        <v>111</v>
      </c>
      <c r="BZ451" s="17">
        <v>0</v>
      </c>
      <c r="CA451" s="17">
        <v>0</v>
      </c>
      <c r="CB451" s="17" t="s">
        <v>3936</v>
      </c>
      <c r="CC451" s="17" t="s">
        <v>3937</v>
      </c>
      <c r="CD451" s="17" t="s">
        <v>115</v>
      </c>
      <c r="CE451" s="17" t="s">
        <v>116</v>
      </c>
    </row>
    <row r="452" spans="1:83" s="24" customFormat="1" ht="93">
      <c r="A452" s="22" t="s">
        <v>3938</v>
      </c>
      <c r="B452" s="22" t="s">
        <v>3939</v>
      </c>
      <c r="C452" s="22" t="s">
        <v>692</v>
      </c>
      <c r="D452" s="22" t="s">
        <v>692</v>
      </c>
      <c r="E452" s="22" t="s">
        <v>3940</v>
      </c>
      <c r="F452" s="22" t="s">
        <v>222</v>
      </c>
      <c r="G452" s="22" t="s">
        <v>403</v>
      </c>
      <c r="H452" s="22" t="s">
        <v>694</v>
      </c>
      <c r="I452" s="22" t="s">
        <v>160</v>
      </c>
      <c r="J452" s="23">
        <v>15</v>
      </c>
      <c r="K452" s="22"/>
      <c r="L452" s="22"/>
      <c r="M452" s="22">
        <v>15</v>
      </c>
      <c r="N452" s="22"/>
      <c r="O452" s="22"/>
      <c r="P452" s="22">
        <v>15</v>
      </c>
      <c r="Q452" s="22">
        <v>120</v>
      </c>
      <c r="R452" s="22" t="s">
        <v>86</v>
      </c>
      <c r="S452" s="22"/>
      <c r="T452" s="22" t="s">
        <v>223</v>
      </c>
      <c r="U452" s="22" t="s">
        <v>223</v>
      </c>
      <c r="V452" s="22"/>
      <c r="W452" s="17" t="s">
        <v>3939</v>
      </c>
      <c r="X452" s="17" t="s">
        <v>3941</v>
      </c>
      <c r="Y452" s="17" t="s">
        <v>89</v>
      </c>
      <c r="Z452" s="17" t="s">
        <v>91</v>
      </c>
      <c r="AA452" s="17" t="s">
        <v>91</v>
      </c>
      <c r="AB452" s="17" t="s">
        <v>222</v>
      </c>
      <c r="AC452" s="17" t="s">
        <v>3942</v>
      </c>
      <c r="AD452" s="17">
        <v>0</v>
      </c>
      <c r="AE452" s="17" t="s">
        <v>3943</v>
      </c>
      <c r="AF452" s="17" t="s">
        <v>91</v>
      </c>
      <c r="AG452" s="17">
        <v>0</v>
      </c>
      <c r="AH452" s="17" t="s">
        <v>3944</v>
      </c>
      <c r="AI452" s="17" t="s">
        <v>699</v>
      </c>
      <c r="AJ452" s="17" t="s">
        <v>3945</v>
      </c>
      <c r="AK452" s="17">
        <v>0</v>
      </c>
      <c r="AL452" s="17" t="s">
        <v>160</v>
      </c>
      <c r="AM452" s="17" t="s">
        <v>99</v>
      </c>
      <c r="AN452" s="17" t="s">
        <v>184</v>
      </c>
      <c r="AO452" s="17" t="s">
        <v>185</v>
      </c>
      <c r="AP452" s="17" t="s">
        <v>131</v>
      </c>
      <c r="AQ452" s="17" t="s">
        <v>1874</v>
      </c>
      <c r="AR452" s="17">
        <v>0</v>
      </c>
      <c r="AS452" s="17">
        <v>0</v>
      </c>
      <c r="AT452" s="17" t="s">
        <v>727</v>
      </c>
      <c r="AU452" s="17" t="s">
        <v>153</v>
      </c>
      <c r="AV452" s="17" t="s">
        <v>379</v>
      </c>
      <c r="AW452" s="17" t="s">
        <v>91</v>
      </c>
      <c r="AX452" s="17" t="s">
        <v>258</v>
      </c>
      <c r="AY452" s="17" t="s">
        <v>243</v>
      </c>
      <c r="AZ452" s="17" t="s">
        <v>153</v>
      </c>
      <c r="BA452" s="17" t="s">
        <v>107</v>
      </c>
      <c r="BB452" s="17" t="s">
        <v>107</v>
      </c>
      <c r="BC452" s="17" t="s">
        <v>107</v>
      </c>
      <c r="BD452" s="17" t="s">
        <v>107</v>
      </c>
      <c r="BE452" s="17" t="s">
        <v>107</v>
      </c>
      <c r="BF452" s="17" t="s">
        <v>107</v>
      </c>
      <c r="BG452" s="17" t="s">
        <v>135</v>
      </c>
      <c r="BH452" s="17" t="s">
        <v>135</v>
      </c>
      <c r="BI452" s="17" t="s">
        <v>135</v>
      </c>
      <c r="BJ452" s="17" t="s">
        <v>135</v>
      </c>
      <c r="BK452" s="17" t="s">
        <v>86</v>
      </c>
      <c r="BL452" s="17">
        <v>0</v>
      </c>
      <c r="BM452" s="17" t="s">
        <v>91</v>
      </c>
      <c r="BN452" s="17" t="s">
        <v>108</v>
      </c>
      <c r="BO452" s="17" t="s">
        <v>694</v>
      </c>
      <c r="BP452" s="17" t="s">
        <v>367</v>
      </c>
      <c r="BQ452" s="17">
        <v>0</v>
      </c>
      <c r="BR452" s="17">
        <v>0</v>
      </c>
      <c r="BS452" s="17">
        <v>0</v>
      </c>
      <c r="BT452" s="17">
        <v>0</v>
      </c>
      <c r="BU452" s="17" t="s">
        <v>109</v>
      </c>
      <c r="BV452" s="17" t="s">
        <v>110</v>
      </c>
      <c r="BW452" s="17" t="s">
        <v>111</v>
      </c>
      <c r="BX452" s="17" t="s">
        <v>3946</v>
      </c>
      <c r="BY452" s="17" t="s">
        <v>111</v>
      </c>
      <c r="BZ452" s="17">
        <v>0</v>
      </c>
      <c r="CA452" s="17">
        <v>0</v>
      </c>
      <c r="CB452" s="17" t="s">
        <v>483</v>
      </c>
      <c r="CC452" s="17" t="s">
        <v>3947</v>
      </c>
      <c r="CD452" s="17" t="s">
        <v>115</v>
      </c>
      <c r="CE452" s="17" t="s">
        <v>116</v>
      </c>
    </row>
    <row r="453" spans="1:83" s="24" customFormat="1" ht="93">
      <c r="A453" s="22" t="s">
        <v>3948</v>
      </c>
      <c r="B453" s="22" t="s">
        <v>3949</v>
      </c>
      <c r="C453" s="22" t="s">
        <v>692</v>
      </c>
      <c r="D453" s="22" t="s">
        <v>692</v>
      </c>
      <c r="E453" s="22" t="s">
        <v>3950</v>
      </c>
      <c r="F453" s="22" t="s">
        <v>120</v>
      </c>
      <c r="G453" s="22" t="s">
        <v>121</v>
      </c>
      <c r="H453" s="22" t="s">
        <v>694</v>
      </c>
      <c r="I453" s="22" t="s">
        <v>160</v>
      </c>
      <c r="J453" s="23">
        <v>20</v>
      </c>
      <c r="K453" s="22">
        <v>2</v>
      </c>
      <c r="L453" s="22">
        <v>6</v>
      </c>
      <c r="M453" s="22">
        <v>12</v>
      </c>
      <c r="N453" s="22"/>
      <c r="O453" s="22"/>
      <c r="P453" s="22">
        <v>4</v>
      </c>
      <c r="Q453" s="22">
        <v>255</v>
      </c>
      <c r="R453" s="22" t="s">
        <v>174</v>
      </c>
      <c r="S453" s="22"/>
      <c r="T453" s="22" t="s">
        <v>2340</v>
      </c>
      <c r="U453" s="22" t="s">
        <v>3951</v>
      </c>
      <c r="V453" s="22"/>
      <c r="W453" s="17" t="s">
        <v>3949</v>
      </c>
      <c r="X453" s="17" t="s">
        <v>3952</v>
      </c>
      <c r="Y453" s="17" t="s">
        <v>89</v>
      </c>
      <c r="Z453" s="17" t="s">
        <v>90</v>
      </c>
      <c r="AA453" s="17" t="s">
        <v>91</v>
      </c>
      <c r="AB453" s="17" t="s">
        <v>120</v>
      </c>
      <c r="AC453" s="17" t="s">
        <v>3953</v>
      </c>
      <c r="AD453" s="17" t="s">
        <v>2413</v>
      </c>
      <c r="AE453" s="17" t="s">
        <v>1454</v>
      </c>
      <c r="AF453" s="17" t="s">
        <v>91</v>
      </c>
      <c r="AG453" s="17" t="s">
        <v>359</v>
      </c>
      <c r="AH453" s="17" t="s">
        <v>725</v>
      </c>
      <c r="AI453" s="17" t="s">
        <v>699</v>
      </c>
      <c r="AJ453" s="17" t="s">
        <v>3954</v>
      </c>
      <c r="AK453" s="17">
        <v>0</v>
      </c>
      <c r="AL453" s="17" t="s">
        <v>160</v>
      </c>
      <c r="AM453" s="17" t="s">
        <v>184</v>
      </c>
      <c r="AN453" s="17" t="s">
        <v>185</v>
      </c>
      <c r="AO453" s="17" t="s">
        <v>185</v>
      </c>
      <c r="AP453" s="17" t="s">
        <v>131</v>
      </c>
      <c r="AQ453" s="17" t="s">
        <v>1874</v>
      </c>
      <c r="AR453" s="17" t="s">
        <v>1549</v>
      </c>
      <c r="AS453" s="17" t="s">
        <v>3506</v>
      </c>
      <c r="AT453" s="17" t="s">
        <v>3955</v>
      </c>
      <c r="AU453" s="17" t="s">
        <v>3956</v>
      </c>
      <c r="AV453" s="17" t="s">
        <v>190</v>
      </c>
      <c r="AW453" s="17" t="s">
        <v>91</v>
      </c>
      <c r="AX453" s="17" t="s">
        <v>258</v>
      </c>
      <c r="AY453" s="17" t="s">
        <v>2340</v>
      </c>
      <c r="AZ453" s="17" t="s">
        <v>3951</v>
      </c>
      <c r="BA453" s="17" t="s">
        <v>191</v>
      </c>
      <c r="BB453" s="17" t="s">
        <v>135</v>
      </c>
      <c r="BC453" s="17" t="s">
        <v>135</v>
      </c>
      <c r="BD453" s="17" t="s">
        <v>244</v>
      </c>
      <c r="BE453" s="17" t="s">
        <v>244</v>
      </c>
      <c r="BF453" s="17" t="s">
        <v>191</v>
      </c>
      <c r="BG453" s="17" t="s">
        <v>234</v>
      </c>
      <c r="BH453" s="17" t="s">
        <v>107</v>
      </c>
      <c r="BI453" s="17" t="s">
        <v>107</v>
      </c>
      <c r="BJ453" s="17" t="s">
        <v>106</v>
      </c>
      <c r="BK453" s="17" t="s">
        <v>174</v>
      </c>
      <c r="BL453" s="17">
        <v>0</v>
      </c>
      <c r="BM453" s="17">
        <v>0</v>
      </c>
      <c r="BN453" s="17" t="s">
        <v>108</v>
      </c>
      <c r="BO453" s="17" t="s">
        <v>694</v>
      </c>
      <c r="BP453" s="17">
        <v>0</v>
      </c>
      <c r="BQ453" s="17">
        <v>0</v>
      </c>
      <c r="BR453" s="17">
        <v>0</v>
      </c>
      <c r="BS453" s="17">
        <v>0</v>
      </c>
      <c r="BT453" s="17">
        <v>0</v>
      </c>
      <c r="BU453" s="17" t="s">
        <v>109</v>
      </c>
      <c r="BV453" s="17" t="s">
        <v>110</v>
      </c>
      <c r="BW453" s="17" t="s">
        <v>111</v>
      </c>
      <c r="BX453" s="17" t="s">
        <v>3957</v>
      </c>
      <c r="BY453" s="17" t="s">
        <v>111</v>
      </c>
      <c r="BZ453" s="17">
        <v>0</v>
      </c>
      <c r="CA453" s="17">
        <v>0</v>
      </c>
      <c r="CB453" s="17" t="s">
        <v>3958</v>
      </c>
      <c r="CC453" s="17" t="s">
        <v>3959</v>
      </c>
      <c r="CD453" s="17" t="s">
        <v>115</v>
      </c>
      <c r="CE453" s="17" t="s">
        <v>116</v>
      </c>
    </row>
    <row r="454" spans="1:83" s="24" customFormat="1" ht="93">
      <c r="A454" s="19" t="s">
        <v>3960</v>
      </c>
      <c r="B454" s="19" t="s">
        <v>3961</v>
      </c>
      <c r="C454" s="19" t="s">
        <v>567</v>
      </c>
      <c r="D454" s="19" t="s">
        <v>567</v>
      </c>
      <c r="E454" s="19" t="s">
        <v>608</v>
      </c>
      <c r="F454" s="19" t="s">
        <v>142</v>
      </c>
      <c r="G454" s="19" t="s">
        <v>403</v>
      </c>
      <c r="H454" s="19"/>
      <c r="I454" s="19" t="s">
        <v>85</v>
      </c>
      <c r="J454" s="19">
        <v>3</v>
      </c>
      <c r="K454" s="19"/>
      <c r="L454" s="19"/>
      <c r="M454" s="19">
        <v>3</v>
      </c>
      <c r="N454" s="19"/>
      <c r="O454" s="19">
        <v>3</v>
      </c>
      <c r="P454" s="19"/>
      <c r="Q454" s="19">
        <v>9</v>
      </c>
      <c r="R454" s="14" t="s">
        <v>641</v>
      </c>
      <c r="S454" s="19"/>
      <c r="T454" s="19" t="s">
        <v>570</v>
      </c>
      <c r="U454" s="19" t="s">
        <v>153</v>
      </c>
      <c r="V454" s="21" t="s">
        <v>610</v>
      </c>
      <c r="W454" s="17" t="s">
        <v>3961</v>
      </c>
      <c r="X454" s="17" t="s">
        <v>3933</v>
      </c>
      <c r="Y454" s="17" t="s">
        <v>89</v>
      </c>
      <c r="Z454" s="17" t="s">
        <v>91</v>
      </c>
      <c r="AA454" s="17" t="s">
        <v>91</v>
      </c>
      <c r="AB454" s="17" t="s">
        <v>142</v>
      </c>
      <c r="AC454" s="17" t="s">
        <v>651</v>
      </c>
      <c r="AD454" s="17" t="s">
        <v>2343</v>
      </c>
      <c r="AE454" s="17" t="s">
        <v>3225</v>
      </c>
      <c r="AF454" s="17" t="s">
        <v>91</v>
      </c>
      <c r="AG454" s="17">
        <v>0</v>
      </c>
      <c r="AH454" s="17">
        <v>0</v>
      </c>
      <c r="AI454" s="17" t="s">
        <v>576</v>
      </c>
      <c r="AJ454" s="17" t="s">
        <v>577</v>
      </c>
      <c r="AK454" s="17">
        <v>0</v>
      </c>
      <c r="AL454" s="17" t="s">
        <v>85</v>
      </c>
      <c r="AM454" s="17" t="s">
        <v>99</v>
      </c>
      <c r="AN454" s="17" t="s">
        <v>184</v>
      </c>
      <c r="AO454" s="17" t="s">
        <v>184</v>
      </c>
      <c r="AP454" s="17">
        <v>0</v>
      </c>
      <c r="AQ454" s="17">
        <v>0</v>
      </c>
      <c r="AR454" s="17">
        <v>0</v>
      </c>
      <c r="AS454" s="17">
        <v>0</v>
      </c>
      <c r="AT454" s="17">
        <v>0</v>
      </c>
      <c r="AU454" s="17">
        <v>0</v>
      </c>
      <c r="AV454" s="17">
        <v>0</v>
      </c>
      <c r="AW454" s="17">
        <v>0</v>
      </c>
      <c r="AX454" s="17">
        <v>0</v>
      </c>
      <c r="AY454" s="17" t="s">
        <v>124</v>
      </c>
      <c r="AZ454" s="17" t="s">
        <v>153</v>
      </c>
      <c r="BA454" s="17">
        <v>0.6</v>
      </c>
      <c r="BB454" s="17" t="s">
        <v>135</v>
      </c>
      <c r="BC454" s="17">
        <v>0</v>
      </c>
      <c r="BD454" s="17">
        <v>0</v>
      </c>
      <c r="BE454" s="17">
        <v>0</v>
      </c>
      <c r="BF454" s="17">
        <v>0</v>
      </c>
      <c r="BG454" s="17">
        <v>0</v>
      </c>
      <c r="BH454" s="17">
        <v>0</v>
      </c>
      <c r="BI454" s="17">
        <v>0</v>
      </c>
      <c r="BJ454" s="17">
        <v>0</v>
      </c>
      <c r="BK454" s="17">
        <v>0</v>
      </c>
      <c r="BL454" s="17">
        <v>0</v>
      </c>
      <c r="BM454" s="17">
        <v>0</v>
      </c>
      <c r="BN454" s="17" t="s">
        <v>108</v>
      </c>
      <c r="BO454" s="17">
        <v>0</v>
      </c>
      <c r="BP454" s="17">
        <v>0</v>
      </c>
      <c r="BQ454" s="17">
        <v>0</v>
      </c>
      <c r="BR454" s="17">
        <v>0</v>
      </c>
      <c r="BS454" s="17">
        <v>0</v>
      </c>
      <c r="BT454" s="17">
        <v>0</v>
      </c>
      <c r="BU454" s="17" t="s">
        <v>109</v>
      </c>
      <c r="BV454" s="17" t="s">
        <v>110</v>
      </c>
      <c r="BW454" s="17" t="s">
        <v>111</v>
      </c>
      <c r="BX454" s="17" t="s">
        <v>3962</v>
      </c>
      <c r="BY454" s="17" t="s">
        <v>111</v>
      </c>
      <c r="BZ454" s="17">
        <v>0</v>
      </c>
      <c r="CA454" s="17">
        <v>0</v>
      </c>
      <c r="CB454" s="17" t="s">
        <v>3963</v>
      </c>
      <c r="CC454" s="17" t="s">
        <v>3964</v>
      </c>
      <c r="CD454" s="17" t="s">
        <v>115</v>
      </c>
      <c r="CE454" s="17" t="s">
        <v>116</v>
      </c>
    </row>
    <row r="455" spans="1:83" s="24" customFormat="1" ht="93">
      <c r="A455" s="19" t="s">
        <v>3965</v>
      </c>
      <c r="B455" s="19" t="s">
        <v>3966</v>
      </c>
      <c r="C455" s="19" t="s">
        <v>567</v>
      </c>
      <c r="D455" s="19" t="s">
        <v>567</v>
      </c>
      <c r="E455" s="19" t="s">
        <v>585</v>
      </c>
      <c r="F455" s="19" t="s">
        <v>83</v>
      </c>
      <c r="G455" s="19" t="s">
        <v>264</v>
      </c>
      <c r="H455" s="19" t="s">
        <v>586</v>
      </c>
      <c r="I455" s="19" t="s">
        <v>85</v>
      </c>
      <c r="J455" s="19">
        <v>4</v>
      </c>
      <c r="K455" s="19"/>
      <c r="L455" s="19"/>
      <c r="M455" s="19">
        <v>4</v>
      </c>
      <c r="N455" s="19"/>
      <c r="O455" s="19">
        <v>4</v>
      </c>
      <c r="P455" s="19"/>
      <c r="Q455" s="19">
        <v>11</v>
      </c>
      <c r="R455" s="14" t="s">
        <v>123</v>
      </c>
      <c r="S455" s="19"/>
      <c r="T455" s="19" t="s">
        <v>223</v>
      </c>
      <c r="U455" s="19" t="s">
        <v>223</v>
      </c>
      <c r="V455" s="21" t="s">
        <v>571</v>
      </c>
      <c r="W455" s="17" t="s">
        <v>3966</v>
      </c>
      <c r="X455" s="17" t="s">
        <v>3967</v>
      </c>
      <c r="Y455" s="17" t="s">
        <v>89</v>
      </c>
      <c r="Z455" s="17" t="s">
        <v>91</v>
      </c>
      <c r="AA455" s="17" t="s">
        <v>91</v>
      </c>
      <c r="AB455" s="17" t="s">
        <v>83</v>
      </c>
      <c r="AC455" s="17" t="s">
        <v>590</v>
      </c>
      <c r="AD455" s="17">
        <v>0</v>
      </c>
      <c r="AE455" s="17" t="s">
        <v>3554</v>
      </c>
      <c r="AF455" s="17" t="s">
        <v>91</v>
      </c>
      <c r="AG455" s="17" t="s">
        <v>865</v>
      </c>
      <c r="AH455" s="17">
        <v>0</v>
      </c>
      <c r="AI455" s="17" t="s">
        <v>3209</v>
      </c>
      <c r="AJ455" s="17" t="s">
        <v>3968</v>
      </c>
      <c r="AK455" s="17">
        <v>0</v>
      </c>
      <c r="AL455" s="17" t="s">
        <v>85</v>
      </c>
      <c r="AM455" s="17" t="s">
        <v>99</v>
      </c>
      <c r="AN455" s="17" t="s">
        <v>184</v>
      </c>
      <c r="AO455" s="17" t="s">
        <v>185</v>
      </c>
      <c r="AP455" s="17">
        <v>0</v>
      </c>
      <c r="AQ455" s="17">
        <v>0</v>
      </c>
      <c r="AR455" s="17">
        <v>0</v>
      </c>
      <c r="AS455" s="17">
        <v>0</v>
      </c>
      <c r="AT455" s="17">
        <v>0</v>
      </c>
      <c r="AU455" s="17">
        <v>0</v>
      </c>
      <c r="AV455" s="17" t="s">
        <v>104</v>
      </c>
      <c r="AW455" s="17">
        <v>0</v>
      </c>
      <c r="AX455" s="17" t="s">
        <v>231</v>
      </c>
      <c r="AY455" s="17" t="s">
        <v>243</v>
      </c>
      <c r="AZ455" s="17">
        <v>0</v>
      </c>
      <c r="BA455" s="17">
        <v>0</v>
      </c>
      <c r="BB455" s="17" t="s">
        <v>135</v>
      </c>
      <c r="BC455" s="17">
        <v>0</v>
      </c>
      <c r="BD455" s="17">
        <v>0</v>
      </c>
      <c r="BE455" s="17">
        <v>0</v>
      </c>
      <c r="BF455" s="17">
        <v>0</v>
      </c>
      <c r="BG455" s="17">
        <v>0</v>
      </c>
      <c r="BH455" s="17">
        <v>0</v>
      </c>
      <c r="BI455" s="17">
        <v>0</v>
      </c>
      <c r="BJ455" s="17">
        <v>0</v>
      </c>
      <c r="BK455" s="17">
        <v>0</v>
      </c>
      <c r="BL455" s="17">
        <v>0</v>
      </c>
      <c r="BM455" s="17">
        <v>0</v>
      </c>
      <c r="BN455" s="17" t="s">
        <v>108</v>
      </c>
      <c r="BO455" s="17" t="s">
        <v>586</v>
      </c>
      <c r="BP455" s="17">
        <v>0</v>
      </c>
      <c r="BQ455" s="17" t="s">
        <v>3969</v>
      </c>
      <c r="BR455" s="17" t="s">
        <v>478</v>
      </c>
      <c r="BS455" s="17" t="s">
        <v>1440</v>
      </c>
      <c r="BT455" s="17" t="s">
        <v>636</v>
      </c>
      <c r="BU455" s="17" t="s">
        <v>109</v>
      </c>
      <c r="BV455" s="17" t="s">
        <v>110</v>
      </c>
      <c r="BW455" s="17" t="s">
        <v>111</v>
      </c>
      <c r="BX455" s="17" t="s">
        <v>3970</v>
      </c>
      <c r="BY455" s="17" t="s">
        <v>111</v>
      </c>
      <c r="BZ455" s="17">
        <v>0</v>
      </c>
      <c r="CA455" s="17">
        <v>0</v>
      </c>
      <c r="CB455" s="17" t="s">
        <v>1038</v>
      </c>
      <c r="CC455" s="17" t="s">
        <v>3971</v>
      </c>
      <c r="CD455" s="17" t="s">
        <v>329</v>
      </c>
      <c r="CE455" s="17" t="s">
        <v>116</v>
      </c>
    </row>
    <row r="456" spans="1:83" s="24" customFormat="1" ht="93">
      <c r="A456" s="19" t="s">
        <v>3972</v>
      </c>
      <c r="B456" s="19" t="s">
        <v>3973</v>
      </c>
      <c r="C456" s="19" t="s">
        <v>567</v>
      </c>
      <c r="D456" s="19" t="s">
        <v>567</v>
      </c>
      <c r="E456" s="19" t="s">
        <v>2888</v>
      </c>
      <c r="F456" s="19" t="s">
        <v>222</v>
      </c>
      <c r="G456" s="19" t="s">
        <v>403</v>
      </c>
      <c r="H456" s="19"/>
      <c r="I456" s="19" t="s">
        <v>85</v>
      </c>
      <c r="J456" s="19">
        <v>3</v>
      </c>
      <c r="K456" s="19"/>
      <c r="L456" s="19"/>
      <c r="M456" s="19">
        <v>3</v>
      </c>
      <c r="N456" s="19"/>
      <c r="O456" s="19">
        <v>3</v>
      </c>
      <c r="P456" s="19"/>
      <c r="Q456" s="19">
        <v>32</v>
      </c>
      <c r="R456" s="14" t="s">
        <v>641</v>
      </c>
      <c r="S456" s="19"/>
      <c r="T456" s="19" t="s">
        <v>3245</v>
      </c>
      <c r="U456" s="19" t="s">
        <v>153</v>
      </c>
      <c r="V456" s="21" t="s">
        <v>610</v>
      </c>
      <c r="W456" s="17" t="s">
        <v>3973</v>
      </c>
      <c r="X456" s="17" t="s">
        <v>3974</v>
      </c>
      <c r="Y456" s="17" t="s">
        <v>89</v>
      </c>
      <c r="Z456" s="17" t="s">
        <v>91</v>
      </c>
      <c r="AA456" s="17" t="s">
        <v>91</v>
      </c>
      <c r="AB456" s="17" t="s">
        <v>222</v>
      </c>
      <c r="AC456" s="17">
        <v>0</v>
      </c>
      <c r="AD456" s="17">
        <v>0</v>
      </c>
      <c r="AE456" s="17" t="s">
        <v>2589</v>
      </c>
      <c r="AF456" s="17" t="s">
        <v>91</v>
      </c>
      <c r="AG456" s="17">
        <v>0</v>
      </c>
      <c r="AH456" s="17">
        <v>0</v>
      </c>
      <c r="AI456" s="17" t="s">
        <v>2902</v>
      </c>
      <c r="AJ456" s="17" t="s">
        <v>3975</v>
      </c>
      <c r="AK456" s="17">
        <v>0</v>
      </c>
      <c r="AL456" s="17" t="s">
        <v>85</v>
      </c>
      <c r="AM456" s="17" t="s">
        <v>99</v>
      </c>
      <c r="AN456" s="17" t="s">
        <v>184</v>
      </c>
      <c r="AO456" s="17" t="s">
        <v>184</v>
      </c>
      <c r="AP456" s="17">
        <v>0</v>
      </c>
      <c r="AQ456" s="17" t="s">
        <v>255</v>
      </c>
      <c r="AR456" s="17">
        <v>0</v>
      </c>
      <c r="AS456" s="17">
        <v>0</v>
      </c>
      <c r="AT456" s="17" t="s">
        <v>727</v>
      </c>
      <c r="AU456" s="17">
        <v>0</v>
      </c>
      <c r="AV456" s="17" t="s">
        <v>190</v>
      </c>
      <c r="AW456" s="17">
        <v>0</v>
      </c>
      <c r="AX456" s="17" t="s">
        <v>258</v>
      </c>
      <c r="AY456" s="17" t="s">
        <v>3245</v>
      </c>
      <c r="AZ456" s="17">
        <v>0</v>
      </c>
      <c r="BA456" s="17" t="s">
        <v>958</v>
      </c>
      <c r="BB456" s="17" t="s">
        <v>135</v>
      </c>
      <c r="BC456" s="17" t="s">
        <v>107</v>
      </c>
      <c r="BD456" s="17" t="s">
        <v>107</v>
      </c>
      <c r="BE456" s="17" t="s">
        <v>107</v>
      </c>
      <c r="BF456" s="17" t="s">
        <v>107</v>
      </c>
      <c r="BG456" s="17" t="s">
        <v>135</v>
      </c>
      <c r="BH456" s="17" t="s">
        <v>135</v>
      </c>
      <c r="BI456" s="17" t="s">
        <v>135</v>
      </c>
      <c r="BJ456" s="17" t="s">
        <v>135</v>
      </c>
      <c r="BK456" s="17">
        <v>0</v>
      </c>
      <c r="BL456" s="17">
        <v>0</v>
      </c>
      <c r="BM456" s="17">
        <v>0</v>
      </c>
      <c r="BN456" s="17" t="s">
        <v>116</v>
      </c>
      <c r="BO456" s="17">
        <v>0</v>
      </c>
      <c r="BP456" s="17">
        <v>0</v>
      </c>
      <c r="BQ456" s="17" t="s">
        <v>3976</v>
      </c>
      <c r="BR456" s="17" t="s">
        <v>1439</v>
      </c>
      <c r="BS456" s="17" t="s">
        <v>1440</v>
      </c>
      <c r="BT456" s="17" t="s">
        <v>3977</v>
      </c>
      <c r="BU456" s="17" t="s">
        <v>109</v>
      </c>
      <c r="BV456" s="17" t="s">
        <v>110</v>
      </c>
      <c r="BW456" s="17" t="s">
        <v>111</v>
      </c>
      <c r="BX456" s="17" t="s">
        <v>3978</v>
      </c>
      <c r="BY456" s="17" t="s">
        <v>111</v>
      </c>
      <c r="BZ456" s="17">
        <v>0</v>
      </c>
      <c r="CA456" s="17">
        <v>0</v>
      </c>
      <c r="CB456" s="17" t="s">
        <v>3979</v>
      </c>
      <c r="CC456" s="17" t="s">
        <v>3980</v>
      </c>
      <c r="CD456" s="17" t="s">
        <v>115</v>
      </c>
      <c r="CE456" s="17" t="s">
        <v>116</v>
      </c>
    </row>
    <row r="457" spans="1:83" s="24" customFormat="1" ht="93">
      <c r="A457" s="19" t="s">
        <v>3981</v>
      </c>
      <c r="B457" s="19" t="s">
        <v>3982</v>
      </c>
      <c r="C457" s="19" t="s">
        <v>352</v>
      </c>
      <c r="D457" s="19" t="s">
        <v>3983</v>
      </c>
      <c r="E457" s="19" t="s">
        <v>3984</v>
      </c>
      <c r="F457" s="19" t="s">
        <v>159</v>
      </c>
      <c r="G457" s="19" t="s">
        <v>264</v>
      </c>
      <c r="H457" s="19"/>
      <c r="I457" s="19" t="s">
        <v>160</v>
      </c>
      <c r="J457" s="19">
        <v>1</v>
      </c>
      <c r="K457" s="19"/>
      <c r="L457" s="19"/>
      <c r="M457" s="19">
        <v>1</v>
      </c>
      <c r="N457" s="19"/>
      <c r="O457" s="19"/>
      <c r="P457" s="19"/>
      <c r="Q457" s="19">
        <v>20</v>
      </c>
      <c r="R457" s="14" t="s">
        <v>641</v>
      </c>
      <c r="S457" s="19"/>
      <c r="T457" s="19" t="s">
        <v>223</v>
      </c>
      <c r="U457" s="19" t="s">
        <v>223</v>
      </c>
      <c r="V457" s="20"/>
      <c r="W457" s="17" t="s">
        <v>3982</v>
      </c>
      <c r="X457" s="17" t="s">
        <v>3985</v>
      </c>
      <c r="Y457" s="17" t="s">
        <v>89</v>
      </c>
      <c r="Z457" s="17" t="s">
        <v>91</v>
      </c>
      <c r="AA457" s="17" t="s">
        <v>91</v>
      </c>
      <c r="AB457" s="17" t="s">
        <v>159</v>
      </c>
      <c r="AC457" s="17" t="s">
        <v>3986</v>
      </c>
      <c r="AD457" s="17" t="s">
        <v>3986</v>
      </c>
      <c r="AE457" s="17" t="s">
        <v>93</v>
      </c>
      <c r="AF457" s="17" t="s">
        <v>91</v>
      </c>
      <c r="AG457" s="17" t="s">
        <v>3986</v>
      </c>
      <c r="AH457" s="17">
        <v>0</v>
      </c>
      <c r="AI457" s="17" t="s">
        <v>3987</v>
      </c>
      <c r="AJ457" s="17" t="s">
        <v>3988</v>
      </c>
      <c r="AK457" s="17" t="s">
        <v>3989</v>
      </c>
      <c r="AL457" s="17" t="s">
        <v>160</v>
      </c>
      <c r="AM457" s="17" t="s">
        <v>184</v>
      </c>
      <c r="AN457" s="17" t="s">
        <v>185</v>
      </c>
      <c r="AO457" s="17" t="s">
        <v>185</v>
      </c>
      <c r="AP457" s="17" t="s">
        <v>254</v>
      </c>
      <c r="AQ457" s="17" t="s">
        <v>132</v>
      </c>
      <c r="AR457" s="17">
        <v>0</v>
      </c>
      <c r="AS457" s="17">
        <v>0</v>
      </c>
      <c r="AT457" s="17">
        <v>0</v>
      </c>
      <c r="AU457" s="17">
        <v>0</v>
      </c>
      <c r="AV457" s="17" t="s">
        <v>456</v>
      </c>
      <c r="AW457" s="17">
        <v>0</v>
      </c>
      <c r="AX457" s="17" t="s">
        <v>258</v>
      </c>
      <c r="AY457" s="17">
        <v>0</v>
      </c>
      <c r="AZ457" s="17">
        <v>0</v>
      </c>
      <c r="BA457" s="17">
        <v>0</v>
      </c>
      <c r="BB457" s="17">
        <v>0</v>
      </c>
      <c r="BC457" s="17">
        <v>0</v>
      </c>
      <c r="BD457" s="17">
        <v>0</v>
      </c>
      <c r="BE457" s="17">
        <v>0</v>
      </c>
      <c r="BF457" s="17">
        <v>0</v>
      </c>
      <c r="BG457" s="17">
        <v>0</v>
      </c>
      <c r="BH457" s="17">
        <v>0</v>
      </c>
      <c r="BI457" s="17">
        <v>0</v>
      </c>
      <c r="BJ457" s="17">
        <v>0</v>
      </c>
      <c r="BK457" s="17">
        <v>0</v>
      </c>
      <c r="BL457" s="17">
        <v>0</v>
      </c>
      <c r="BM457" s="17">
        <v>0</v>
      </c>
      <c r="BN457" s="17" t="s">
        <v>108</v>
      </c>
      <c r="BO457" s="17">
        <v>0</v>
      </c>
      <c r="BP457" s="17">
        <v>0</v>
      </c>
      <c r="BQ457" s="17">
        <v>0</v>
      </c>
      <c r="BR457" s="17">
        <v>0</v>
      </c>
      <c r="BS457" s="17">
        <v>0</v>
      </c>
      <c r="BT457" s="17">
        <v>0</v>
      </c>
      <c r="BU457" s="17" t="s">
        <v>109</v>
      </c>
      <c r="BV457" s="17" t="s">
        <v>110</v>
      </c>
      <c r="BW457" s="17" t="s">
        <v>287</v>
      </c>
      <c r="BX457" s="17" t="s">
        <v>3990</v>
      </c>
      <c r="BY457" s="17" t="s">
        <v>111</v>
      </c>
      <c r="BZ457" s="17">
        <v>0</v>
      </c>
      <c r="CA457" s="17">
        <v>0</v>
      </c>
      <c r="CB457" s="17" t="s">
        <v>3991</v>
      </c>
      <c r="CC457" s="17" t="s">
        <v>3992</v>
      </c>
      <c r="CD457" s="17" t="s">
        <v>329</v>
      </c>
      <c r="CE457" s="17" t="s">
        <v>116</v>
      </c>
    </row>
    <row r="458" spans="1:83" s="24" customFormat="1" ht="93">
      <c r="A458" s="19" t="s">
        <v>3993</v>
      </c>
      <c r="B458" s="19" t="s">
        <v>3994</v>
      </c>
      <c r="C458" s="19" t="s">
        <v>352</v>
      </c>
      <c r="D458" s="19" t="s">
        <v>3995</v>
      </c>
      <c r="E458" s="19" t="s">
        <v>3996</v>
      </c>
      <c r="F458" s="19" t="s">
        <v>2088</v>
      </c>
      <c r="G458" s="19" t="s">
        <v>2089</v>
      </c>
      <c r="H458" s="19" t="s">
        <v>3997</v>
      </c>
      <c r="I458" s="19" t="s">
        <v>160</v>
      </c>
      <c r="J458" s="19">
        <v>1</v>
      </c>
      <c r="K458" s="19"/>
      <c r="L458" s="19"/>
      <c r="M458" s="19"/>
      <c r="N458" s="19"/>
      <c r="O458" s="19"/>
      <c r="P458" s="19"/>
      <c r="Q458" s="19">
        <v>500</v>
      </c>
      <c r="R458" s="19" t="s">
        <v>123</v>
      </c>
      <c r="S458" s="19"/>
      <c r="T458" s="19"/>
      <c r="U458" s="19"/>
      <c r="V458" s="20"/>
      <c r="W458" s="17" t="s">
        <v>3994</v>
      </c>
      <c r="X458" s="17" t="s">
        <v>3998</v>
      </c>
      <c r="Y458" s="17" t="s">
        <v>89</v>
      </c>
      <c r="Z458" s="17">
        <v>0</v>
      </c>
      <c r="AA458" s="17">
        <v>0</v>
      </c>
      <c r="AB458" s="17" t="s">
        <v>2088</v>
      </c>
      <c r="AC458" s="17">
        <v>0</v>
      </c>
      <c r="AD458" s="17">
        <v>0</v>
      </c>
      <c r="AE458" s="17" t="s">
        <v>1802</v>
      </c>
      <c r="AF458" s="17">
        <v>0</v>
      </c>
      <c r="AG458" s="17">
        <v>0</v>
      </c>
      <c r="AH458" s="17">
        <v>0</v>
      </c>
      <c r="AI458" s="17" t="s">
        <v>3999</v>
      </c>
      <c r="AJ458" s="17" t="s">
        <v>4000</v>
      </c>
      <c r="AK458" s="17" t="s">
        <v>4001</v>
      </c>
      <c r="AL458" s="17" t="s">
        <v>160</v>
      </c>
      <c r="AM458" s="17">
        <v>0</v>
      </c>
      <c r="AN458" s="17">
        <v>0</v>
      </c>
      <c r="AO458" s="17">
        <v>0</v>
      </c>
      <c r="AP458" s="17">
        <v>0</v>
      </c>
      <c r="AQ458" s="17" t="s">
        <v>255</v>
      </c>
      <c r="AR458" s="17">
        <v>0</v>
      </c>
      <c r="AS458" s="17">
        <v>0</v>
      </c>
      <c r="AT458" s="17">
        <v>0</v>
      </c>
      <c r="AU458" s="17">
        <v>0</v>
      </c>
      <c r="AV458" s="17" t="s">
        <v>841</v>
      </c>
      <c r="AW458" s="17">
        <v>0</v>
      </c>
      <c r="AX458" s="17" t="s">
        <v>216</v>
      </c>
      <c r="AY458" s="17">
        <v>0</v>
      </c>
      <c r="AZ458" s="17">
        <v>0</v>
      </c>
      <c r="BA458" s="17" t="s">
        <v>107</v>
      </c>
      <c r="BB458" s="17" t="s">
        <v>107</v>
      </c>
      <c r="BC458" s="17" t="s">
        <v>107</v>
      </c>
      <c r="BD458" s="17" t="s">
        <v>107</v>
      </c>
      <c r="BE458" s="17" t="s">
        <v>107</v>
      </c>
      <c r="BF458" s="17" t="s">
        <v>107</v>
      </c>
      <c r="BG458" s="17" t="s">
        <v>135</v>
      </c>
      <c r="BH458" s="17" t="s">
        <v>135</v>
      </c>
      <c r="BI458" s="17" t="s">
        <v>106</v>
      </c>
      <c r="BJ458" s="17" t="s">
        <v>191</v>
      </c>
      <c r="BK458" s="17" t="s">
        <v>123</v>
      </c>
      <c r="BL458" s="17">
        <v>0</v>
      </c>
      <c r="BM458" s="17">
        <v>0</v>
      </c>
      <c r="BN458" s="17" t="s">
        <v>108</v>
      </c>
      <c r="BO458" s="17" t="s">
        <v>3997</v>
      </c>
      <c r="BP458" s="17">
        <v>0</v>
      </c>
      <c r="BQ458" s="17">
        <v>0</v>
      </c>
      <c r="BR458" s="17">
        <v>0</v>
      </c>
      <c r="BS458" s="17">
        <v>0</v>
      </c>
      <c r="BT458" s="17">
        <v>0</v>
      </c>
      <c r="BU458" s="17" t="s">
        <v>109</v>
      </c>
      <c r="BV458" s="17" t="s">
        <v>110</v>
      </c>
      <c r="BW458" s="17" t="s">
        <v>287</v>
      </c>
      <c r="BX458" s="17" t="s">
        <v>4002</v>
      </c>
      <c r="BY458" s="17" t="s">
        <v>111</v>
      </c>
      <c r="BZ458" s="17">
        <v>0</v>
      </c>
      <c r="CA458" s="17">
        <v>0</v>
      </c>
      <c r="CB458" s="17" t="s">
        <v>4003</v>
      </c>
      <c r="CC458" s="17" t="s">
        <v>4004</v>
      </c>
      <c r="CD458" s="17" t="s">
        <v>115</v>
      </c>
      <c r="CE458" s="17" t="s">
        <v>116</v>
      </c>
    </row>
    <row r="459" spans="1:83" s="24" customFormat="1" ht="93">
      <c r="A459" s="19" t="s">
        <v>4005</v>
      </c>
      <c r="B459" s="19" t="s">
        <v>4006</v>
      </c>
      <c r="C459" s="19" t="s">
        <v>352</v>
      </c>
      <c r="D459" s="19" t="s">
        <v>4007</v>
      </c>
      <c r="E459" s="19"/>
      <c r="F459" s="19" t="s">
        <v>2088</v>
      </c>
      <c r="G459" s="19" t="s">
        <v>2089</v>
      </c>
      <c r="H459" s="19" t="s">
        <v>4008</v>
      </c>
      <c r="I459" s="19" t="s">
        <v>160</v>
      </c>
      <c r="J459" s="19">
        <v>1</v>
      </c>
      <c r="K459" s="19"/>
      <c r="L459" s="19"/>
      <c r="M459" s="19">
        <v>1</v>
      </c>
      <c r="N459" s="19"/>
      <c r="O459" s="19"/>
      <c r="P459" s="19"/>
      <c r="Q459" s="19">
        <v>50000</v>
      </c>
      <c r="R459" s="19" t="s">
        <v>86</v>
      </c>
      <c r="S459" s="19"/>
      <c r="T459" s="19"/>
      <c r="U459" s="19"/>
      <c r="V459" s="20"/>
      <c r="W459" s="17" t="s">
        <v>4006</v>
      </c>
      <c r="X459" s="17" t="s">
        <v>4009</v>
      </c>
      <c r="Y459" s="17" t="s">
        <v>89</v>
      </c>
      <c r="Z459" s="17">
        <v>0</v>
      </c>
      <c r="AA459" s="17">
        <v>0</v>
      </c>
      <c r="AB459" s="17" t="s">
        <v>2088</v>
      </c>
      <c r="AC459" s="17">
        <v>0</v>
      </c>
      <c r="AD459" s="17">
        <v>0</v>
      </c>
      <c r="AE459" s="17" t="s">
        <v>4010</v>
      </c>
      <c r="AF459" s="17">
        <v>0</v>
      </c>
      <c r="AG459" s="17">
        <v>0</v>
      </c>
      <c r="AH459" s="17">
        <v>0</v>
      </c>
      <c r="AI459" s="17" t="s">
        <v>4011</v>
      </c>
      <c r="AJ459" s="17" t="s">
        <v>4012</v>
      </c>
      <c r="AK459" s="17" t="s">
        <v>4013</v>
      </c>
      <c r="AL459" s="17" t="s">
        <v>160</v>
      </c>
      <c r="AM459" s="17">
        <v>0</v>
      </c>
      <c r="AN459" s="17">
        <v>0</v>
      </c>
      <c r="AO459" s="17">
        <v>0</v>
      </c>
      <c r="AP459" s="17">
        <v>0</v>
      </c>
      <c r="AQ459" s="17" t="s">
        <v>186</v>
      </c>
      <c r="AR459" s="17">
        <v>0</v>
      </c>
      <c r="AS459" s="17" t="s">
        <v>132</v>
      </c>
      <c r="AT459" s="17">
        <v>0</v>
      </c>
      <c r="AU459" s="17">
        <v>0</v>
      </c>
      <c r="AV459" s="17" t="s">
        <v>2010</v>
      </c>
      <c r="AW459" s="17">
        <v>0</v>
      </c>
      <c r="AX459" s="17">
        <v>0</v>
      </c>
      <c r="AY459" s="17">
        <v>0</v>
      </c>
      <c r="AZ459" s="17">
        <v>0</v>
      </c>
      <c r="BA459" s="17">
        <v>0</v>
      </c>
      <c r="BB459" s="17">
        <v>0</v>
      </c>
      <c r="BC459" s="17">
        <v>0</v>
      </c>
      <c r="BD459" s="17">
        <v>0</v>
      </c>
      <c r="BE459" s="17">
        <v>0</v>
      </c>
      <c r="BF459" s="17">
        <v>0</v>
      </c>
      <c r="BG459" s="17">
        <v>0</v>
      </c>
      <c r="BH459" s="17">
        <v>0</v>
      </c>
      <c r="BI459" s="17">
        <v>0</v>
      </c>
      <c r="BJ459" s="17">
        <v>0</v>
      </c>
      <c r="BK459" s="17" t="s">
        <v>86</v>
      </c>
      <c r="BL459" s="17">
        <v>0</v>
      </c>
      <c r="BM459" s="17">
        <v>0</v>
      </c>
      <c r="BN459" s="17" t="s">
        <v>108</v>
      </c>
      <c r="BO459" s="17" t="s">
        <v>4008</v>
      </c>
      <c r="BP459" s="17">
        <v>0</v>
      </c>
      <c r="BQ459" s="17">
        <v>0</v>
      </c>
      <c r="BR459" s="17">
        <v>0</v>
      </c>
      <c r="BS459" s="17">
        <v>0</v>
      </c>
      <c r="BT459" s="17">
        <v>0</v>
      </c>
      <c r="BU459" s="17" t="s">
        <v>109</v>
      </c>
      <c r="BV459" s="17" t="s">
        <v>110</v>
      </c>
      <c r="BW459" s="17" t="s">
        <v>287</v>
      </c>
      <c r="BX459" s="17" t="s">
        <v>4014</v>
      </c>
      <c r="BY459" s="17" t="s">
        <v>111</v>
      </c>
      <c r="BZ459" s="17">
        <v>0</v>
      </c>
      <c r="CA459" s="17">
        <v>0</v>
      </c>
      <c r="CB459" s="17" t="s">
        <v>458</v>
      </c>
      <c r="CC459" s="17" t="s">
        <v>4015</v>
      </c>
      <c r="CD459" s="17" t="s">
        <v>329</v>
      </c>
      <c r="CE459" s="17" t="s">
        <v>116</v>
      </c>
    </row>
    <row r="460" spans="1:83" s="24" customFormat="1" ht="93">
      <c r="A460" s="19" t="s">
        <v>4016</v>
      </c>
      <c r="B460" s="19" t="s">
        <v>4017</v>
      </c>
      <c r="C460" s="19" t="s">
        <v>352</v>
      </c>
      <c r="D460" s="19" t="s">
        <v>4018</v>
      </c>
      <c r="E460" s="19"/>
      <c r="F460" s="19" t="s">
        <v>2088</v>
      </c>
      <c r="G460" s="19" t="s">
        <v>2089</v>
      </c>
      <c r="H460" s="19" t="s">
        <v>4008</v>
      </c>
      <c r="I460" s="19" t="s">
        <v>160</v>
      </c>
      <c r="J460" s="19">
        <v>1</v>
      </c>
      <c r="K460" s="19"/>
      <c r="L460" s="19"/>
      <c r="M460" s="19">
        <v>1</v>
      </c>
      <c r="N460" s="19"/>
      <c r="O460" s="19"/>
      <c r="P460" s="19"/>
      <c r="Q460" s="19">
        <v>50000</v>
      </c>
      <c r="R460" s="19" t="s">
        <v>86</v>
      </c>
      <c r="S460" s="19"/>
      <c r="T460" s="19"/>
      <c r="U460" s="19"/>
      <c r="V460" s="20"/>
      <c r="W460" s="17" t="s">
        <v>4017</v>
      </c>
      <c r="X460" s="17" t="s">
        <v>4019</v>
      </c>
      <c r="Y460" s="17" t="s">
        <v>89</v>
      </c>
      <c r="Z460" s="17">
        <v>0</v>
      </c>
      <c r="AA460" s="17">
        <v>0</v>
      </c>
      <c r="AB460" s="17" t="s">
        <v>2088</v>
      </c>
      <c r="AC460" s="17">
        <v>0</v>
      </c>
      <c r="AD460" s="17">
        <v>0</v>
      </c>
      <c r="AE460" s="17" t="s">
        <v>4010</v>
      </c>
      <c r="AF460" s="17">
        <v>0</v>
      </c>
      <c r="AG460" s="17">
        <v>0</v>
      </c>
      <c r="AH460" s="17">
        <v>0</v>
      </c>
      <c r="AI460" s="17" t="s">
        <v>4011</v>
      </c>
      <c r="AJ460" s="17" t="s">
        <v>4012</v>
      </c>
      <c r="AK460" s="17" t="s">
        <v>4013</v>
      </c>
      <c r="AL460" s="17" t="s">
        <v>160</v>
      </c>
      <c r="AM460" s="17">
        <v>0</v>
      </c>
      <c r="AN460" s="17">
        <v>0</v>
      </c>
      <c r="AO460" s="17">
        <v>0</v>
      </c>
      <c r="AP460" s="17">
        <v>0</v>
      </c>
      <c r="AQ460" s="17" t="s">
        <v>186</v>
      </c>
      <c r="AR460" s="17">
        <v>0</v>
      </c>
      <c r="AS460" s="17" t="s">
        <v>4020</v>
      </c>
      <c r="AT460" s="17">
        <v>0</v>
      </c>
      <c r="AU460" s="17">
        <v>0</v>
      </c>
      <c r="AV460" s="17" t="s">
        <v>2010</v>
      </c>
      <c r="AW460" s="17">
        <v>0</v>
      </c>
      <c r="AX460" s="17">
        <v>0</v>
      </c>
      <c r="AY460" s="17">
        <v>0</v>
      </c>
      <c r="AZ460" s="17">
        <v>0</v>
      </c>
      <c r="BA460" s="17">
        <v>0</v>
      </c>
      <c r="BB460" s="17">
        <v>0</v>
      </c>
      <c r="BC460" s="17">
        <v>0</v>
      </c>
      <c r="BD460" s="17">
        <v>0</v>
      </c>
      <c r="BE460" s="17">
        <v>0</v>
      </c>
      <c r="BF460" s="17">
        <v>0</v>
      </c>
      <c r="BG460" s="17">
        <v>0</v>
      </c>
      <c r="BH460" s="17">
        <v>0</v>
      </c>
      <c r="BI460" s="17">
        <v>0</v>
      </c>
      <c r="BJ460" s="17">
        <v>0</v>
      </c>
      <c r="BK460" s="17" t="s">
        <v>86</v>
      </c>
      <c r="BL460" s="17">
        <v>0</v>
      </c>
      <c r="BM460" s="17">
        <v>0</v>
      </c>
      <c r="BN460" s="17" t="s">
        <v>108</v>
      </c>
      <c r="BO460" s="17" t="s">
        <v>4008</v>
      </c>
      <c r="BP460" s="17">
        <v>0</v>
      </c>
      <c r="BQ460" s="17">
        <v>0</v>
      </c>
      <c r="BR460" s="17">
        <v>0</v>
      </c>
      <c r="BS460" s="17">
        <v>0</v>
      </c>
      <c r="BT460" s="17">
        <v>0</v>
      </c>
      <c r="BU460" s="17" t="s">
        <v>109</v>
      </c>
      <c r="BV460" s="17" t="s">
        <v>110</v>
      </c>
      <c r="BW460" s="17" t="s">
        <v>287</v>
      </c>
      <c r="BX460" s="17" t="s">
        <v>4021</v>
      </c>
      <c r="BY460" s="17" t="s">
        <v>111</v>
      </c>
      <c r="BZ460" s="17">
        <v>0</v>
      </c>
      <c r="CA460" s="17">
        <v>0</v>
      </c>
      <c r="CB460" s="17" t="s">
        <v>581</v>
      </c>
      <c r="CC460" s="17" t="s">
        <v>4022</v>
      </c>
      <c r="CD460" s="17" t="s">
        <v>329</v>
      </c>
      <c r="CE460" s="17" t="s">
        <v>116</v>
      </c>
    </row>
    <row r="461" spans="1:83" s="24" customFormat="1" ht="93">
      <c r="A461" s="19" t="s">
        <v>4023</v>
      </c>
      <c r="B461" s="19" t="s">
        <v>4024</v>
      </c>
      <c r="C461" s="19" t="s">
        <v>567</v>
      </c>
      <c r="D461" s="19" t="s">
        <v>567</v>
      </c>
      <c r="E461" s="19" t="s">
        <v>1432</v>
      </c>
      <c r="F461" s="19" t="s">
        <v>159</v>
      </c>
      <c r="G461" s="19" t="s">
        <v>264</v>
      </c>
      <c r="H461" s="19" t="s">
        <v>4025</v>
      </c>
      <c r="I461" s="19" t="s">
        <v>160</v>
      </c>
      <c r="J461" s="19">
        <v>2</v>
      </c>
      <c r="K461" s="19"/>
      <c r="L461" s="19"/>
      <c r="M461" s="19">
        <v>2</v>
      </c>
      <c r="N461" s="19"/>
      <c r="O461" s="19">
        <v>2</v>
      </c>
      <c r="P461" s="19"/>
      <c r="Q461" s="19">
        <v>10</v>
      </c>
      <c r="R461" s="19" t="s">
        <v>86</v>
      </c>
      <c r="S461" s="19"/>
      <c r="T461" s="19" t="s">
        <v>223</v>
      </c>
      <c r="U461" s="19" t="s">
        <v>223</v>
      </c>
      <c r="V461" s="21" t="s">
        <v>571</v>
      </c>
      <c r="W461" s="17" t="s">
        <v>4024</v>
      </c>
      <c r="X461" s="17" t="s">
        <v>4026</v>
      </c>
      <c r="Y461" s="17" t="s">
        <v>89</v>
      </c>
      <c r="Z461" s="17" t="s">
        <v>91</v>
      </c>
      <c r="AA461" s="17">
        <v>0</v>
      </c>
      <c r="AB461" s="17" t="s">
        <v>159</v>
      </c>
      <c r="AC461" s="17">
        <v>0</v>
      </c>
      <c r="AD461" s="17">
        <v>0</v>
      </c>
      <c r="AE461" s="17" t="s">
        <v>212</v>
      </c>
      <c r="AF461" s="17" t="s">
        <v>91</v>
      </c>
      <c r="AG461" s="17" t="s">
        <v>2613</v>
      </c>
      <c r="AH461" s="17">
        <v>0</v>
      </c>
      <c r="AI461" s="17" t="s">
        <v>4027</v>
      </c>
      <c r="AJ461" s="17" t="s">
        <v>4028</v>
      </c>
      <c r="AK461" s="17" t="s">
        <v>4028</v>
      </c>
      <c r="AL461" s="17" t="s">
        <v>160</v>
      </c>
      <c r="AM461" s="17" t="s">
        <v>184</v>
      </c>
      <c r="AN461" s="17" t="s">
        <v>185</v>
      </c>
      <c r="AO461" s="17" t="s">
        <v>185</v>
      </c>
      <c r="AP461" s="17">
        <v>0</v>
      </c>
      <c r="AQ461" s="17" t="s">
        <v>255</v>
      </c>
      <c r="AR461" s="17">
        <v>0</v>
      </c>
      <c r="AS461" s="17">
        <v>0</v>
      </c>
      <c r="AT461" s="17">
        <v>0</v>
      </c>
      <c r="AU461" s="17">
        <v>0</v>
      </c>
      <c r="AV461" s="17" t="s">
        <v>456</v>
      </c>
      <c r="AW461" s="17">
        <v>0</v>
      </c>
      <c r="AX461" s="17" t="s">
        <v>258</v>
      </c>
      <c r="AY461" s="17">
        <v>0</v>
      </c>
      <c r="AZ461" s="17">
        <v>0</v>
      </c>
      <c r="BA461" s="17" t="s">
        <v>135</v>
      </c>
      <c r="BB461" s="17" t="s">
        <v>135</v>
      </c>
      <c r="BC461" s="17" t="s">
        <v>135</v>
      </c>
      <c r="BD461" s="17" t="s">
        <v>135</v>
      </c>
      <c r="BE461" s="17" t="s">
        <v>135</v>
      </c>
      <c r="BF461" s="17" t="s">
        <v>135</v>
      </c>
      <c r="BG461" s="17" t="s">
        <v>4029</v>
      </c>
      <c r="BH461" s="17" t="s">
        <v>107</v>
      </c>
      <c r="BI461" s="17" t="s">
        <v>107</v>
      </c>
      <c r="BJ461" s="17" t="s">
        <v>135</v>
      </c>
      <c r="BK461" s="17" t="s">
        <v>86</v>
      </c>
      <c r="BL461" s="17">
        <v>0</v>
      </c>
      <c r="BM461" s="17">
        <v>0</v>
      </c>
      <c r="BN461" s="17" t="s">
        <v>108</v>
      </c>
      <c r="BO461" s="17" t="s">
        <v>4025</v>
      </c>
      <c r="BP461" s="17">
        <v>0</v>
      </c>
      <c r="BQ461" s="17">
        <v>0</v>
      </c>
      <c r="BR461" s="17">
        <v>0</v>
      </c>
      <c r="BS461" s="17">
        <v>0</v>
      </c>
      <c r="BT461" s="17">
        <v>0</v>
      </c>
      <c r="BU461" s="17" t="s">
        <v>109</v>
      </c>
      <c r="BV461" s="17" t="s">
        <v>110</v>
      </c>
      <c r="BW461" s="17" t="s">
        <v>287</v>
      </c>
      <c r="BX461" s="17" t="s">
        <v>4030</v>
      </c>
      <c r="BY461" s="17" t="s">
        <v>111</v>
      </c>
      <c r="BZ461" s="17">
        <v>0</v>
      </c>
      <c r="CA461" s="17">
        <v>0</v>
      </c>
      <c r="CB461" s="17" t="s">
        <v>1750</v>
      </c>
      <c r="CC461" s="17" t="s">
        <v>4031</v>
      </c>
      <c r="CD461" s="17" t="s">
        <v>115</v>
      </c>
      <c r="CE461" s="17" t="s">
        <v>116</v>
      </c>
    </row>
    <row r="462" spans="1:83" s="24" customFormat="1" ht="93">
      <c r="A462" s="19" t="s">
        <v>4032</v>
      </c>
      <c r="B462" s="19" t="s">
        <v>4033</v>
      </c>
      <c r="C462" s="19" t="s">
        <v>352</v>
      </c>
      <c r="D462" s="19" t="s">
        <v>4034</v>
      </c>
      <c r="E462" s="19"/>
      <c r="F462" s="19" t="s">
        <v>2088</v>
      </c>
      <c r="G462" s="19" t="s">
        <v>2089</v>
      </c>
      <c r="H462" s="19" t="s">
        <v>4008</v>
      </c>
      <c r="I462" s="19" t="s">
        <v>85</v>
      </c>
      <c r="J462" s="19">
        <v>2</v>
      </c>
      <c r="K462" s="19"/>
      <c r="L462" s="19"/>
      <c r="M462" s="19">
        <v>2</v>
      </c>
      <c r="N462" s="19"/>
      <c r="O462" s="19"/>
      <c r="P462" s="19"/>
      <c r="Q462" s="19">
        <v>50</v>
      </c>
      <c r="R462" s="19" t="s">
        <v>86</v>
      </c>
      <c r="S462" s="19"/>
      <c r="T462" s="19"/>
      <c r="U462" s="19"/>
      <c r="V462" s="20"/>
      <c r="W462" s="17" t="s">
        <v>4033</v>
      </c>
      <c r="X462" s="17" t="s">
        <v>4035</v>
      </c>
      <c r="Y462" s="17" t="s">
        <v>89</v>
      </c>
      <c r="Z462" s="17">
        <v>0</v>
      </c>
      <c r="AA462" s="17">
        <v>0</v>
      </c>
      <c r="AB462" s="17" t="s">
        <v>2088</v>
      </c>
      <c r="AC462" s="17">
        <v>0</v>
      </c>
      <c r="AD462" s="17">
        <v>0</v>
      </c>
      <c r="AE462" s="17" t="s">
        <v>179</v>
      </c>
      <c r="AF462" s="17">
        <v>0</v>
      </c>
      <c r="AG462" s="17">
        <v>0</v>
      </c>
      <c r="AH462" s="17">
        <v>0</v>
      </c>
      <c r="AI462" s="17" t="s">
        <v>4011</v>
      </c>
      <c r="AJ462" s="17" t="s">
        <v>4012</v>
      </c>
      <c r="AK462" s="17">
        <v>0</v>
      </c>
      <c r="AL462" s="17" t="s">
        <v>85</v>
      </c>
      <c r="AM462" s="17">
        <v>0</v>
      </c>
      <c r="AN462" s="17">
        <v>0</v>
      </c>
      <c r="AO462" s="17">
        <v>0</v>
      </c>
      <c r="AP462" s="17">
        <v>0</v>
      </c>
      <c r="AQ462" s="17" t="s">
        <v>186</v>
      </c>
      <c r="AR462" s="17">
        <v>0</v>
      </c>
      <c r="AS462" s="17" t="s">
        <v>4036</v>
      </c>
      <c r="AT462" s="17">
        <v>0</v>
      </c>
      <c r="AU462" s="17">
        <v>0</v>
      </c>
      <c r="AV462" s="17" t="s">
        <v>456</v>
      </c>
      <c r="AW462" s="17">
        <v>0</v>
      </c>
      <c r="AX462" s="17">
        <v>0</v>
      </c>
      <c r="AY462" s="17">
        <v>0</v>
      </c>
      <c r="AZ462" s="17">
        <v>0</v>
      </c>
      <c r="BA462" s="17">
        <v>0</v>
      </c>
      <c r="BB462" s="17">
        <v>0</v>
      </c>
      <c r="BC462" s="17">
        <v>0</v>
      </c>
      <c r="BD462" s="17">
        <v>0</v>
      </c>
      <c r="BE462" s="17">
        <v>0</v>
      </c>
      <c r="BF462" s="17">
        <v>0</v>
      </c>
      <c r="BG462" s="17">
        <v>0</v>
      </c>
      <c r="BH462" s="17">
        <v>0</v>
      </c>
      <c r="BI462" s="17">
        <v>0</v>
      </c>
      <c r="BJ462" s="17">
        <v>0</v>
      </c>
      <c r="BK462" s="17" t="s">
        <v>86</v>
      </c>
      <c r="BL462" s="17">
        <v>0</v>
      </c>
      <c r="BM462" s="17">
        <v>0</v>
      </c>
      <c r="BN462" s="17" t="s">
        <v>108</v>
      </c>
      <c r="BO462" s="17" t="s">
        <v>4008</v>
      </c>
      <c r="BP462" s="17">
        <v>0</v>
      </c>
      <c r="BQ462" s="17">
        <v>0</v>
      </c>
      <c r="BR462" s="17">
        <v>0</v>
      </c>
      <c r="BS462" s="17">
        <v>0</v>
      </c>
      <c r="BT462" s="17">
        <v>0</v>
      </c>
      <c r="BU462" s="17" t="s">
        <v>109</v>
      </c>
      <c r="BV462" s="17" t="s">
        <v>110</v>
      </c>
      <c r="BW462" s="17" t="s">
        <v>287</v>
      </c>
      <c r="BX462" s="17" t="s">
        <v>4037</v>
      </c>
      <c r="BY462" s="17" t="s">
        <v>111</v>
      </c>
      <c r="BZ462" s="17">
        <v>0</v>
      </c>
      <c r="CA462" s="17">
        <v>0</v>
      </c>
      <c r="CB462" s="17" t="s">
        <v>679</v>
      </c>
      <c r="CC462" s="17" t="s">
        <v>4038</v>
      </c>
      <c r="CD462" s="17" t="s">
        <v>115</v>
      </c>
      <c r="CE462" s="17" t="s">
        <v>116</v>
      </c>
    </row>
    <row r="463" spans="1:83" s="24" customFormat="1" ht="93">
      <c r="A463" s="19" t="s">
        <v>4039</v>
      </c>
      <c r="B463" s="19" t="s">
        <v>4040</v>
      </c>
      <c r="C463" s="19" t="s">
        <v>352</v>
      </c>
      <c r="D463" s="19" t="s">
        <v>3995</v>
      </c>
      <c r="E463" s="19"/>
      <c r="F463" s="19" t="s">
        <v>2088</v>
      </c>
      <c r="G463" s="19" t="s">
        <v>2089</v>
      </c>
      <c r="H463" s="19" t="s">
        <v>3073</v>
      </c>
      <c r="I463" s="19" t="s">
        <v>85</v>
      </c>
      <c r="J463" s="19">
        <v>2</v>
      </c>
      <c r="K463" s="19"/>
      <c r="L463" s="19"/>
      <c r="M463" s="19">
        <v>2</v>
      </c>
      <c r="N463" s="19"/>
      <c r="O463" s="19"/>
      <c r="P463" s="19"/>
      <c r="Q463" s="19">
        <v>50000</v>
      </c>
      <c r="R463" s="19" t="s">
        <v>86</v>
      </c>
      <c r="S463" s="19"/>
      <c r="T463" s="19"/>
      <c r="U463" s="19"/>
      <c r="V463" s="20"/>
      <c r="W463" s="17" t="s">
        <v>4040</v>
      </c>
      <c r="X463" s="17" t="s">
        <v>4041</v>
      </c>
      <c r="Y463" s="17" t="s">
        <v>89</v>
      </c>
      <c r="Z463" s="17">
        <v>0</v>
      </c>
      <c r="AA463" s="17">
        <v>0</v>
      </c>
      <c r="AB463" s="17" t="s">
        <v>2088</v>
      </c>
      <c r="AC463" s="17">
        <v>0</v>
      </c>
      <c r="AD463" s="17">
        <v>0</v>
      </c>
      <c r="AE463" s="17" t="s">
        <v>4010</v>
      </c>
      <c r="AF463" s="17">
        <v>0</v>
      </c>
      <c r="AG463" s="17">
        <v>0</v>
      </c>
      <c r="AH463" s="17">
        <v>0</v>
      </c>
      <c r="AI463" s="17" t="s">
        <v>4011</v>
      </c>
      <c r="AJ463" s="17" t="s">
        <v>4012</v>
      </c>
      <c r="AK463" s="17">
        <v>0</v>
      </c>
      <c r="AL463" s="17" t="s">
        <v>85</v>
      </c>
      <c r="AM463" s="17">
        <v>0</v>
      </c>
      <c r="AN463" s="17">
        <v>0</v>
      </c>
      <c r="AO463" s="17">
        <v>0</v>
      </c>
      <c r="AP463" s="17">
        <v>0</v>
      </c>
      <c r="AQ463" s="17" t="s">
        <v>186</v>
      </c>
      <c r="AR463" s="17">
        <v>0</v>
      </c>
      <c r="AS463" s="17" t="s">
        <v>4036</v>
      </c>
      <c r="AT463" s="17">
        <v>0</v>
      </c>
      <c r="AU463" s="17">
        <v>0</v>
      </c>
      <c r="AV463" s="17" t="s">
        <v>841</v>
      </c>
      <c r="AW463" s="17">
        <v>0</v>
      </c>
      <c r="AX463" s="17" t="s">
        <v>216</v>
      </c>
      <c r="AY463" s="17">
        <v>0</v>
      </c>
      <c r="AZ463" s="17">
        <v>0</v>
      </c>
      <c r="BA463" s="17" t="s">
        <v>717</v>
      </c>
      <c r="BB463" s="17" t="s">
        <v>107</v>
      </c>
      <c r="BC463" s="17" t="s">
        <v>107</v>
      </c>
      <c r="BD463" s="17" t="s">
        <v>107</v>
      </c>
      <c r="BE463" s="17" t="s">
        <v>107</v>
      </c>
      <c r="BF463" s="17" t="s">
        <v>106</v>
      </c>
      <c r="BG463" s="17" t="s">
        <v>106</v>
      </c>
      <c r="BH463" s="17" t="s">
        <v>107</v>
      </c>
      <c r="BI463" s="17" t="s">
        <v>107</v>
      </c>
      <c r="BJ463" s="17" t="s">
        <v>191</v>
      </c>
      <c r="BK463" s="17" t="s">
        <v>86</v>
      </c>
      <c r="BL463" s="17">
        <v>0</v>
      </c>
      <c r="BM463" s="17">
        <v>0</v>
      </c>
      <c r="BN463" s="17" t="s">
        <v>108</v>
      </c>
      <c r="BO463" s="17" t="s">
        <v>3073</v>
      </c>
      <c r="BP463" s="17">
        <v>0</v>
      </c>
      <c r="BQ463" s="17">
        <v>0</v>
      </c>
      <c r="BR463" s="17">
        <v>0</v>
      </c>
      <c r="BS463" s="17">
        <v>0</v>
      </c>
      <c r="BT463" s="17">
        <v>0</v>
      </c>
      <c r="BU463" s="17" t="s">
        <v>109</v>
      </c>
      <c r="BV463" s="17" t="s">
        <v>110</v>
      </c>
      <c r="BW463" s="17" t="s">
        <v>287</v>
      </c>
      <c r="BX463" s="17" t="s">
        <v>4042</v>
      </c>
      <c r="BY463" s="17" t="s">
        <v>111</v>
      </c>
      <c r="BZ463" s="17">
        <v>0</v>
      </c>
      <c r="CA463" s="17">
        <v>0</v>
      </c>
      <c r="CB463" s="17" t="s">
        <v>878</v>
      </c>
      <c r="CC463" s="17" t="s">
        <v>4043</v>
      </c>
      <c r="CD463" s="17" t="s">
        <v>115</v>
      </c>
      <c r="CE463" s="17" t="s">
        <v>116</v>
      </c>
    </row>
    <row r="464" spans="1:83" s="24" customFormat="1" ht="93">
      <c r="A464" s="19" t="s">
        <v>4044</v>
      </c>
      <c r="B464" s="19" t="s">
        <v>4045</v>
      </c>
      <c r="C464" s="19" t="s">
        <v>352</v>
      </c>
      <c r="D464" s="19" t="s">
        <v>4046</v>
      </c>
      <c r="E464" s="19" t="s">
        <v>4047</v>
      </c>
      <c r="F464" s="19" t="s">
        <v>83</v>
      </c>
      <c r="G464" s="19" t="s">
        <v>264</v>
      </c>
      <c r="H464" s="19" t="s">
        <v>4048</v>
      </c>
      <c r="I464" s="19" t="s">
        <v>160</v>
      </c>
      <c r="J464" s="19">
        <v>1</v>
      </c>
      <c r="K464" s="19"/>
      <c r="L464" s="19"/>
      <c r="M464" s="19">
        <v>1</v>
      </c>
      <c r="N464" s="19"/>
      <c r="O464" s="19"/>
      <c r="P464" s="19"/>
      <c r="Q464" s="19">
        <v>200</v>
      </c>
      <c r="R464" s="14" t="s">
        <v>123</v>
      </c>
      <c r="S464" s="19"/>
      <c r="T464" s="19"/>
      <c r="U464" s="19"/>
      <c r="V464" s="20"/>
      <c r="W464" s="17" t="s">
        <v>4045</v>
      </c>
      <c r="X464" s="17" t="s">
        <v>4049</v>
      </c>
      <c r="Y464" s="17" t="s">
        <v>89</v>
      </c>
      <c r="Z464" s="17" t="s">
        <v>90</v>
      </c>
      <c r="AA464" s="17" t="s">
        <v>91</v>
      </c>
      <c r="AB464" s="17" t="s">
        <v>83</v>
      </c>
      <c r="AC464" s="17" t="s">
        <v>178</v>
      </c>
      <c r="AD464" s="17">
        <v>0</v>
      </c>
      <c r="AE464" s="17" t="s">
        <v>1199</v>
      </c>
      <c r="AF464" s="17" t="s">
        <v>90</v>
      </c>
      <c r="AG464" s="17" t="s">
        <v>4050</v>
      </c>
      <c r="AH464" s="17">
        <v>0</v>
      </c>
      <c r="AI464" s="17" t="s">
        <v>4051</v>
      </c>
      <c r="AJ464" s="17" t="s">
        <v>3987</v>
      </c>
      <c r="AK464" s="17">
        <v>0</v>
      </c>
      <c r="AL464" s="17" t="s">
        <v>160</v>
      </c>
      <c r="AM464" s="17" t="s">
        <v>98</v>
      </c>
      <c r="AN464" s="17" t="s">
        <v>98</v>
      </c>
      <c r="AO464" s="17" t="s">
        <v>99</v>
      </c>
      <c r="AP464" s="17">
        <v>0</v>
      </c>
      <c r="AQ464" s="17">
        <v>0</v>
      </c>
      <c r="AR464" s="17">
        <v>0</v>
      </c>
      <c r="AS464" s="17">
        <v>0</v>
      </c>
      <c r="AT464" s="17">
        <v>0</v>
      </c>
      <c r="AU464" s="17">
        <v>0</v>
      </c>
      <c r="AV464" s="17" t="s">
        <v>104</v>
      </c>
      <c r="AW464" s="17">
        <v>0</v>
      </c>
      <c r="AX464" s="17" t="s">
        <v>216</v>
      </c>
      <c r="AY464" s="17">
        <v>0</v>
      </c>
      <c r="AZ464" s="17">
        <v>0</v>
      </c>
      <c r="BA464" s="17">
        <v>0</v>
      </c>
      <c r="BB464" s="17">
        <v>0</v>
      </c>
      <c r="BC464" s="17">
        <v>0</v>
      </c>
      <c r="BD464" s="17">
        <v>0</v>
      </c>
      <c r="BE464" s="17">
        <v>0</v>
      </c>
      <c r="BF464" s="17">
        <v>0</v>
      </c>
      <c r="BG464" s="17">
        <v>0</v>
      </c>
      <c r="BH464" s="17">
        <v>0</v>
      </c>
      <c r="BI464" s="17">
        <v>0</v>
      </c>
      <c r="BJ464" s="17">
        <v>0</v>
      </c>
      <c r="BK464" s="17">
        <v>0</v>
      </c>
      <c r="BL464" s="17">
        <v>0</v>
      </c>
      <c r="BM464" s="17">
        <v>0</v>
      </c>
      <c r="BN464" s="17" t="s">
        <v>108</v>
      </c>
      <c r="BO464" s="17" t="s">
        <v>4048</v>
      </c>
      <c r="BP464" s="17">
        <v>0</v>
      </c>
      <c r="BQ464" s="17">
        <v>0</v>
      </c>
      <c r="BR464" s="17">
        <v>0</v>
      </c>
      <c r="BS464" s="17">
        <v>0</v>
      </c>
      <c r="BT464" s="17">
        <v>0</v>
      </c>
      <c r="BU464" s="17" t="s">
        <v>109</v>
      </c>
      <c r="BV464" s="17" t="s">
        <v>110</v>
      </c>
      <c r="BW464" s="17" t="s">
        <v>481</v>
      </c>
      <c r="BX464" s="17" t="s">
        <v>4052</v>
      </c>
      <c r="BY464" s="17" t="s">
        <v>111</v>
      </c>
      <c r="BZ464" s="17">
        <v>0</v>
      </c>
      <c r="CA464" s="17">
        <v>0</v>
      </c>
      <c r="CB464" s="17" t="s">
        <v>808</v>
      </c>
      <c r="CC464" s="17" t="s">
        <v>4053</v>
      </c>
      <c r="CD464" s="17" t="s">
        <v>317</v>
      </c>
      <c r="CE464" s="17" t="s">
        <v>116</v>
      </c>
    </row>
    <row r="465" spans="1:16348">
      <c r="A465" s="21" t="s">
        <v>4054</v>
      </c>
      <c r="B465" s="19" t="s">
        <v>4055</v>
      </c>
      <c r="C465" s="19" t="s">
        <v>352</v>
      </c>
      <c r="D465" s="19" t="s">
        <v>4056</v>
      </c>
      <c r="E465" s="19"/>
      <c r="F465" s="19" t="s">
        <v>2088</v>
      </c>
      <c r="G465" s="19" t="s">
        <v>2089</v>
      </c>
      <c r="H465" s="19"/>
      <c r="I465" s="19" t="s">
        <v>160</v>
      </c>
      <c r="J465" s="19">
        <v>1</v>
      </c>
      <c r="K465" s="19"/>
      <c r="L465" s="19"/>
      <c r="M465" s="19"/>
      <c r="N465" s="19"/>
      <c r="O465" s="19"/>
      <c r="P465" s="19"/>
      <c r="Q465" s="19">
        <v>5000</v>
      </c>
      <c r="R465" s="14" t="s">
        <v>123</v>
      </c>
      <c r="S465" s="19"/>
      <c r="T465" s="19"/>
      <c r="U465" s="19"/>
      <c r="W465" s="17" t="e">
        <v>#N/A</v>
      </c>
      <c r="X465" s="17" t="e">
        <v>#N/A</v>
      </c>
      <c r="Y465" s="17" t="e">
        <v>#N/A</v>
      </c>
      <c r="Z465" s="17" t="e">
        <v>#N/A</v>
      </c>
      <c r="AA465" s="17" t="e">
        <v>#N/A</v>
      </c>
      <c r="AB465" s="17" t="e">
        <v>#N/A</v>
      </c>
      <c r="AC465" s="17" t="e">
        <v>#N/A</v>
      </c>
      <c r="AD465" s="17" t="e">
        <v>#N/A</v>
      </c>
      <c r="AE465" s="17" t="e">
        <v>#N/A</v>
      </c>
      <c r="AF465" s="17" t="e">
        <v>#N/A</v>
      </c>
      <c r="AG465" s="17" t="e">
        <v>#N/A</v>
      </c>
      <c r="AH465" s="17" t="e">
        <v>#N/A</v>
      </c>
      <c r="AI465" s="17" t="e">
        <v>#N/A</v>
      </c>
      <c r="AJ465" s="17" t="e">
        <v>#N/A</v>
      </c>
      <c r="AK465" s="17" t="e">
        <v>#N/A</v>
      </c>
      <c r="AL465" s="17" t="e">
        <v>#N/A</v>
      </c>
      <c r="AM465" s="17" t="e">
        <v>#N/A</v>
      </c>
      <c r="AN465" s="17" t="e">
        <v>#N/A</v>
      </c>
      <c r="AO465" s="17" t="e">
        <v>#N/A</v>
      </c>
      <c r="AP465" s="17" t="e">
        <v>#N/A</v>
      </c>
      <c r="AQ465" s="17" t="e">
        <v>#N/A</v>
      </c>
      <c r="AR465" s="17" t="e">
        <v>#N/A</v>
      </c>
      <c r="AS465" s="17" t="e">
        <v>#N/A</v>
      </c>
      <c r="AT465" s="17" t="e">
        <v>#N/A</v>
      </c>
      <c r="AU465" s="17" t="e">
        <v>#N/A</v>
      </c>
      <c r="AV465" s="17" t="e">
        <v>#N/A</v>
      </c>
      <c r="AW465" s="17" t="e">
        <v>#N/A</v>
      </c>
      <c r="AX465" s="17" t="e">
        <v>#N/A</v>
      </c>
      <c r="AY465" s="17" t="e">
        <v>#N/A</v>
      </c>
      <c r="AZ465" s="17" t="e">
        <v>#N/A</v>
      </c>
      <c r="BA465" s="17" t="e">
        <v>#N/A</v>
      </c>
      <c r="BB465" s="17" t="e">
        <v>#N/A</v>
      </c>
      <c r="BC465" s="17" t="e">
        <v>#N/A</v>
      </c>
      <c r="BD465" s="17" t="e">
        <v>#N/A</v>
      </c>
      <c r="BE465" s="17" t="e">
        <v>#N/A</v>
      </c>
      <c r="BF465" s="17" t="e">
        <v>#N/A</v>
      </c>
      <c r="BG465" s="17" t="e">
        <v>#N/A</v>
      </c>
      <c r="BH465" s="17" t="e">
        <v>#N/A</v>
      </c>
      <c r="BI465" s="17" t="e">
        <v>#N/A</v>
      </c>
      <c r="BJ465" s="17" t="e">
        <v>#N/A</v>
      </c>
      <c r="BK465" s="17" t="e">
        <v>#N/A</v>
      </c>
      <c r="BL465" s="17" t="e">
        <v>#N/A</v>
      </c>
      <c r="BM465" s="17" t="e">
        <v>#N/A</v>
      </c>
      <c r="BN465" s="17" t="e">
        <v>#N/A</v>
      </c>
      <c r="BO465" s="17" t="e">
        <v>#N/A</v>
      </c>
      <c r="BP465" s="17" t="e">
        <v>#N/A</v>
      </c>
      <c r="BQ465" s="17" t="e">
        <v>#N/A</v>
      </c>
      <c r="BR465" s="17" t="e">
        <v>#N/A</v>
      </c>
      <c r="BS465" s="17" t="e">
        <v>#N/A</v>
      </c>
      <c r="BT465" s="17" t="e">
        <v>#N/A</v>
      </c>
      <c r="BU465" s="17" t="e">
        <v>#N/A</v>
      </c>
      <c r="BV465" s="17" t="e">
        <v>#N/A</v>
      </c>
      <c r="BW465" s="17" t="e">
        <v>#N/A</v>
      </c>
      <c r="BX465" s="17" t="e">
        <v>#N/A</v>
      </c>
      <c r="BY465" s="17" t="e">
        <v>#N/A</v>
      </c>
      <c r="BZ465" s="17" t="e">
        <v>#N/A</v>
      </c>
      <c r="CA465" s="17" t="e">
        <v>#N/A</v>
      </c>
      <c r="CB465" s="17" t="e">
        <v>#N/A</v>
      </c>
      <c r="CC465" s="17" t="e">
        <v>#N/A</v>
      </c>
      <c r="CD465" s="17" t="e">
        <v>#N/A</v>
      </c>
      <c r="CE465" s="17" t="e">
        <v>#N/A</v>
      </c>
    </row>
    <row r="466" spans="1:16348" s="24" customFormat="1" ht="93">
      <c r="A466" s="19" t="s">
        <v>4057</v>
      </c>
      <c r="B466" s="19" t="s">
        <v>4058</v>
      </c>
      <c r="C466" s="19" t="s">
        <v>567</v>
      </c>
      <c r="D466" s="19" t="s">
        <v>567</v>
      </c>
      <c r="E466" s="19"/>
      <c r="F466" s="19" t="s">
        <v>599</v>
      </c>
      <c r="G466" s="19" t="s">
        <v>403</v>
      </c>
      <c r="H466" s="19" t="s">
        <v>4059</v>
      </c>
      <c r="I466" s="19" t="s">
        <v>160</v>
      </c>
      <c r="J466" s="19">
        <v>26</v>
      </c>
      <c r="K466" s="19"/>
      <c r="L466" s="19"/>
      <c r="M466" s="19">
        <v>26</v>
      </c>
      <c r="N466" s="19"/>
      <c r="O466" s="19">
        <v>26</v>
      </c>
      <c r="P466" s="19"/>
      <c r="Q466" s="19">
        <v>1</v>
      </c>
      <c r="R466" s="14" t="s">
        <v>641</v>
      </c>
      <c r="S466" s="19"/>
      <c r="T466" s="19"/>
      <c r="U466" s="19"/>
      <c r="V466" s="21" t="s">
        <v>571</v>
      </c>
      <c r="W466" s="17" t="s">
        <v>4058</v>
      </c>
      <c r="X466" s="17" t="s">
        <v>4060</v>
      </c>
      <c r="Y466" s="17" t="s">
        <v>89</v>
      </c>
      <c r="Z466" s="17" t="s">
        <v>91</v>
      </c>
      <c r="AA466" s="17" t="s">
        <v>91</v>
      </c>
      <c r="AB466" s="17" t="s">
        <v>599</v>
      </c>
      <c r="AC466" s="17">
        <v>0</v>
      </c>
      <c r="AD466" s="17">
        <v>0</v>
      </c>
      <c r="AE466" s="17" t="s">
        <v>258</v>
      </c>
      <c r="AF466" s="17" t="s">
        <v>91</v>
      </c>
      <c r="AG466" s="17">
        <v>0</v>
      </c>
      <c r="AH466" s="17">
        <v>0</v>
      </c>
      <c r="AI466" s="17" t="s">
        <v>4061</v>
      </c>
      <c r="AJ466" s="17" t="s">
        <v>4062</v>
      </c>
      <c r="AK466" s="17">
        <v>0</v>
      </c>
      <c r="AL466" s="17" t="s">
        <v>160</v>
      </c>
      <c r="AM466" s="17" t="s">
        <v>99</v>
      </c>
      <c r="AN466" s="17" t="s">
        <v>184</v>
      </c>
      <c r="AO466" s="17" t="s">
        <v>184</v>
      </c>
      <c r="AP466" s="17">
        <v>0</v>
      </c>
      <c r="AQ466" s="17">
        <v>0</v>
      </c>
      <c r="AR466" s="17">
        <v>0</v>
      </c>
      <c r="AS466" s="17">
        <v>0</v>
      </c>
      <c r="AT466" s="17" t="s">
        <v>4063</v>
      </c>
      <c r="AU466" s="17">
        <v>0</v>
      </c>
      <c r="AV466" s="17" t="s">
        <v>104</v>
      </c>
      <c r="AW466" s="17">
        <v>0</v>
      </c>
      <c r="AX466" s="17">
        <v>0</v>
      </c>
      <c r="AY466" s="17">
        <v>0</v>
      </c>
      <c r="AZ466" s="17">
        <v>0</v>
      </c>
      <c r="BA466" s="17">
        <v>0</v>
      </c>
      <c r="BB466" s="17">
        <v>0</v>
      </c>
      <c r="BC466" s="17">
        <v>0</v>
      </c>
      <c r="BD466" s="17">
        <v>0</v>
      </c>
      <c r="BE466" s="17">
        <v>0</v>
      </c>
      <c r="BF466" s="17">
        <v>0</v>
      </c>
      <c r="BG466" s="17">
        <v>0</v>
      </c>
      <c r="BH466" s="17">
        <v>0</v>
      </c>
      <c r="BI466" s="17">
        <v>0</v>
      </c>
      <c r="BJ466" s="17">
        <v>0</v>
      </c>
      <c r="BK466" s="17">
        <v>0</v>
      </c>
      <c r="BL466" s="17">
        <v>0</v>
      </c>
      <c r="BM466" s="17">
        <v>0</v>
      </c>
      <c r="BN466" s="17" t="s">
        <v>108</v>
      </c>
      <c r="BO466" s="17" t="s">
        <v>4059</v>
      </c>
      <c r="BP466" s="17">
        <v>0</v>
      </c>
      <c r="BQ466" s="17">
        <v>0</v>
      </c>
      <c r="BR466" s="17">
        <v>0</v>
      </c>
      <c r="BS466" s="17">
        <v>0</v>
      </c>
      <c r="BT466" s="17">
        <v>0</v>
      </c>
      <c r="BU466" s="17" t="s">
        <v>109</v>
      </c>
      <c r="BV466" s="17" t="s">
        <v>110</v>
      </c>
      <c r="BW466" s="17" t="s">
        <v>4064</v>
      </c>
      <c r="BX466" s="17" t="s">
        <v>4065</v>
      </c>
      <c r="BY466" s="17" t="s">
        <v>111</v>
      </c>
      <c r="BZ466" s="17">
        <v>0</v>
      </c>
      <c r="CA466" s="17">
        <v>0</v>
      </c>
      <c r="CB466" s="17" t="s">
        <v>786</v>
      </c>
      <c r="CC466" s="17" t="s">
        <v>4066</v>
      </c>
      <c r="CD466" s="17" t="s">
        <v>329</v>
      </c>
      <c r="CE466" s="17" t="s">
        <v>116</v>
      </c>
    </row>
    <row r="467" spans="1:16348" s="24" customFormat="1" ht="93">
      <c r="A467" s="19" t="s">
        <v>4067</v>
      </c>
      <c r="B467" s="19" t="s">
        <v>4068</v>
      </c>
      <c r="C467" s="19" t="s">
        <v>352</v>
      </c>
      <c r="D467" s="19" t="s">
        <v>4069</v>
      </c>
      <c r="E467" s="19" t="s">
        <v>4070</v>
      </c>
      <c r="F467" s="19" t="s">
        <v>502</v>
      </c>
      <c r="G467" s="19" t="s">
        <v>264</v>
      </c>
      <c r="H467" s="19" t="s">
        <v>4071</v>
      </c>
      <c r="I467" s="19" t="s">
        <v>85</v>
      </c>
      <c r="J467" s="19">
        <v>2</v>
      </c>
      <c r="K467" s="19"/>
      <c r="L467" s="19"/>
      <c r="M467" s="19">
        <v>2</v>
      </c>
      <c r="N467" s="19"/>
      <c r="O467" s="19"/>
      <c r="P467" s="19"/>
      <c r="Q467" s="19">
        <v>100</v>
      </c>
      <c r="R467" s="19" t="s">
        <v>174</v>
      </c>
      <c r="S467" s="19"/>
      <c r="T467" s="19" t="s">
        <v>223</v>
      </c>
      <c r="U467" s="19" t="s">
        <v>223</v>
      </c>
      <c r="V467" s="20"/>
      <c r="W467" s="17" t="s">
        <v>4068</v>
      </c>
      <c r="X467" s="17" t="s">
        <v>4072</v>
      </c>
      <c r="Y467" s="17" t="s">
        <v>89</v>
      </c>
      <c r="Z467" s="17" t="s">
        <v>91</v>
      </c>
      <c r="AA467" s="17" t="s">
        <v>91</v>
      </c>
      <c r="AB467" s="17" t="s">
        <v>502</v>
      </c>
      <c r="AC467" s="17" t="s">
        <v>1702</v>
      </c>
      <c r="AD467" s="17">
        <v>0</v>
      </c>
      <c r="AE467" s="17" t="s">
        <v>876</v>
      </c>
      <c r="AF467" s="17" t="s">
        <v>90</v>
      </c>
      <c r="AG467" s="17" t="s">
        <v>4073</v>
      </c>
      <c r="AH467" s="17" t="s">
        <v>153</v>
      </c>
      <c r="AI467" s="17" t="s">
        <v>1705</v>
      </c>
      <c r="AJ467" s="17" t="s">
        <v>2293</v>
      </c>
      <c r="AK467" s="17" t="s">
        <v>4074</v>
      </c>
      <c r="AL467" s="17" t="s">
        <v>85</v>
      </c>
      <c r="AM467" s="17" t="s">
        <v>99</v>
      </c>
      <c r="AN467" s="17" t="s">
        <v>185</v>
      </c>
      <c r="AO467" s="17" t="s">
        <v>185</v>
      </c>
      <c r="AP467" s="17" t="s">
        <v>229</v>
      </c>
      <c r="AQ467" s="17" t="s">
        <v>255</v>
      </c>
      <c r="AR467" s="17">
        <v>0</v>
      </c>
      <c r="AS467" s="17" t="s">
        <v>4075</v>
      </c>
      <c r="AT467" s="17">
        <v>0</v>
      </c>
      <c r="AU467" s="17" t="s">
        <v>745</v>
      </c>
      <c r="AV467" s="17" t="s">
        <v>841</v>
      </c>
      <c r="AW467" s="17">
        <v>0</v>
      </c>
      <c r="AX467" s="17" t="s">
        <v>231</v>
      </c>
      <c r="AY467" s="17">
        <v>0</v>
      </c>
      <c r="AZ467" s="17">
        <v>0</v>
      </c>
      <c r="BA467" s="17" t="s">
        <v>4076</v>
      </c>
      <c r="BB467" s="17" t="s">
        <v>107</v>
      </c>
      <c r="BC467" s="17" t="s">
        <v>135</v>
      </c>
      <c r="BD467" s="17" t="s">
        <v>106</v>
      </c>
      <c r="BE467" s="17" t="s">
        <v>107</v>
      </c>
      <c r="BF467" s="17" t="s">
        <v>106</v>
      </c>
      <c r="BG467" s="17" t="s">
        <v>107</v>
      </c>
      <c r="BH467" s="17" t="s">
        <v>107</v>
      </c>
      <c r="BI467" s="17" t="s">
        <v>107</v>
      </c>
      <c r="BJ467" s="17" t="s">
        <v>107</v>
      </c>
      <c r="BK467" s="17" t="s">
        <v>174</v>
      </c>
      <c r="BL467" s="17">
        <v>0</v>
      </c>
      <c r="BM467" s="17">
        <v>0</v>
      </c>
      <c r="BN467" s="17" t="s">
        <v>116</v>
      </c>
      <c r="BO467" s="17" t="s">
        <v>4071</v>
      </c>
      <c r="BP467" s="17">
        <v>0</v>
      </c>
      <c r="BQ467" s="17">
        <v>0</v>
      </c>
      <c r="BR467" s="17">
        <v>0</v>
      </c>
      <c r="BS467" s="17">
        <v>0</v>
      </c>
      <c r="BT467" s="17">
        <v>0</v>
      </c>
      <c r="BU467" s="17" t="s">
        <v>109</v>
      </c>
      <c r="BV467" s="17" t="s">
        <v>110</v>
      </c>
      <c r="BW467" s="17" t="s">
        <v>111</v>
      </c>
      <c r="BX467" s="17" t="s">
        <v>4077</v>
      </c>
      <c r="BY467" s="17" t="s">
        <v>111</v>
      </c>
      <c r="BZ467" s="17">
        <v>0</v>
      </c>
      <c r="CA467" s="17">
        <v>0</v>
      </c>
      <c r="CB467" s="17" t="s">
        <v>4078</v>
      </c>
      <c r="CC467" s="17" t="s">
        <v>4079</v>
      </c>
      <c r="CD467" s="17" t="s">
        <v>115</v>
      </c>
      <c r="CE467" s="17" t="s">
        <v>108</v>
      </c>
      <c r="CF467" s="19"/>
      <c r="CG467" s="19"/>
      <c r="CH467" s="19"/>
      <c r="CI467" s="19"/>
      <c r="CJ467" s="19"/>
      <c r="CK467" s="19"/>
      <c r="CL467" s="19"/>
      <c r="CM467" s="19"/>
      <c r="CN467" s="19"/>
      <c r="CO467" s="19"/>
      <c r="CP467" s="19"/>
      <c r="CQ467" s="19"/>
      <c r="CR467" s="20"/>
      <c r="CS467" s="19"/>
      <c r="CT467" s="19"/>
      <c r="CU467" s="19"/>
      <c r="CV467" s="19"/>
      <c r="CW467" s="19"/>
      <c r="CX467" s="19"/>
      <c r="CY467" s="19"/>
      <c r="CZ467" s="19"/>
      <c r="DA467" s="19"/>
      <c r="DB467" s="19"/>
      <c r="DC467" s="19"/>
      <c r="DD467" s="19"/>
      <c r="DE467" s="19"/>
      <c r="DF467" s="19"/>
      <c r="DG467" s="19"/>
      <c r="DH467" s="19"/>
      <c r="DI467" s="19"/>
      <c r="DJ467" s="19"/>
      <c r="DK467" s="19"/>
      <c r="DL467" s="19"/>
      <c r="DM467" s="19"/>
      <c r="DN467" s="20"/>
      <c r="DO467" s="19"/>
      <c r="DP467" s="19"/>
      <c r="DQ467" s="19"/>
      <c r="DR467" s="19"/>
      <c r="DS467" s="19"/>
      <c r="DT467" s="19"/>
      <c r="DU467" s="19"/>
      <c r="DV467" s="19"/>
      <c r="DW467" s="19"/>
      <c r="DX467" s="19"/>
      <c r="DY467" s="19"/>
      <c r="DZ467" s="19"/>
      <c r="EA467" s="19"/>
      <c r="EB467" s="19"/>
      <c r="EC467" s="19"/>
      <c r="ED467" s="19"/>
      <c r="EE467" s="19"/>
      <c r="EF467" s="19"/>
      <c r="EG467" s="19"/>
      <c r="EH467" s="19"/>
      <c r="EI467" s="19"/>
      <c r="EJ467" s="20"/>
      <c r="EK467" s="19"/>
      <c r="EL467" s="19"/>
      <c r="EM467" s="19"/>
      <c r="EN467" s="19"/>
      <c r="EO467" s="19"/>
      <c r="EP467" s="19"/>
      <c r="EQ467" s="19"/>
      <c r="ER467" s="19"/>
      <c r="ES467" s="19"/>
      <c r="ET467" s="19"/>
      <c r="EU467" s="19"/>
      <c r="EV467" s="19"/>
      <c r="EW467" s="19"/>
      <c r="EX467" s="19"/>
      <c r="EY467" s="19"/>
      <c r="EZ467" s="19"/>
      <c r="FA467" s="19"/>
      <c r="FB467" s="19"/>
      <c r="FC467" s="19"/>
      <c r="FD467" s="19"/>
      <c r="FE467" s="19"/>
      <c r="FF467" s="20"/>
      <c r="FG467" s="19"/>
      <c r="FH467" s="19"/>
      <c r="FI467" s="19"/>
      <c r="FJ467" s="19"/>
      <c r="FK467" s="19"/>
      <c r="FL467" s="19"/>
      <c r="FM467" s="19"/>
      <c r="FN467" s="19"/>
      <c r="FO467" s="19"/>
      <c r="FP467" s="19"/>
      <c r="FQ467" s="19"/>
      <c r="FR467" s="19"/>
      <c r="FS467" s="19"/>
      <c r="FT467" s="19"/>
      <c r="FU467" s="19"/>
      <c r="FV467" s="19"/>
      <c r="FW467" s="19"/>
      <c r="FX467" s="19"/>
      <c r="FY467" s="19"/>
      <c r="FZ467" s="19"/>
      <c r="GA467" s="19"/>
      <c r="GB467" s="20"/>
      <c r="GC467" s="19"/>
      <c r="GD467" s="19"/>
      <c r="GE467" s="19"/>
      <c r="GF467" s="19"/>
      <c r="GG467" s="19"/>
      <c r="GH467" s="19"/>
      <c r="GI467" s="19"/>
      <c r="GJ467" s="19"/>
      <c r="GK467" s="19"/>
      <c r="GL467" s="19"/>
      <c r="GM467" s="19"/>
      <c r="GN467" s="19"/>
      <c r="GO467" s="19"/>
      <c r="GP467" s="19"/>
      <c r="GQ467" s="19"/>
      <c r="GR467" s="19"/>
      <c r="GS467" s="19"/>
      <c r="GT467" s="19"/>
      <c r="GU467" s="19"/>
      <c r="GV467" s="19"/>
      <c r="GW467" s="19"/>
      <c r="GX467" s="20"/>
      <c r="GY467" s="19"/>
      <c r="GZ467" s="19"/>
      <c r="HA467" s="19"/>
      <c r="HB467" s="19"/>
      <c r="HC467" s="19"/>
      <c r="HD467" s="19"/>
      <c r="HE467" s="19"/>
      <c r="HF467" s="19"/>
      <c r="HG467" s="19"/>
      <c r="HH467" s="19"/>
      <c r="HI467" s="19"/>
      <c r="HJ467" s="19"/>
      <c r="HK467" s="19"/>
      <c r="HL467" s="19"/>
      <c r="HM467" s="19"/>
      <c r="HN467" s="19"/>
      <c r="HO467" s="19"/>
      <c r="HP467" s="19"/>
      <c r="HQ467" s="19"/>
      <c r="HR467" s="19"/>
      <c r="HS467" s="19"/>
      <c r="HT467" s="20"/>
      <c r="HU467" s="19"/>
      <c r="HV467" s="19"/>
      <c r="HW467" s="19"/>
      <c r="HX467" s="19"/>
      <c r="HY467" s="19"/>
      <c r="HZ467" s="19"/>
      <c r="IA467" s="19"/>
      <c r="IB467" s="19"/>
      <c r="IC467" s="19"/>
      <c r="ID467" s="19"/>
      <c r="IE467" s="19"/>
      <c r="IF467" s="19"/>
      <c r="IG467" s="19"/>
      <c r="IH467" s="19"/>
      <c r="II467" s="19"/>
      <c r="IJ467" s="19"/>
      <c r="IK467" s="19"/>
      <c r="IL467" s="19"/>
      <c r="IM467" s="19"/>
      <c r="IN467" s="19"/>
      <c r="IO467" s="19"/>
      <c r="IP467" s="20"/>
      <c r="IQ467" s="19"/>
      <c r="IR467" s="19"/>
      <c r="IS467" s="19"/>
      <c r="IT467" s="19"/>
      <c r="IU467" s="19"/>
      <c r="IV467" s="19"/>
      <c r="IW467" s="19"/>
      <c r="IX467" s="19"/>
      <c r="IY467" s="19"/>
      <c r="IZ467" s="19"/>
      <c r="JA467" s="19"/>
      <c r="JB467" s="19"/>
      <c r="JC467" s="19"/>
      <c r="JD467" s="19"/>
      <c r="JE467" s="19"/>
      <c r="JF467" s="19"/>
      <c r="JG467" s="19"/>
      <c r="JH467" s="19"/>
      <c r="JI467" s="19"/>
      <c r="JJ467" s="19"/>
      <c r="JK467" s="19"/>
      <c r="JL467" s="20"/>
      <c r="JM467" s="19"/>
      <c r="JN467" s="19"/>
      <c r="JO467" s="19"/>
      <c r="JP467" s="19"/>
      <c r="JQ467" s="19"/>
      <c r="JR467" s="19"/>
      <c r="JS467" s="19"/>
      <c r="JT467" s="19"/>
      <c r="JU467" s="19"/>
      <c r="JV467" s="19"/>
      <c r="JW467" s="19"/>
      <c r="JX467" s="19"/>
      <c r="JY467" s="19"/>
      <c r="JZ467" s="19"/>
      <c r="KA467" s="19"/>
      <c r="KB467" s="19"/>
      <c r="KC467" s="19"/>
      <c r="KD467" s="19"/>
      <c r="KE467" s="19"/>
      <c r="KF467" s="19"/>
      <c r="KG467" s="19"/>
      <c r="KH467" s="20"/>
      <c r="KI467" s="19"/>
      <c r="KJ467" s="19"/>
      <c r="KK467" s="19"/>
      <c r="KL467" s="19"/>
      <c r="KM467" s="19"/>
      <c r="KN467" s="19"/>
      <c r="KO467" s="19"/>
      <c r="KP467" s="19"/>
      <c r="KQ467" s="19"/>
      <c r="KR467" s="19"/>
      <c r="KS467" s="19"/>
      <c r="KT467" s="19"/>
      <c r="KU467" s="19"/>
      <c r="KV467" s="19"/>
      <c r="KW467" s="19"/>
      <c r="KX467" s="19"/>
      <c r="KY467" s="19"/>
      <c r="KZ467" s="19"/>
      <c r="LA467" s="19"/>
      <c r="LB467" s="19"/>
      <c r="LC467" s="19"/>
      <c r="LD467" s="20"/>
      <c r="LE467" s="19"/>
      <c r="LF467" s="19"/>
      <c r="LG467" s="19"/>
      <c r="LH467" s="19"/>
      <c r="LI467" s="19"/>
      <c r="LJ467" s="19"/>
      <c r="LK467" s="19"/>
      <c r="LL467" s="19"/>
      <c r="LM467" s="19"/>
      <c r="LN467" s="19"/>
      <c r="LO467" s="19"/>
      <c r="LP467" s="19"/>
      <c r="LQ467" s="19"/>
      <c r="LR467" s="19"/>
      <c r="LS467" s="19"/>
      <c r="LT467" s="19"/>
      <c r="LU467" s="19"/>
      <c r="LV467" s="19"/>
      <c r="LW467" s="19"/>
      <c r="LX467" s="19"/>
      <c r="LY467" s="19"/>
      <c r="LZ467" s="20"/>
      <c r="MA467" s="19"/>
      <c r="MB467" s="19"/>
      <c r="MC467" s="19"/>
      <c r="MD467" s="19"/>
      <c r="ME467" s="19"/>
      <c r="MF467" s="19"/>
      <c r="MG467" s="19"/>
      <c r="MH467" s="19"/>
      <c r="MI467" s="19"/>
      <c r="MJ467" s="19"/>
      <c r="MK467" s="19"/>
      <c r="ML467" s="19"/>
      <c r="MM467" s="19"/>
      <c r="MN467" s="19"/>
      <c r="MO467" s="19"/>
      <c r="MP467" s="19"/>
      <c r="MQ467" s="19"/>
      <c r="MR467" s="19"/>
      <c r="MS467" s="19"/>
      <c r="MT467" s="19"/>
      <c r="MU467" s="19"/>
      <c r="MV467" s="20"/>
      <c r="MW467" s="19"/>
      <c r="MX467" s="19"/>
      <c r="MY467" s="19"/>
      <c r="MZ467" s="19"/>
      <c r="NA467" s="19"/>
      <c r="NB467" s="19"/>
      <c r="NC467" s="19"/>
      <c r="ND467" s="19"/>
      <c r="NE467" s="19"/>
      <c r="NF467" s="19"/>
      <c r="NG467" s="19"/>
      <c r="NH467" s="19"/>
      <c r="NI467" s="19"/>
      <c r="NJ467" s="19"/>
      <c r="NK467" s="19"/>
      <c r="NL467" s="19"/>
      <c r="NM467" s="19"/>
      <c r="NN467" s="19"/>
      <c r="NO467" s="19"/>
      <c r="NP467" s="19"/>
      <c r="NQ467" s="19"/>
      <c r="NR467" s="20"/>
      <c r="NS467" s="19"/>
      <c r="NT467" s="19"/>
      <c r="NU467" s="19"/>
      <c r="NV467" s="19"/>
      <c r="NW467" s="19"/>
      <c r="NX467" s="19"/>
      <c r="NY467" s="19"/>
      <c r="NZ467" s="19"/>
      <c r="OA467" s="19"/>
      <c r="OB467" s="19"/>
      <c r="OC467" s="19"/>
      <c r="OD467" s="19"/>
      <c r="OE467" s="19"/>
      <c r="OF467" s="19"/>
      <c r="OG467" s="19"/>
      <c r="OH467" s="19"/>
      <c r="OI467" s="19"/>
      <c r="OJ467" s="19"/>
      <c r="OK467" s="19"/>
      <c r="OL467" s="19"/>
      <c r="OM467" s="19"/>
      <c r="ON467" s="20"/>
      <c r="OO467" s="19"/>
      <c r="OP467" s="19"/>
      <c r="OQ467" s="19"/>
      <c r="OR467" s="19"/>
      <c r="OS467" s="19"/>
      <c r="OT467" s="19"/>
      <c r="OU467" s="19"/>
      <c r="OV467" s="19"/>
      <c r="OW467" s="19"/>
      <c r="OX467" s="19"/>
      <c r="OY467" s="19"/>
      <c r="OZ467" s="19"/>
      <c r="PA467" s="19"/>
      <c r="PB467" s="19"/>
      <c r="PC467" s="19"/>
      <c r="PD467" s="19"/>
      <c r="PE467" s="19"/>
      <c r="PF467" s="19"/>
      <c r="PG467" s="19"/>
      <c r="PH467" s="19"/>
      <c r="PI467" s="19"/>
      <c r="PJ467" s="20"/>
      <c r="PK467" s="19"/>
      <c r="PL467" s="19"/>
      <c r="PM467" s="19"/>
      <c r="PN467" s="19"/>
      <c r="PO467" s="19"/>
      <c r="PP467" s="19"/>
      <c r="PQ467" s="19"/>
      <c r="PR467" s="19"/>
      <c r="PS467" s="19"/>
      <c r="PT467" s="19"/>
      <c r="PU467" s="19"/>
      <c r="PV467" s="19"/>
      <c r="PW467" s="19"/>
      <c r="PX467" s="19"/>
      <c r="PY467" s="19"/>
      <c r="PZ467" s="19"/>
      <c r="QA467" s="19"/>
      <c r="QB467" s="19"/>
      <c r="QC467" s="19"/>
      <c r="QD467" s="19"/>
      <c r="QE467" s="19"/>
      <c r="QF467" s="20"/>
      <c r="QG467" s="19"/>
      <c r="QH467" s="19"/>
      <c r="QI467" s="19"/>
      <c r="QJ467" s="19"/>
      <c r="QK467" s="19"/>
      <c r="QL467" s="19"/>
      <c r="QM467" s="19"/>
      <c r="QN467" s="19"/>
      <c r="QO467" s="19"/>
      <c r="QP467" s="19"/>
      <c r="QQ467" s="19"/>
      <c r="QR467" s="19"/>
      <c r="QS467" s="19"/>
      <c r="QT467" s="19"/>
      <c r="QU467" s="19"/>
      <c r="QV467" s="19"/>
      <c r="QW467" s="19"/>
      <c r="QX467" s="19"/>
      <c r="QY467" s="19"/>
      <c r="QZ467" s="19"/>
      <c r="RA467" s="19"/>
      <c r="RB467" s="20"/>
      <c r="RC467" s="19"/>
      <c r="RD467" s="19"/>
      <c r="RE467" s="19"/>
      <c r="RF467" s="19"/>
      <c r="RG467" s="19"/>
      <c r="RH467" s="19"/>
      <c r="RI467" s="19"/>
      <c r="RJ467" s="19"/>
      <c r="RK467" s="19"/>
      <c r="RL467" s="19"/>
      <c r="RM467" s="19"/>
      <c r="RN467" s="19"/>
      <c r="RO467" s="19"/>
      <c r="RP467" s="19"/>
      <c r="RQ467" s="19"/>
      <c r="RR467" s="19"/>
      <c r="RS467" s="19"/>
      <c r="RT467" s="19"/>
      <c r="RU467" s="19"/>
      <c r="RV467" s="19"/>
      <c r="RW467" s="19"/>
      <c r="RX467" s="20"/>
      <c r="RY467" s="19"/>
      <c r="RZ467" s="19"/>
      <c r="SA467" s="19"/>
      <c r="SB467" s="19"/>
      <c r="SC467" s="19"/>
      <c r="SD467" s="19"/>
      <c r="SE467" s="19"/>
      <c r="SF467" s="19"/>
      <c r="SG467" s="19"/>
      <c r="SH467" s="19"/>
      <c r="SI467" s="19"/>
      <c r="SJ467" s="19"/>
      <c r="SK467" s="19"/>
      <c r="SL467" s="19"/>
      <c r="SM467" s="19"/>
      <c r="SN467" s="19"/>
      <c r="SO467" s="19"/>
      <c r="SP467" s="19"/>
      <c r="SQ467" s="19"/>
      <c r="SR467" s="19"/>
      <c r="SS467" s="19"/>
      <c r="ST467" s="20"/>
      <c r="SU467" s="19"/>
      <c r="SV467" s="19"/>
      <c r="SW467" s="19"/>
      <c r="SX467" s="19"/>
      <c r="SY467" s="19"/>
      <c r="SZ467" s="19"/>
      <c r="TA467" s="19"/>
      <c r="TB467" s="19"/>
      <c r="TC467" s="19"/>
      <c r="TD467" s="19"/>
      <c r="TE467" s="19"/>
      <c r="TF467" s="19"/>
      <c r="TG467" s="19"/>
      <c r="TH467" s="19"/>
      <c r="TI467" s="19"/>
      <c r="TJ467" s="19"/>
      <c r="TK467" s="19"/>
      <c r="TL467" s="19"/>
      <c r="TM467" s="19"/>
      <c r="TN467" s="19"/>
      <c r="TO467" s="19"/>
      <c r="TP467" s="20"/>
      <c r="TQ467" s="19"/>
      <c r="TR467" s="19"/>
      <c r="TS467" s="19"/>
      <c r="TT467" s="19"/>
      <c r="TU467" s="19"/>
      <c r="TV467" s="19"/>
      <c r="TW467" s="19"/>
      <c r="TX467" s="19"/>
      <c r="TY467" s="19"/>
      <c r="TZ467" s="19"/>
      <c r="UA467" s="19"/>
      <c r="UB467" s="19"/>
      <c r="UC467" s="19"/>
      <c r="UD467" s="19"/>
      <c r="UE467" s="19"/>
      <c r="UF467" s="19"/>
      <c r="UG467" s="19"/>
      <c r="UH467" s="19"/>
      <c r="UI467" s="19"/>
      <c r="UJ467" s="19"/>
      <c r="UK467" s="19"/>
      <c r="UL467" s="20"/>
      <c r="UM467" s="19"/>
      <c r="UN467" s="19"/>
      <c r="UO467" s="19"/>
      <c r="UP467" s="19"/>
      <c r="UQ467" s="19"/>
      <c r="UR467" s="19"/>
      <c r="US467" s="19"/>
      <c r="UT467" s="19"/>
      <c r="UU467" s="19"/>
      <c r="UV467" s="19"/>
      <c r="UW467" s="19"/>
      <c r="UX467" s="19"/>
      <c r="UY467" s="19"/>
      <c r="UZ467" s="19"/>
      <c r="VA467" s="19"/>
      <c r="VB467" s="19"/>
      <c r="VC467" s="19"/>
      <c r="VD467" s="19"/>
      <c r="VE467" s="19"/>
      <c r="VF467" s="19"/>
      <c r="VG467" s="19"/>
      <c r="VH467" s="20"/>
      <c r="VI467" s="19"/>
      <c r="VJ467" s="19"/>
      <c r="VK467" s="19"/>
      <c r="VL467" s="19"/>
      <c r="VM467" s="19"/>
      <c r="VN467" s="19"/>
      <c r="VO467" s="19"/>
      <c r="VP467" s="19"/>
      <c r="VQ467" s="19"/>
      <c r="VR467" s="19"/>
      <c r="VS467" s="19"/>
      <c r="VT467" s="19"/>
      <c r="VU467" s="19"/>
      <c r="VV467" s="19"/>
      <c r="VW467" s="19"/>
      <c r="VX467" s="19"/>
      <c r="VY467" s="19"/>
      <c r="VZ467" s="19"/>
      <c r="WA467" s="19"/>
      <c r="WB467" s="19"/>
      <c r="WC467" s="19"/>
      <c r="WD467" s="20"/>
      <c r="WE467" s="19"/>
      <c r="WF467" s="19"/>
      <c r="WG467" s="19"/>
      <c r="WH467" s="19"/>
      <c r="WI467" s="19"/>
      <c r="WJ467" s="19"/>
      <c r="WK467" s="19"/>
      <c r="WL467" s="19"/>
      <c r="WM467" s="19"/>
      <c r="WN467" s="19"/>
      <c r="WO467" s="19"/>
      <c r="WP467" s="19"/>
      <c r="WQ467" s="19"/>
      <c r="WR467" s="19"/>
      <c r="WS467" s="19"/>
      <c r="WT467" s="19"/>
      <c r="WU467" s="19"/>
      <c r="WV467" s="19"/>
      <c r="WW467" s="19"/>
      <c r="WX467" s="19"/>
      <c r="WY467" s="19"/>
      <c r="WZ467" s="20"/>
      <c r="XA467" s="19"/>
      <c r="XB467" s="19"/>
      <c r="XC467" s="19"/>
      <c r="XD467" s="19"/>
      <c r="XE467" s="19"/>
      <c r="XF467" s="19"/>
      <c r="XG467" s="19"/>
      <c r="XH467" s="19"/>
      <c r="XI467" s="19"/>
      <c r="XJ467" s="19"/>
      <c r="XK467" s="19"/>
      <c r="XL467" s="19"/>
      <c r="XM467" s="19"/>
      <c r="XN467" s="19"/>
      <c r="XO467" s="19"/>
      <c r="XP467" s="19"/>
      <c r="XQ467" s="19"/>
      <c r="XR467" s="19"/>
      <c r="XS467" s="19"/>
      <c r="XT467" s="19"/>
      <c r="XU467" s="19"/>
      <c r="XV467" s="20"/>
      <c r="XW467" s="19"/>
      <c r="XX467" s="19"/>
      <c r="XY467" s="19"/>
      <c r="XZ467" s="19"/>
      <c r="YA467" s="19"/>
      <c r="YB467" s="19"/>
      <c r="YC467" s="19"/>
      <c r="YD467" s="19"/>
      <c r="YE467" s="19"/>
      <c r="YF467" s="19"/>
      <c r="YG467" s="19"/>
      <c r="YH467" s="19"/>
      <c r="YI467" s="19"/>
      <c r="YJ467" s="19"/>
      <c r="YK467" s="19"/>
      <c r="YL467" s="19"/>
      <c r="YM467" s="19"/>
      <c r="YN467" s="19"/>
      <c r="YO467" s="19"/>
      <c r="YP467" s="19"/>
      <c r="YQ467" s="19"/>
      <c r="YR467" s="20"/>
      <c r="YS467" s="19"/>
      <c r="YT467" s="19"/>
      <c r="YU467" s="19"/>
      <c r="YV467" s="19"/>
      <c r="YW467" s="19"/>
      <c r="YX467" s="19"/>
      <c r="YY467" s="19"/>
      <c r="YZ467" s="19"/>
      <c r="ZA467" s="19"/>
      <c r="ZB467" s="19"/>
      <c r="ZC467" s="19"/>
      <c r="ZD467" s="19"/>
      <c r="ZE467" s="19"/>
      <c r="ZF467" s="19"/>
      <c r="ZG467" s="19"/>
      <c r="ZH467" s="19"/>
      <c r="ZI467" s="19"/>
      <c r="ZJ467" s="19"/>
      <c r="ZK467" s="19"/>
      <c r="ZL467" s="19"/>
      <c r="ZM467" s="19"/>
      <c r="ZN467" s="20"/>
      <c r="ZO467" s="19"/>
      <c r="ZP467" s="19"/>
      <c r="ZQ467" s="19"/>
      <c r="ZR467" s="19"/>
      <c r="ZS467" s="19"/>
      <c r="ZT467" s="19"/>
      <c r="ZU467" s="19"/>
      <c r="ZV467" s="19"/>
      <c r="ZW467" s="19"/>
      <c r="ZX467" s="19"/>
      <c r="ZY467" s="19"/>
      <c r="ZZ467" s="19"/>
      <c r="AAA467" s="19"/>
      <c r="AAB467" s="19"/>
      <c r="AAC467" s="19"/>
      <c r="AAD467" s="19"/>
      <c r="AAE467" s="19"/>
      <c r="AAF467" s="19"/>
      <c r="AAG467" s="19"/>
      <c r="AAH467" s="19"/>
      <c r="AAI467" s="19"/>
      <c r="AAJ467" s="20"/>
      <c r="AAK467" s="19"/>
      <c r="AAL467" s="19"/>
      <c r="AAM467" s="19"/>
      <c r="AAN467" s="19"/>
      <c r="AAO467" s="19"/>
      <c r="AAP467" s="19"/>
      <c r="AAQ467" s="19"/>
      <c r="AAR467" s="19"/>
      <c r="AAS467" s="19"/>
      <c r="AAT467" s="19"/>
      <c r="AAU467" s="19"/>
      <c r="AAV467" s="19"/>
      <c r="AAW467" s="19"/>
      <c r="AAX467" s="19"/>
      <c r="AAY467" s="19"/>
      <c r="AAZ467" s="19"/>
      <c r="ABA467" s="19"/>
      <c r="ABB467" s="19"/>
      <c r="ABC467" s="19"/>
      <c r="ABD467" s="19"/>
      <c r="ABE467" s="19"/>
      <c r="ABF467" s="20"/>
      <c r="ABG467" s="19"/>
      <c r="ABH467" s="19"/>
      <c r="ABI467" s="19"/>
      <c r="ABJ467" s="19"/>
      <c r="ABK467" s="19"/>
      <c r="ABL467" s="19"/>
      <c r="ABM467" s="19"/>
      <c r="ABN467" s="19"/>
      <c r="ABO467" s="19"/>
      <c r="ABP467" s="19"/>
      <c r="ABQ467" s="19"/>
      <c r="ABR467" s="19"/>
      <c r="ABS467" s="19"/>
      <c r="ABT467" s="19"/>
      <c r="ABU467" s="19"/>
      <c r="ABV467" s="19"/>
      <c r="ABW467" s="19"/>
      <c r="ABX467" s="19"/>
      <c r="ABY467" s="19"/>
      <c r="ABZ467" s="19"/>
      <c r="ACA467" s="19"/>
      <c r="ACB467" s="20"/>
      <c r="ACC467" s="19"/>
      <c r="ACD467" s="19"/>
      <c r="ACE467" s="19"/>
      <c r="ACF467" s="19"/>
      <c r="ACG467" s="19"/>
      <c r="ACH467" s="19"/>
      <c r="ACI467" s="19"/>
      <c r="ACJ467" s="19"/>
      <c r="ACK467" s="19"/>
      <c r="ACL467" s="19"/>
      <c r="ACM467" s="19"/>
      <c r="ACN467" s="19"/>
      <c r="ACO467" s="19"/>
      <c r="ACP467" s="19"/>
      <c r="ACQ467" s="19"/>
      <c r="ACR467" s="19"/>
      <c r="ACS467" s="19"/>
      <c r="ACT467" s="19"/>
      <c r="ACU467" s="19"/>
      <c r="ACV467" s="19"/>
      <c r="ACW467" s="19"/>
      <c r="ACX467" s="20"/>
      <c r="ACY467" s="19"/>
      <c r="ACZ467" s="19"/>
      <c r="ADA467" s="19"/>
      <c r="ADB467" s="19"/>
      <c r="ADC467" s="19"/>
      <c r="ADD467" s="19"/>
      <c r="ADE467" s="19"/>
      <c r="ADF467" s="19"/>
      <c r="ADG467" s="19"/>
      <c r="ADH467" s="19"/>
      <c r="ADI467" s="19"/>
      <c r="ADJ467" s="19"/>
      <c r="ADK467" s="19"/>
      <c r="ADL467" s="19"/>
      <c r="ADM467" s="19"/>
      <c r="ADN467" s="19"/>
      <c r="ADO467" s="19"/>
      <c r="ADP467" s="19"/>
      <c r="ADQ467" s="19"/>
      <c r="ADR467" s="19"/>
      <c r="ADS467" s="19"/>
      <c r="ADT467" s="20"/>
      <c r="ADU467" s="19"/>
      <c r="ADV467" s="19"/>
      <c r="ADW467" s="19"/>
      <c r="ADX467" s="19"/>
      <c r="ADY467" s="19"/>
      <c r="ADZ467" s="19"/>
      <c r="AEA467" s="19"/>
      <c r="AEB467" s="19"/>
      <c r="AEC467" s="19"/>
      <c r="AED467" s="19"/>
      <c r="AEE467" s="19"/>
      <c r="AEF467" s="19"/>
      <c r="AEG467" s="19"/>
      <c r="AEH467" s="19"/>
      <c r="AEI467" s="19"/>
      <c r="AEJ467" s="19"/>
      <c r="AEK467" s="19"/>
      <c r="AEL467" s="19"/>
      <c r="AEM467" s="19"/>
      <c r="AEN467" s="19"/>
      <c r="AEO467" s="19"/>
      <c r="AEP467" s="20"/>
      <c r="AEQ467" s="19"/>
      <c r="AER467" s="19"/>
      <c r="AES467" s="19"/>
      <c r="AET467" s="19"/>
      <c r="AEU467" s="19"/>
      <c r="AEV467" s="19"/>
      <c r="AEW467" s="19"/>
      <c r="AEX467" s="19"/>
      <c r="AEY467" s="19"/>
      <c r="AEZ467" s="19"/>
      <c r="AFA467" s="19"/>
      <c r="AFB467" s="19"/>
      <c r="AFC467" s="19"/>
      <c r="AFD467" s="19"/>
      <c r="AFE467" s="19"/>
      <c r="AFF467" s="19"/>
      <c r="AFG467" s="19"/>
      <c r="AFH467" s="19"/>
      <c r="AFI467" s="19"/>
      <c r="AFJ467" s="19"/>
      <c r="AFK467" s="19"/>
      <c r="AFL467" s="20"/>
      <c r="AFM467" s="19"/>
      <c r="AFN467" s="19"/>
      <c r="AFO467" s="19"/>
      <c r="AFP467" s="19"/>
      <c r="AFQ467" s="19"/>
      <c r="AFR467" s="19"/>
      <c r="AFS467" s="19"/>
      <c r="AFT467" s="19"/>
      <c r="AFU467" s="19"/>
      <c r="AFV467" s="19"/>
      <c r="AFW467" s="19"/>
      <c r="AFX467" s="19"/>
      <c r="AFY467" s="19"/>
      <c r="AFZ467" s="19"/>
      <c r="AGA467" s="19"/>
      <c r="AGB467" s="19"/>
      <c r="AGC467" s="19"/>
      <c r="AGD467" s="19"/>
      <c r="AGE467" s="19"/>
      <c r="AGF467" s="19"/>
      <c r="AGG467" s="19"/>
      <c r="AGH467" s="20"/>
      <c r="AGI467" s="19"/>
      <c r="AGJ467" s="19"/>
      <c r="AGK467" s="19"/>
      <c r="AGL467" s="19"/>
      <c r="AGM467" s="19"/>
      <c r="AGN467" s="19"/>
      <c r="AGO467" s="19"/>
      <c r="AGP467" s="19"/>
      <c r="AGQ467" s="19"/>
      <c r="AGR467" s="19"/>
      <c r="AGS467" s="19"/>
      <c r="AGT467" s="19"/>
      <c r="AGU467" s="19"/>
      <c r="AGV467" s="19"/>
      <c r="AGW467" s="19"/>
      <c r="AGX467" s="19"/>
      <c r="AGY467" s="19"/>
      <c r="AGZ467" s="19"/>
      <c r="AHA467" s="19"/>
      <c r="AHB467" s="19"/>
      <c r="AHC467" s="19"/>
      <c r="AHD467" s="20"/>
      <c r="AHE467" s="19"/>
      <c r="AHF467" s="19"/>
      <c r="AHG467" s="19"/>
      <c r="AHH467" s="19"/>
      <c r="AHI467" s="19"/>
      <c r="AHJ467" s="19"/>
      <c r="AHK467" s="19"/>
      <c r="AHL467" s="19"/>
      <c r="AHM467" s="19"/>
      <c r="AHN467" s="19"/>
      <c r="AHO467" s="19"/>
      <c r="AHP467" s="19"/>
      <c r="AHQ467" s="19"/>
      <c r="AHR467" s="19"/>
      <c r="AHS467" s="19"/>
      <c r="AHT467" s="19"/>
      <c r="AHU467" s="19"/>
      <c r="AHV467" s="19"/>
      <c r="AHW467" s="19"/>
      <c r="AHX467" s="19"/>
      <c r="AHY467" s="19"/>
      <c r="AHZ467" s="20"/>
      <c r="AIA467" s="19"/>
      <c r="AIB467" s="19"/>
      <c r="AIC467" s="19"/>
      <c r="AID467" s="19"/>
      <c r="AIE467" s="19"/>
      <c r="AIF467" s="19"/>
      <c r="AIG467" s="19"/>
      <c r="AIH467" s="19"/>
      <c r="AII467" s="19"/>
      <c r="AIJ467" s="19"/>
      <c r="AIK467" s="19"/>
      <c r="AIL467" s="19"/>
      <c r="AIM467" s="19"/>
      <c r="AIN467" s="19"/>
      <c r="AIO467" s="19"/>
      <c r="AIP467" s="19"/>
      <c r="AIQ467" s="19"/>
      <c r="AIR467" s="19"/>
      <c r="AIS467" s="19"/>
      <c r="AIT467" s="19"/>
      <c r="AIU467" s="19"/>
      <c r="AIV467" s="20"/>
      <c r="AIW467" s="19"/>
      <c r="AIX467" s="19"/>
      <c r="AIY467" s="19"/>
      <c r="AIZ467" s="19"/>
      <c r="AJA467" s="19"/>
      <c r="AJB467" s="19"/>
      <c r="AJC467" s="19"/>
      <c r="AJD467" s="19"/>
      <c r="AJE467" s="19"/>
      <c r="AJF467" s="19"/>
      <c r="AJG467" s="19"/>
      <c r="AJH467" s="19"/>
      <c r="AJI467" s="19"/>
      <c r="AJJ467" s="19"/>
      <c r="AJK467" s="19"/>
      <c r="AJL467" s="19"/>
      <c r="AJM467" s="19"/>
      <c r="AJN467" s="19"/>
      <c r="AJO467" s="19"/>
      <c r="AJP467" s="19"/>
      <c r="AJQ467" s="19"/>
      <c r="AJR467" s="20"/>
      <c r="AJS467" s="19"/>
      <c r="AJT467" s="19"/>
      <c r="AJU467" s="19"/>
      <c r="AJV467" s="19"/>
      <c r="AJW467" s="19"/>
      <c r="AJX467" s="19"/>
      <c r="AJY467" s="19"/>
      <c r="AJZ467" s="19"/>
      <c r="AKA467" s="19"/>
      <c r="AKB467" s="19"/>
      <c r="AKC467" s="19"/>
      <c r="AKD467" s="19"/>
      <c r="AKE467" s="19"/>
      <c r="AKF467" s="19"/>
      <c r="AKG467" s="19"/>
      <c r="AKH467" s="19"/>
      <c r="AKI467" s="19"/>
      <c r="AKJ467" s="19"/>
      <c r="AKK467" s="19"/>
      <c r="AKL467" s="19"/>
      <c r="AKM467" s="19"/>
      <c r="AKN467" s="20"/>
      <c r="AKO467" s="19"/>
      <c r="AKP467" s="19"/>
      <c r="AKQ467" s="19"/>
      <c r="AKR467" s="19"/>
      <c r="AKS467" s="19"/>
      <c r="AKT467" s="19"/>
      <c r="AKU467" s="19"/>
      <c r="AKV467" s="19"/>
      <c r="AKW467" s="19"/>
      <c r="AKX467" s="19"/>
      <c r="AKY467" s="19"/>
      <c r="AKZ467" s="19"/>
      <c r="ALA467" s="19"/>
      <c r="ALB467" s="19"/>
      <c r="ALC467" s="19"/>
      <c r="ALD467" s="19"/>
      <c r="ALE467" s="19"/>
      <c r="ALF467" s="19"/>
      <c r="ALG467" s="19"/>
      <c r="ALH467" s="19"/>
      <c r="ALI467" s="19"/>
      <c r="ALJ467" s="20"/>
      <c r="ALK467" s="19"/>
      <c r="ALL467" s="19"/>
      <c r="ALM467" s="19"/>
      <c r="ALN467" s="19"/>
      <c r="ALO467" s="19"/>
      <c r="ALP467" s="19"/>
      <c r="ALQ467" s="19"/>
      <c r="ALR467" s="19"/>
      <c r="ALS467" s="19"/>
      <c r="ALT467" s="19"/>
      <c r="ALU467" s="19"/>
      <c r="ALV467" s="19"/>
      <c r="ALW467" s="19"/>
      <c r="ALX467" s="19"/>
      <c r="ALY467" s="19"/>
      <c r="ALZ467" s="19"/>
      <c r="AMA467" s="19"/>
      <c r="AMB467" s="19"/>
      <c r="AMC467" s="19"/>
      <c r="AMD467" s="19"/>
      <c r="AME467" s="19"/>
      <c r="AMF467" s="20"/>
      <c r="AMG467" s="19"/>
      <c r="AMH467" s="19"/>
      <c r="AMI467" s="19"/>
      <c r="AMJ467" s="19"/>
      <c r="AMK467" s="19"/>
      <c r="AML467" s="19"/>
      <c r="AMM467" s="19"/>
      <c r="AMN467" s="19"/>
      <c r="AMO467" s="19"/>
      <c r="AMP467" s="19"/>
      <c r="AMQ467" s="19"/>
      <c r="AMR467" s="19"/>
      <c r="AMS467" s="19"/>
      <c r="AMT467" s="19"/>
      <c r="AMU467" s="19"/>
      <c r="AMV467" s="19"/>
      <c r="AMW467" s="19"/>
      <c r="AMX467" s="19"/>
      <c r="AMY467" s="19"/>
      <c r="AMZ467" s="19"/>
      <c r="ANA467" s="19"/>
      <c r="ANB467" s="20"/>
      <c r="ANC467" s="19"/>
      <c r="AND467" s="19"/>
      <c r="ANE467" s="19"/>
      <c r="ANF467" s="19"/>
      <c r="ANG467" s="19"/>
      <c r="ANH467" s="19"/>
      <c r="ANI467" s="19"/>
      <c r="ANJ467" s="19"/>
      <c r="ANK467" s="19"/>
      <c r="ANL467" s="19"/>
      <c r="ANM467" s="19"/>
      <c r="ANN467" s="19"/>
      <c r="ANO467" s="19"/>
      <c r="ANP467" s="19"/>
      <c r="ANQ467" s="19"/>
      <c r="ANR467" s="19"/>
      <c r="ANS467" s="19"/>
      <c r="ANT467" s="19"/>
      <c r="ANU467" s="19"/>
      <c r="ANV467" s="19"/>
      <c r="ANW467" s="19"/>
      <c r="ANX467" s="20"/>
      <c r="ANY467" s="19"/>
      <c r="ANZ467" s="19"/>
      <c r="AOA467" s="19"/>
      <c r="AOB467" s="19"/>
      <c r="AOC467" s="19"/>
      <c r="AOD467" s="19"/>
      <c r="AOE467" s="19"/>
      <c r="AOF467" s="19"/>
      <c r="AOG467" s="19"/>
      <c r="AOH467" s="19"/>
      <c r="AOI467" s="19"/>
      <c r="AOJ467" s="19"/>
      <c r="AOK467" s="19"/>
      <c r="AOL467" s="19"/>
      <c r="AOM467" s="19"/>
      <c r="AON467" s="19"/>
      <c r="AOO467" s="19"/>
      <c r="AOP467" s="19"/>
      <c r="AOQ467" s="19"/>
      <c r="AOR467" s="19"/>
      <c r="AOS467" s="19"/>
      <c r="AOT467" s="20"/>
      <c r="AOU467" s="19"/>
      <c r="AOV467" s="19"/>
      <c r="AOW467" s="19"/>
      <c r="AOX467" s="19"/>
      <c r="AOY467" s="19"/>
      <c r="AOZ467" s="19"/>
      <c r="APA467" s="19"/>
      <c r="APB467" s="19"/>
      <c r="APC467" s="19"/>
      <c r="APD467" s="19"/>
      <c r="APE467" s="19"/>
      <c r="APF467" s="19"/>
      <c r="APG467" s="19"/>
      <c r="APH467" s="19"/>
      <c r="API467" s="19"/>
      <c r="APJ467" s="19"/>
      <c r="APK467" s="19"/>
      <c r="APL467" s="19"/>
      <c r="APM467" s="19"/>
      <c r="APN467" s="19"/>
      <c r="APO467" s="19"/>
      <c r="APP467" s="20"/>
      <c r="APQ467" s="19"/>
      <c r="APR467" s="19"/>
      <c r="APS467" s="19"/>
      <c r="APT467" s="19"/>
      <c r="APU467" s="19"/>
      <c r="APV467" s="19"/>
      <c r="APW467" s="19"/>
      <c r="APX467" s="19"/>
      <c r="APY467" s="19"/>
      <c r="APZ467" s="19"/>
      <c r="AQA467" s="19"/>
      <c r="AQB467" s="19"/>
      <c r="AQC467" s="19"/>
      <c r="AQD467" s="19"/>
      <c r="AQE467" s="19"/>
      <c r="AQF467" s="19"/>
      <c r="AQG467" s="19"/>
      <c r="AQH467" s="19"/>
      <c r="AQI467" s="19"/>
      <c r="AQJ467" s="19"/>
      <c r="AQK467" s="19"/>
      <c r="AQL467" s="20"/>
      <c r="AQM467" s="19"/>
      <c r="AQN467" s="19"/>
      <c r="AQO467" s="19"/>
      <c r="AQP467" s="19"/>
      <c r="AQQ467" s="19"/>
      <c r="AQR467" s="19"/>
      <c r="AQS467" s="19"/>
      <c r="AQT467" s="19"/>
      <c r="AQU467" s="19"/>
      <c r="AQV467" s="19"/>
      <c r="AQW467" s="19"/>
      <c r="AQX467" s="19"/>
      <c r="AQY467" s="19"/>
      <c r="AQZ467" s="19"/>
      <c r="ARA467" s="19"/>
      <c r="ARB467" s="19"/>
      <c r="ARC467" s="19"/>
      <c r="ARD467" s="19"/>
      <c r="ARE467" s="19"/>
      <c r="ARF467" s="19"/>
      <c r="ARG467" s="19"/>
      <c r="ARH467" s="20"/>
      <c r="ARI467" s="19"/>
      <c r="ARJ467" s="19"/>
      <c r="ARK467" s="19"/>
      <c r="ARL467" s="19"/>
      <c r="ARM467" s="19"/>
      <c r="ARN467" s="19"/>
      <c r="ARO467" s="19"/>
      <c r="ARP467" s="19"/>
      <c r="ARQ467" s="19"/>
      <c r="ARR467" s="19"/>
      <c r="ARS467" s="19"/>
      <c r="ART467" s="19"/>
      <c r="ARU467" s="19"/>
      <c r="ARV467" s="19"/>
      <c r="ARW467" s="19"/>
      <c r="ARX467" s="19"/>
      <c r="ARY467" s="19"/>
      <c r="ARZ467" s="19"/>
      <c r="ASA467" s="19"/>
      <c r="ASB467" s="19"/>
      <c r="ASC467" s="19"/>
      <c r="ASD467" s="20"/>
      <c r="ASE467" s="19"/>
      <c r="ASF467" s="19"/>
      <c r="ASG467" s="19"/>
      <c r="ASH467" s="19"/>
      <c r="ASI467" s="19"/>
      <c r="ASJ467" s="19"/>
      <c r="ASK467" s="19"/>
      <c r="ASL467" s="19"/>
      <c r="ASM467" s="19"/>
      <c r="ASN467" s="19"/>
      <c r="ASO467" s="19"/>
      <c r="ASP467" s="19"/>
      <c r="ASQ467" s="19"/>
      <c r="ASR467" s="19"/>
      <c r="ASS467" s="19"/>
      <c r="AST467" s="19"/>
      <c r="ASU467" s="19"/>
      <c r="ASV467" s="19"/>
      <c r="ASW467" s="19"/>
      <c r="ASX467" s="19"/>
      <c r="ASY467" s="19"/>
      <c r="ASZ467" s="20"/>
      <c r="ATA467" s="19"/>
      <c r="ATB467" s="19"/>
      <c r="ATC467" s="19"/>
      <c r="ATD467" s="19"/>
      <c r="ATE467" s="19"/>
      <c r="ATF467" s="19"/>
      <c r="ATG467" s="19"/>
      <c r="ATH467" s="19"/>
      <c r="ATI467" s="19"/>
      <c r="ATJ467" s="19"/>
      <c r="ATK467" s="19"/>
      <c r="ATL467" s="19"/>
      <c r="ATM467" s="19"/>
      <c r="ATN467" s="19"/>
      <c r="ATO467" s="19"/>
      <c r="ATP467" s="19"/>
      <c r="ATQ467" s="19"/>
      <c r="ATR467" s="19"/>
      <c r="ATS467" s="19"/>
      <c r="ATT467" s="19"/>
      <c r="ATU467" s="19"/>
      <c r="ATV467" s="20"/>
      <c r="ATW467" s="19"/>
      <c r="ATX467" s="19"/>
      <c r="ATY467" s="19"/>
      <c r="ATZ467" s="19"/>
      <c r="AUA467" s="19"/>
      <c r="AUB467" s="19"/>
      <c r="AUC467" s="19"/>
      <c r="AUD467" s="19"/>
      <c r="AUE467" s="19"/>
      <c r="AUF467" s="19"/>
      <c r="AUG467" s="19"/>
      <c r="AUH467" s="19"/>
      <c r="AUI467" s="19"/>
      <c r="AUJ467" s="19"/>
      <c r="AUK467" s="19"/>
      <c r="AUL467" s="19"/>
      <c r="AUM467" s="19"/>
      <c r="AUN467" s="19"/>
      <c r="AUO467" s="19"/>
      <c r="AUP467" s="19"/>
      <c r="AUQ467" s="19"/>
      <c r="AUR467" s="20"/>
      <c r="AUS467" s="19"/>
      <c r="AUT467" s="19"/>
      <c r="AUU467" s="19"/>
      <c r="AUV467" s="19"/>
      <c r="AUW467" s="19"/>
      <c r="AUX467" s="19"/>
      <c r="AUY467" s="19"/>
      <c r="AUZ467" s="19"/>
      <c r="AVA467" s="19"/>
      <c r="AVB467" s="19"/>
      <c r="AVC467" s="19"/>
      <c r="AVD467" s="19"/>
      <c r="AVE467" s="19"/>
      <c r="AVF467" s="19"/>
      <c r="AVG467" s="19"/>
      <c r="AVH467" s="19"/>
      <c r="AVI467" s="19"/>
      <c r="AVJ467" s="19"/>
      <c r="AVK467" s="19"/>
      <c r="AVL467" s="19"/>
      <c r="AVM467" s="19"/>
      <c r="AVN467" s="20"/>
      <c r="AVO467" s="19"/>
      <c r="AVP467" s="19"/>
      <c r="AVQ467" s="19"/>
      <c r="AVR467" s="19"/>
      <c r="AVS467" s="19"/>
      <c r="AVT467" s="19"/>
      <c r="AVU467" s="19"/>
      <c r="AVV467" s="19"/>
      <c r="AVW467" s="19"/>
      <c r="AVX467" s="19"/>
      <c r="AVY467" s="19"/>
      <c r="AVZ467" s="19"/>
      <c r="AWA467" s="19"/>
      <c r="AWB467" s="19"/>
      <c r="AWC467" s="19"/>
      <c r="AWD467" s="19"/>
      <c r="AWE467" s="19"/>
      <c r="AWF467" s="19"/>
      <c r="AWG467" s="19"/>
      <c r="AWH467" s="19"/>
      <c r="AWI467" s="19"/>
      <c r="AWJ467" s="20"/>
      <c r="AWK467" s="19"/>
      <c r="AWL467" s="19"/>
      <c r="AWM467" s="19"/>
      <c r="AWN467" s="19"/>
      <c r="AWO467" s="19"/>
      <c r="AWP467" s="19"/>
      <c r="AWQ467" s="19"/>
      <c r="AWR467" s="19"/>
      <c r="AWS467" s="19"/>
      <c r="AWT467" s="19"/>
      <c r="AWU467" s="19"/>
      <c r="AWV467" s="19"/>
      <c r="AWW467" s="19"/>
      <c r="AWX467" s="19"/>
      <c r="AWY467" s="19"/>
      <c r="AWZ467" s="19"/>
      <c r="AXA467" s="19"/>
      <c r="AXB467" s="19"/>
      <c r="AXC467" s="19"/>
      <c r="AXD467" s="19"/>
      <c r="AXE467" s="19"/>
      <c r="AXF467" s="20"/>
      <c r="AXG467" s="19"/>
      <c r="AXH467" s="19"/>
      <c r="AXI467" s="19"/>
      <c r="AXJ467" s="19"/>
      <c r="AXK467" s="19"/>
      <c r="AXL467" s="19"/>
      <c r="AXM467" s="19"/>
      <c r="AXN467" s="19"/>
      <c r="AXO467" s="19"/>
      <c r="AXP467" s="19"/>
      <c r="AXQ467" s="19"/>
      <c r="AXR467" s="19"/>
      <c r="AXS467" s="19"/>
      <c r="AXT467" s="19"/>
      <c r="AXU467" s="19"/>
      <c r="AXV467" s="19"/>
      <c r="AXW467" s="19"/>
      <c r="AXX467" s="19"/>
      <c r="AXY467" s="19"/>
      <c r="AXZ467" s="19"/>
      <c r="AYA467" s="19"/>
      <c r="AYB467" s="20"/>
      <c r="AYC467" s="19"/>
      <c r="AYD467" s="19"/>
      <c r="AYE467" s="19"/>
      <c r="AYF467" s="19"/>
      <c r="AYG467" s="19"/>
      <c r="AYH467" s="19"/>
      <c r="AYI467" s="19"/>
      <c r="AYJ467" s="19"/>
      <c r="AYK467" s="19"/>
      <c r="AYL467" s="19"/>
      <c r="AYM467" s="19"/>
      <c r="AYN467" s="19"/>
      <c r="AYO467" s="19"/>
      <c r="AYP467" s="19"/>
      <c r="AYQ467" s="19"/>
      <c r="AYR467" s="19"/>
      <c r="AYS467" s="19"/>
      <c r="AYT467" s="19"/>
      <c r="AYU467" s="19"/>
      <c r="AYV467" s="19"/>
      <c r="AYW467" s="19"/>
      <c r="AYX467" s="20"/>
      <c r="AYY467" s="19"/>
      <c r="AYZ467" s="19"/>
      <c r="AZA467" s="19"/>
      <c r="AZB467" s="19"/>
      <c r="AZC467" s="19"/>
      <c r="AZD467" s="19"/>
      <c r="AZE467" s="19"/>
      <c r="AZF467" s="19"/>
      <c r="AZG467" s="19"/>
      <c r="AZH467" s="19"/>
      <c r="AZI467" s="19"/>
      <c r="AZJ467" s="19"/>
      <c r="AZK467" s="19"/>
      <c r="AZL467" s="19"/>
      <c r="AZM467" s="19"/>
      <c r="AZN467" s="19"/>
      <c r="AZO467" s="19"/>
      <c r="AZP467" s="19"/>
      <c r="AZQ467" s="19"/>
      <c r="AZR467" s="19"/>
      <c r="AZS467" s="19"/>
      <c r="AZT467" s="20"/>
      <c r="AZU467" s="19"/>
      <c r="AZV467" s="19"/>
      <c r="AZW467" s="19"/>
      <c r="AZX467" s="19"/>
      <c r="AZY467" s="19"/>
      <c r="AZZ467" s="19"/>
      <c r="BAA467" s="19"/>
      <c r="BAB467" s="19"/>
      <c r="BAC467" s="19"/>
      <c r="BAD467" s="19"/>
      <c r="BAE467" s="19"/>
      <c r="BAF467" s="19"/>
      <c r="BAG467" s="19"/>
      <c r="BAH467" s="19"/>
      <c r="BAI467" s="19"/>
      <c r="BAJ467" s="19"/>
      <c r="BAK467" s="19"/>
      <c r="BAL467" s="19"/>
      <c r="BAM467" s="19"/>
      <c r="BAN467" s="19"/>
      <c r="BAO467" s="19"/>
      <c r="BAP467" s="20"/>
      <c r="BAQ467" s="19"/>
      <c r="BAR467" s="19"/>
      <c r="BAS467" s="19"/>
      <c r="BAT467" s="19"/>
      <c r="BAU467" s="19"/>
      <c r="BAV467" s="19"/>
      <c r="BAW467" s="19"/>
      <c r="BAX467" s="19"/>
      <c r="BAY467" s="19"/>
      <c r="BAZ467" s="19"/>
      <c r="BBA467" s="19"/>
      <c r="BBB467" s="19"/>
      <c r="BBC467" s="19"/>
      <c r="BBD467" s="19"/>
      <c r="BBE467" s="19"/>
      <c r="BBF467" s="19"/>
      <c r="BBG467" s="19"/>
      <c r="BBH467" s="19"/>
      <c r="BBI467" s="19"/>
      <c r="BBJ467" s="19"/>
      <c r="BBK467" s="19"/>
      <c r="BBL467" s="20"/>
      <c r="BBM467" s="19"/>
      <c r="BBN467" s="19"/>
      <c r="BBO467" s="19"/>
      <c r="BBP467" s="19"/>
      <c r="BBQ467" s="19"/>
      <c r="BBR467" s="19"/>
      <c r="BBS467" s="19"/>
      <c r="BBT467" s="19"/>
      <c r="BBU467" s="19"/>
      <c r="BBV467" s="19"/>
      <c r="BBW467" s="19"/>
      <c r="BBX467" s="19"/>
      <c r="BBY467" s="19"/>
      <c r="BBZ467" s="19"/>
      <c r="BCA467" s="19"/>
      <c r="BCB467" s="19"/>
      <c r="BCC467" s="19"/>
      <c r="BCD467" s="19"/>
      <c r="BCE467" s="19"/>
      <c r="BCF467" s="19"/>
      <c r="BCG467" s="19"/>
      <c r="BCH467" s="20"/>
      <c r="BCI467" s="19"/>
      <c r="BCJ467" s="19"/>
      <c r="BCK467" s="19"/>
      <c r="BCL467" s="19"/>
      <c r="BCM467" s="19"/>
      <c r="BCN467" s="19"/>
      <c r="BCO467" s="19"/>
      <c r="BCP467" s="19"/>
      <c r="BCQ467" s="19"/>
      <c r="BCR467" s="19"/>
      <c r="BCS467" s="19"/>
      <c r="BCT467" s="19"/>
      <c r="BCU467" s="19"/>
      <c r="BCV467" s="19"/>
      <c r="BCW467" s="19"/>
      <c r="BCX467" s="19"/>
      <c r="BCY467" s="19"/>
      <c r="BCZ467" s="19"/>
      <c r="BDA467" s="19"/>
      <c r="BDB467" s="19"/>
      <c r="BDC467" s="19"/>
      <c r="BDD467" s="20"/>
      <c r="BDE467" s="19"/>
      <c r="BDF467" s="19"/>
      <c r="BDG467" s="19"/>
      <c r="BDH467" s="19"/>
      <c r="BDI467" s="19"/>
      <c r="BDJ467" s="19"/>
      <c r="BDK467" s="19"/>
      <c r="BDL467" s="19"/>
      <c r="BDM467" s="19"/>
      <c r="BDN467" s="19"/>
      <c r="BDO467" s="19"/>
      <c r="BDP467" s="19"/>
      <c r="BDQ467" s="19"/>
      <c r="BDR467" s="19"/>
      <c r="BDS467" s="19"/>
      <c r="BDT467" s="19"/>
      <c r="BDU467" s="19"/>
      <c r="BDV467" s="19"/>
      <c r="BDW467" s="19"/>
      <c r="BDX467" s="19"/>
      <c r="BDY467" s="19"/>
      <c r="BDZ467" s="20"/>
      <c r="BEA467" s="19"/>
      <c r="BEB467" s="19"/>
      <c r="BEC467" s="19"/>
      <c r="BED467" s="19"/>
      <c r="BEE467" s="19"/>
      <c r="BEF467" s="19"/>
      <c r="BEG467" s="19"/>
      <c r="BEH467" s="19"/>
      <c r="BEI467" s="19"/>
      <c r="BEJ467" s="19"/>
      <c r="BEK467" s="19"/>
      <c r="BEL467" s="19"/>
      <c r="BEM467" s="19"/>
      <c r="BEN467" s="19"/>
      <c r="BEO467" s="19"/>
      <c r="BEP467" s="19"/>
      <c r="BEQ467" s="19"/>
      <c r="BER467" s="19"/>
      <c r="BES467" s="19"/>
      <c r="BET467" s="19"/>
      <c r="BEU467" s="19"/>
      <c r="BEV467" s="20"/>
      <c r="BEW467" s="19"/>
      <c r="BEX467" s="19"/>
      <c r="BEY467" s="19"/>
      <c r="BEZ467" s="19"/>
      <c r="BFA467" s="19"/>
      <c r="BFB467" s="19"/>
      <c r="BFC467" s="19"/>
      <c r="BFD467" s="19"/>
      <c r="BFE467" s="19"/>
      <c r="BFF467" s="19"/>
      <c r="BFG467" s="19"/>
      <c r="BFH467" s="19"/>
      <c r="BFI467" s="19"/>
      <c r="BFJ467" s="19"/>
      <c r="BFK467" s="19"/>
      <c r="BFL467" s="19"/>
      <c r="BFM467" s="19"/>
      <c r="BFN467" s="19"/>
      <c r="BFO467" s="19"/>
      <c r="BFP467" s="19"/>
      <c r="BFQ467" s="19"/>
      <c r="BFR467" s="20"/>
      <c r="BFS467" s="19"/>
      <c r="BFT467" s="19"/>
      <c r="BFU467" s="19"/>
      <c r="BFV467" s="19"/>
      <c r="BFW467" s="19"/>
      <c r="BFX467" s="19"/>
      <c r="BFY467" s="19"/>
      <c r="BFZ467" s="19"/>
      <c r="BGA467" s="19"/>
      <c r="BGB467" s="19"/>
      <c r="BGC467" s="19"/>
      <c r="BGD467" s="19"/>
      <c r="BGE467" s="19"/>
      <c r="BGF467" s="19"/>
      <c r="BGG467" s="19"/>
      <c r="BGH467" s="19"/>
      <c r="BGI467" s="19"/>
      <c r="BGJ467" s="19"/>
      <c r="BGK467" s="19"/>
      <c r="BGL467" s="19"/>
      <c r="BGM467" s="19"/>
      <c r="BGN467" s="20"/>
      <c r="BGO467" s="19"/>
      <c r="BGP467" s="19"/>
      <c r="BGQ467" s="19"/>
      <c r="BGR467" s="19"/>
      <c r="BGS467" s="19"/>
      <c r="BGT467" s="19"/>
      <c r="BGU467" s="19"/>
      <c r="BGV467" s="19"/>
      <c r="BGW467" s="19"/>
      <c r="BGX467" s="19"/>
      <c r="BGY467" s="19"/>
      <c r="BGZ467" s="19"/>
      <c r="BHA467" s="19"/>
      <c r="BHB467" s="19"/>
      <c r="BHC467" s="19"/>
      <c r="BHD467" s="19"/>
      <c r="BHE467" s="19"/>
      <c r="BHF467" s="19"/>
      <c r="BHG467" s="19"/>
      <c r="BHH467" s="19"/>
      <c r="BHI467" s="19"/>
      <c r="BHJ467" s="20"/>
      <c r="BHK467" s="19"/>
      <c r="BHL467" s="19"/>
      <c r="BHM467" s="19"/>
      <c r="BHN467" s="19"/>
      <c r="BHO467" s="19"/>
      <c r="BHP467" s="19"/>
      <c r="BHQ467" s="19"/>
      <c r="BHR467" s="19"/>
      <c r="BHS467" s="19"/>
      <c r="BHT467" s="19"/>
      <c r="BHU467" s="19"/>
      <c r="BHV467" s="19"/>
      <c r="BHW467" s="19"/>
      <c r="BHX467" s="19"/>
      <c r="BHY467" s="19"/>
      <c r="BHZ467" s="19"/>
      <c r="BIA467" s="19"/>
      <c r="BIB467" s="19"/>
      <c r="BIC467" s="19"/>
      <c r="BID467" s="19"/>
      <c r="BIE467" s="19"/>
      <c r="BIF467" s="20"/>
      <c r="BIG467" s="19"/>
      <c r="BIH467" s="19"/>
      <c r="BII467" s="19"/>
      <c r="BIJ467" s="19"/>
      <c r="BIK467" s="19"/>
      <c r="BIL467" s="19"/>
      <c r="BIM467" s="19"/>
      <c r="BIN467" s="19"/>
      <c r="BIO467" s="19"/>
      <c r="BIP467" s="19"/>
      <c r="BIQ467" s="19"/>
      <c r="BIR467" s="19"/>
      <c r="BIS467" s="19"/>
      <c r="BIT467" s="19"/>
      <c r="BIU467" s="19"/>
      <c r="BIV467" s="19"/>
      <c r="BIW467" s="19"/>
      <c r="BIX467" s="19"/>
      <c r="BIY467" s="19"/>
      <c r="BIZ467" s="19"/>
      <c r="BJA467" s="19"/>
      <c r="BJB467" s="20"/>
      <c r="BJC467" s="19"/>
      <c r="BJD467" s="19"/>
      <c r="BJE467" s="19"/>
      <c r="BJF467" s="19"/>
      <c r="BJG467" s="19"/>
      <c r="BJH467" s="19"/>
      <c r="BJI467" s="19"/>
      <c r="BJJ467" s="19"/>
      <c r="BJK467" s="19"/>
      <c r="BJL467" s="19"/>
      <c r="BJM467" s="19"/>
      <c r="BJN467" s="19"/>
      <c r="BJO467" s="19"/>
      <c r="BJP467" s="19"/>
      <c r="BJQ467" s="19"/>
      <c r="BJR467" s="19"/>
      <c r="BJS467" s="19"/>
      <c r="BJT467" s="19"/>
      <c r="BJU467" s="19"/>
      <c r="BJV467" s="19"/>
      <c r="BJW467" s="19"/>
      <c r="BJX467" s="20"/>
      <c r="BJY467" s="19"/>
      <c r="BJZ467" s="19"/>
      <c r="BKA467" s="19"/>
      <c r="BKB467" s="19"/>
      <c r="BKC467" s="19"/>
      <c r="BKD467" s="19"/>
      <c r="BKE467" s="19"/>
      <c r="BKF467" s="19"/>
      <c r="BKG467" s="19"/>
      <c r="BKH467" s="19"/>
      <c r="BKI467" s="19"/>
      <c r="BKJ467" s="19"/>
      <c r="BKK467" s="19"/>
      <c r="BKL467" s="19"/>
      <c r="BKM467" s="19"/>
      <c r="BKN467" s="19"/>
      <c r="BKO467" s="19"/>
      <c r="BKP467" s="19"/>
      <c r="BKQ467" s="19"/>
      <c r="BKR467" s="19"/>
      <c r="BKS467" s="19"/>
      <c r="BKT467" s="20"/>
      <c r="BKU467" s="19"/>
      <c r="BKV467" s="19"/>
      <c r="BKW467" s="19"/>
      <c r="BKX467" s="19"/>
      <c r="BKY467" s="19"/>
      <c r="BKZ467" s="19"/>
      <c r="BLA467" s="19"/>
      <c r="BLB467" s="19"/>
      <c r="BLC467" s="19"/>
      <c r="BLD467" s="19"/>
      <c r="BLE467" s="19"/>
      <c r="BLF467" s="19"/>
      <c r="BLG467" s="19"/>
      <c r="BLH467" s="19"/>
      <c r="BLI467" s="19"/>
      <c r="BLJ467" s="19"/>
      <c r="BLK467" s="19"/>
      <c r="BLL467" s="19"/>
      <c r="BLM467" s="19"/>
      <c r="BLN467" s="19"/>
      <c r="BLO467" s="19"/>
      <c r="BLP467" s="20"/>
      <c r="BLQ467" s="19"/>
      <c r="BLR467" s="19"/>
      <c r="BLS467" s="19"/>
      <c r="BLT467" s="19"/>
      <c r="BLU467" s="19"/>
      <c r="BLV467" s="19"/>
      <c r="BLW467" s="19"/>
      <c r="BLX467" s="19"/>
      <c r="BLY467" s="19"/>
      <c r="BLZ467" s="19"/>
      <c r="BMA467" s="19"/>
      <c r="BMB467" s="19"/>
      <c r="BMC467" s="19"/>
      <c r="BMD467" s="19"/>
      <c r="BME467" s="19"/>
      <c r="BMF467" s="19"/>
      <c r="BMG467" s="19"/>
      <c r="BMH467" s="19"/>
      <c r="BMI467" s="19"/>
      <c r="BMJ467" s="19"/>
      <c r="BMK467" s="19"/>
      <c r="BML467" s="20"/>
      <c r="BMM467" s="19"/>
      <c r="BMN467" s="19"/>
      <c r="BMO467" s="19"/>
      <c r="BMP467" s="19"/>
      <c r="BMQ467" s="19"/>
      <c r="BMR467" s="19"/>
      <c r="BMS467" s="19"/>
      <c r="BMT467" s="19"/>
      <c r="BMU467" s="19"/>
      <c r="BMV467" s="19"/>
      <c r="BMW467" s="19"/>
      <c r="BMX467" s="19"/>
      <c r="BMY467" s="19"/>
      <c r="BMZ467" s="19"/>
      <c r="BNA467" s="19"/>
      <c r="BNB467" s="19"/>
      <c r="BNC467" s="19"/>
      <c r="BND467" s="19"/>
      <c r="BNE467" s="19"/>
      <c r="BNF467" s="19"/>
      <c r="BNG467" s="19"/>
      <c r="BNH467" s="20"/>
      <c r="BNI467" s="19"/>
      <c r="BNJ467" s="19"/>
      <c r="BNK467" s="19"/>
      <c r="BNL467" s="19"/>
      <c r="BNM467" s="19"/>
      <c r="BNN467" s="19"/>
      <c r="BNO467" s="19"/>
      <c r="BNP467" s="19"/>
      <c r="BNQ467" s="19"/>
      <c r="BNR467" s="19"/>
      <c r="BNS467" s="19"/>
      <c r="BNT467" s="19"/>
      <c r="BNU467" s="19"/>
      <c r="BNV467" s="19"/>
      <c r="BNW467" s="19"/>
      <c r="BNX467" s="19"/>
      <c r="BNY467" s="19"/>
      <c r="BNZ467" s="19"/>
      <c r="BOA467" s="19"/>
      <c r="BOB467" s="19"/>
      <c r="BOC467" s="19"/>
      <c r="BOD467" s="20"/>
      <c r="BOE467" s="19"/>
      <c r="BOF467" s="19"/>
      <c r="BOG467" s="19"/>
      <c r="BOH467" s="19"/>
      <c r="BOI467" s="19"/>
      <c r="BOJ467" s="19"/>
      <c r="BOK467" s="19"/>
      <c r="BOL467" s="19"/>
      <c r="BOM467" s="19"/>
      <c r="BON467" s="19"/>
      <c r="BOO467" s="19"/>
      <c r="BOP467" s="19"/>
      <c r="BOQ467" s="19"/>
      <c r="BOR467" s="19"/>
      <c r="BOS467" s="19"/>
      <c r="BOT467" s="19"/>
      <c r="BOU467" s="19"/>
      <c r="BOV467" s="19"/>
      <c r="BOW467" s="19"/>
      <c r="BOX467" s="19"/>
      <c r="BOY467" s="19"/>
      <c r="BOZ467" s="20"/>
      <c r="BPA467" s="19"/>
      <c r="BPB467" s="19"/>
      <c r="BPC467" s="19"/>
      <c r="BPD467" s="19"/>
      <c r="BPE467" s="19"/>
      <c r="BPF467" s="19"/>
      <c r="BPG467" s="19"/>
      <c r="BPH467" s="19"/>
      <c r="BPI467" s="19"/>
      <c r="BPJ467" s="19"/>
      <c r="BPK467" s="19"/>
      <c r="BPL467" s="19"/>
      <c r="BPM467" s="19"/>
      <c r="BPN467" s="19"/>
      <c r="BPO467" s="19"/>
      <c r="BPP467" s="19"/>
      <c r="BPQ467" s="19"/>
      <c r="BPR467" s="19"/>
      <c r="BPS467" s="19"/>
      <c r="BPT467" s="19"/>
      <c r="BPU467" s="19"/>
      <c r="BPV467" s="20"/>
      <c r="BPW467" s="19"/>
      <c r="BPX467" s="19"/>
      <c r="BPY467" s="19"/>
      <c r="BPZ467" s="19"/>
      <c r="BQA467" s="19"/>
      <c r="BQB467" s="19"/>
      <c r="BQC467" s="19"/>
      <c r="BQD467" s="19"/>
      <c r="BQE467" s="19"/>
      <c r="BQF467" s="19"/>
      <c r="BQG467" s="19"/>
      <c r="BQH467" s="19"/>
      <c r="BQI467" s="19"/>
      <c r="BQJ467" s="19"/>
      <c r="BQK467" s="19"/>
      <c r="BQL467" s="19"/>
      <c r="BQM467" s="19"/>
      <c r="BQN467" s="19"/>
      <c r="BQO467" s="19"/>
      <c r="BQP467" s="19"/>
      <c r="BQQ467" s="19"/>
      <c r="BQR467" s="20"/>
      <c r="BQS467" s="19"/>
      <c r="BQT467" s="19"/>
      <c r="BQU467" s="19"/>
      <c r="BQV467" s="19"/>
      <c r="BQW467" s="19"/>
      <c r="BQX467" s="19"/>
      <c r="BQY467" s="19"/>
      <c r="BQZ467" s="19"/>
      <c r="BRA467" s="19"/>
      <c r="BRB467" s="19"/>
      <c r="BRC467" s="19"/>
      <c r="BRD467" s="19"/>
      <c r="BRE467" s="19"/>
      <c r="BRF467" s="19"/>
      <c r="BRG467" s="19"/>
      <c r="BRH467" s="19"/>
      <c r="BRI467" s="19"/>
      <c r="BRJ467" s="19"/>
      <c r="BRK467" s="19"/>
      <c r="BRL467" s="19"/>
      <c r="BRM467" s="19"/>
      <c r="BRN467" s="20"/>
      <c r="BRO467" s="19"/>
      <c r="BRP467" s="19"/>
      <c r="BRQ467" s="19"/>
      <c r="BRR467" s="19"/>
      <c r="BRS467" s="19"/>
      <c r="BRT467" s="19"/>
      <c r="BRU467" s="19"/>
      <c r="BRV467" s="19"/>
      <c r="BRW467" s="19"/>
      <c r="BRX467" s="19"/>
      <c r="BRY467" s="19"/>
      <c r="BRZ467" s="19"/>
      <c r="BSA467" s="19"/>
      <c r="BSB467" s="19"/>
      <c r="BSC467" s="19"/>
      <c r="BSD467" s="19"/>
      <c r="BSE467" s="19"/>
      <c r="BSF467" s="19"/>
      <c r="BSG467" s="19"/>
      <c r="BSH467" s="19"/>
      <c r="BSI467" s="19"/>
      <c r="BSJ467" s="20"/>
      <c r="BSK467" s="19"/>
      <c r="BSL467" s="19"/>
      <c r="BSM467" s="19"/>
      <c r="BSN467" s="19"/>
      <c r="BSO467" s="19"/>
      <c r="BSP467" s="19"/>
      <c r="BSQ467" s="19"/>
      <c r="BSR467" s="19"/>
      <c r="BSS467" s="19"/>
      <c r="BST467" s="19"/>
      <c r="BSU467" s="19"/>
      <c r="BSV467" s="19"/>
      <c r="BSW467" s="19"/>
      <c r="BSX467" s="19"/>
      <c r="BSY467" s="19"/>
      <c r="BSZ467" s="19"/>
      <c r="BTA467" s="19"/>
      <c r="BTB467" s="19"/>
      <c r="BTC467" s="19"/>
      <c r="BTD467" s="19"/>
      <c r="BTE467" s="19"/>
      <c r="BTF467" s="20"/>
      <c r="BTG467" s="19"/>
      <c r="BTH467" s="19"/>
      <c r="BTI467" s="19"/>
      <c r="BTJ467" s="19"/>
      <c r="BTK467" s="19"/>
      <c r="BTL467" s="19"/>
      <c r="BTM467" s="19"/>
      <c r="BTN467" s="19"/>
      <c r="BTO467" s="19"/>
      <c r="BTP467" s="19"/>
      <c r="BTQ467" s="19"/>
      <c r="BTR467" s="19"/>
      <c r="BTS467" s="19"/>
      <c r="BTT467" s="19"/>
      <c r="BTU467" s="19"/>
      <c r="BTV467" s="19"/>
      <c r="BTW467" s="19"/>
      <c r="BTX467" s="19"/>
      <c r="BTY467" s="19"/>
      <c r="BTZ467" s="19"/>
      <c r="BUA467" s="19"/>
      <c r="BUB467" s="20"/>
      <c r="BUC467" s="19"/>
      <c r="BUD467" s="19"/>
      <c r="BUE467" s="19"/>
      <c r="BUF467" s="19"/>
      <c r="BUG467" s="19"/>
      <c r="BUH467" s="19"/>
      <c r="BUI467" s="19"/>
      <c r="BUJ467" s="19"/>
      <c r="BUK467" s="19"/>
      <c r="BUL467" s="19"/>
      <c r="BUM467" s="19"/>
      <c r="BUN467" s="19"/>
      <c r="BUO467" s="19"/>
      <c r="BUP467" s="19"/>
      <c r="BUQ467" s="19"/>
      <c r="BUR467" s="19"/>
      <c r="BUS467" s="19"/>
      <c r="BUT467" s="19"/>
      <c r="BUU467" s="19"/>
      <c r="BUV467" s="19"/>
      <c r="BUW467" s="19"/>
      <c r="BUX467" s="20"/>
      <c r="BUY467" s="19"/>
      <c r="BUZ467" s="19"/>
      <c r="BVA467" s="19"/>
      <c r="BVB467" s="19"/>
      <c r="BVC467" s="19"/>
      <c r="BVD467" s="19"/>
      <c r="BVE467" s="19"/>
      <c r="BVF467" s="19"/>
      <c r="BVG467" s="19"/>
      <c r="BVH467" s="19"/>
      <c r="BVI467" s="19"/>
      <c r="BVJ467" s="19"/>
      <c r="BVK467" s="19"/>
      <c r="BVL467" s="19"/>
      <c r="BVM467" s="19"/>
      <c r="BVN467" s="19"/>
      <c r="BVO467" s="19"/>
      <c r="BVP467" s="19"/>
      <c r="BVQ467" s="19"/>
      <c r="BVR467" s="19"/>
      <c r="BVS467" s="19"/>
      <c r="BVT467" s="20"/>
      <c r="BVU467" s="19"/>
      <c r="BVV467" s="19"/>
      <c r="BVW467" s="19"/>
      <c r="BVX467" s="19"/>
      <c r="BVY467" s="19"/>
      <c r="BVZ467" s="19"/>
      <c r="BWA467" s="19"/>
      <c r="BWB467" s="19"/>
      <c r="BWC467" s="19"/>
      <c r="BWD467" s="19"/>
      <c r="BWE467" s="19"/>
      <c r="BWF467" s="19"/>
      <c r="BWG467" s="19"/>
      <c r="BWH467" s="19"/>
      <c r="BWI467" s="19"/>
      <c r="BWJ467" s="19"/>
      <c r="BWK467" s="19"/>
      <c r="BWL467" s="19"/>
      <c r="BWM467" s="19"/>
      <c r="BWN467" s="19"/>
      <c r="BWO467" s="19"/>
      <c r="BWP467" s="20"/>
      <c r="BWQ467" s="19"/>
      <c r="BWR467" s="19"/>
      <c r="BWS467" s="19"/>
      <c r="BWT467" s="19"/>
      <c r="BWU467" s="19"/>
      <c r="BWV467" s="19"/>
      <c r="BWW467" s="19"/>
      <c r="BWX467" s="19"/>
      <c r="BWY467" s="19"/>
      <c r="BWZ467" s="19"/>
      <c r="BXA467" s="19"/>
      <c r="BXB467" s="19"/>
      <c r="BXC467" s="19"/>
      <c r="BXD467" s="19"/>
      <c r="BXE467" s="19"/>
      <c r="BXF467" s="19"/>
      <c r="BXG467" s="19"/>
      <c r="BXH467" s="19"/>
      <c r="BXI467" s="19"/>
      <c r="BXJ467" s="19"/>
      <c r="BXK467" s="19"/>
      <c r="BXL467" s="20"/>
      <c r="BXM467" s="19"/>
      <c r="BXN467" s="19"/>
      <c r="BXO467" s="19"/>
      <c r="BXP467" s="19"/>
      <c r="BXQ467" s="19"/>
      <c r="BXR467" s="19"/>
      <c r="BXS467" s="19"/>
      <c r="BXT467" s="19"/>
      <c r="BXU467" s="19"/>
      <c r="BXV467" s="19"/>
      <c r="BXW467" s="19"/>
      <c r="BXX467" s="19"/>
      <c r="BXY467" s="19"/>
      <c r="BXZ467" s="19"/>
      <c r="BYA467" s="19"/>
      <c r="BYB467" s="19"/>
      <c r="BYC467" s="19"/>
      <c r="BYD467" s="19"/>
      <c r="BYE467" s="19"/>
      <c r="BYF467" s="19"/>
      <c r="BYG467" s="19"/>
      <c r="BYH467" s="20"/>
      <c r="BYI467" s="19"/>
      <c r="BYJ467" s="19"/>
      <c r="BYK467" s="19"/>
      <c r="BYL467" s="19"/>
      <c r="BYM467" s="19"/>
      <c r="BYN467" s="19"/>
      <c r="BYO467" s="19"/>
      <c r="BYP467" s="19"/>
      <c r="BYQ467" s="19"/>
      <c r="BYR467" s="19"/>
      <c r="BYS467" s="19"/>
      <c r="BYT467" s="19"/>
      <c r="BYU467" s="19"/>
      <c r="BYV467" s="19"/>
      <c r="BYW467" s="19"/>
      <c r="BYX467" s="19"/>
      <c r="BYY467" s="19"/>
      <c r="BYZ467" s="19"/>
      <c r="BZA467" s="19"/>
      <c r="BZB467" s="19"/>
      <c r="BZC467" s="19"/>
      <c r="BZD467" s="20"/>
      <c r="BZE467" s="19"/>
      <c r="BZF467" s="19"/>
      <c r="BZG467" s="19"/>
      <c r="BZH467" s="19"/>
      <c r="BZI467" s="19"/>
      <c r="BZJ467" s="19"/>
      <c r="BZK467" s="19"/>
      <c r="BZL467" s="19"/>
      <c r="BZM467" s="19"/>
      <c r="BZN467" s="19"/>
      <c r="BZO467" s="19"/>
      <c r="BZP467" s="19"/>
      <c r="BZQ467" s="19"/>
      <c r="BZR467" s="19"/>
      <c r="BZS467" s="19"/>
      <c r="BZT467" s="19"/>
      <c r="BZU467" s="19"/>
      <c r="BZV467" s="19"/>
      <c r="BZW467" s="19"/>
      <c r="BZX467" s="19"/>
      <c r="BZY467" s="19"/>
      <c r="BZZ467" s="20"/>
      <c r="CAA467" s="19"/>
      <c r="CAB467" s="19"/>
      <c r="CAC467" s="19"/>
      <c r="CAD467" s="19"/>
      <c r="CAE467" s="19"/>
      <c r="CAF467" s="19"/>
      <c r="CAG467" s="19"/>
      <c r="CAH467" s="19"/>
      <c r="CAI467" s="19"/>
      <c r="CAJ467" s="19"/>
      <c r="CAK467" s="19"/>
      <c r="CAL467" s="19"/>
      <c r="CAM467" s="19"/>
      <c r="CAN467" s="19"/>
      <c r="CAO467" s="19"/>
      <c r="CAP467" s="19"/>
      <c r="CAQ467" s="19"/>
      <c r="CAR467" s="19"/>
      <c r="CAS467" s="19"/>
      <c r="CAT467" s="19"/>
      <c r="CAU467" s="19"/>
      <c r="CAV467" s="20"/>
      <c r="CAW467" s="19"/>
      <c r="CAX467" s="19"/>
      <c r="CAY467" s="19"/>
      <c r="CAZ467" s="19"/>
      <c r="CBA467" s="19"/>
      <c r="CBB467" s="19"/>
      <c r="CBC467" s="19"/>
      <c r="CBD467" s="19"/>
      <c r="CBE467" s="19"/>
      <c r="CBF467" s="19"/>
      <c r="CBG467" s="19"/>
      <c r="CBH467" s="19"/>
      <c r="CBI467" s="19"/>
      <c r="CBJ467" s="19"/>
      <c r="CBK467" s="19"/>
      <c r="CBL467" s="19"/>
      <c r="CBM467" s="19"/>
      <c r="CBN467" s="19"/>
      <c r="CBO467" s="19"/>
      <c r="CBP467" s="19"/>
      <c r="CBQ467" s="19"/>
      <c r="CBR467" s="20"/>
      <c r="CBS467" s="19"/>
      <c r="CBT467" s="19"/>
      <c r="CBU467" s="19"/>
      <c r="CBV467" s="19"/>
      <c r="CBW467" s="19"/>
      <c r="CBX467" s="19"/>
      <c r="CBY467" s="19"/>
      <c r="CBZ467" s="19"/>
      <c r="CCA467" s="19"/>
      <c r="CCB467" s="19"/>
      <c r="CCC467" s="19"/>
      <c r="CCD467" s="19"/>
      <c r="CCE467" s="19"/>
      <c r="CCF467" s="19"/>
      <c r="CCG467" s="19"/>
      <c r="CCH467" s="19"/>
      <c r="CCI467" s="19"/>
      <c r="CCJ467" s="19"/>
      <c r="CCK467" s="19"/>
      <c r="CCL467" s="19"/>
      <c r="CCM467" s="19"/>
      <c r="CCN467" s="20"/>
      <c r="CCO467" s="19"/>
      <c r="CCP467" s="19"/>
      <c r="CCQ467" s="19"/>
      <c r="CCR467" s="19"/>
      <c r="CCS467" s="19"/>
      <c r="CCT467" s="19"/>
      <c r="CCU467" s="19"/>
      <c r="CCV467" s="19"/>
      <c r="CCW467" s="19"/>
      <c r="CCX467" s="19"/>
      <c r="CCY467" s="19"/>
      <c r="CCZ467" s="19"/>
      <c r="CDA467" s="19"/>
      <c r="CDB467" s="19"/>
      <c r="CDC467" s="19"/>
      <c r="CDD467" s="19"/>
      <c r="CDE467" s="19"/>
      <c r="CDF467" s="19"/>
      <c r="CDG467" s="19"/>
      <c r="CDH467" s="19"/>
      <c r="CDI467" s="19"/>
      <c r="CDJ467" s="20"/>
      <c r="CDK467" s="19"/>
      <c r="CDL467" s="19"/>
      <c r="CDM467" s="19"/>
      <c r="CDN467" s="19"/>
      <c r="CDO467" s="19"/>
      <c r="CDP467" s="19"/>
      <c r="CDQ467" s="19"/>
      <c r="CDR467" s="19"/>
      <c r="CDS467" s="19"/>
      <c r="CDT467" s="19"/>
      <c r="CDU467" s="19"/>
      <c r="CDV467" s="19"/>
      <c r="CDW467" s="19"/>
      <c r="CDX467" s="19"/>
      <c r="CDY467" s="19"/>
      <c r="CDZ467" s="19"/>
      <c r="CEA467" s="19"/>
      <c r="CEB467" s="19"/>
      <c r="CEC467" s="19"/>
      <c r="CED467" s="19"/>
      <c r="CEE467" s="19"/>
      <c r="CEF467" s="20"/>
      <c r="CEG467" s="19"/>
      <c r="CEH467" s="19"/>
      <c r="CEI467" s="19"/>
      <c r="CEJ467" s="19"/>
      <c r="CEK467" s="19"/>
      <c r="CEL467" s="19"/>
      <c r="CEM467" s="19"/>
      <c r="CEN467" s="19"/>
      <c r="CEO467" s="19"/>
      <c r="CEP467" s="19"/>
      <c r="CEQ467" s="19"/>
      <c r="CER467" s="19"/>
      <c r="CES467" s="19"/>
      <c r="CET467" s="19"/>
      <c r="CEU467" s="19"/>
      <c r="CEV467" s="19"/>
      <c r="CEW467" s="19"/>
      <c r="CEX467" s="19"/>
      <c r="CEY467" s="19"/>
      <c r="CEZ467" s="19"/>
      <c r="CFA467" s="19"/>
      <c r="CFB467" s="20"/>
      <c r="CFC467" s="19"/>
      <c r="CFD467" s="19"/>
      <c r="CFE467" s="19"/>
      <c r="CFF467" s="19"/>
      <c r="CFG467" s="19"/>
      <c r="CFH467" s="19"/>
      <c r="CFI467" s="19"/>
      <c r="CFJ467" s="19"/>
      <c r="CFK467" s="19"/>
      <c r="CFL467" s="19"/>
      <c r="CFM467" s="19"/>
      <c r="CFN467" s="19"/>
      <c r="CFO467" s="19"/>
      <c r="CFP467" s="19"/>
      <c r="CFQ467" s="19"/>
      <c r="CFR467" s="19"/>
      <c r="CFS467" s="19"/>
      <c r="CFT467" s="19"/>
      <c r="CFU467" s="19"/>
      <c r="CFV467" s="19"/>
      <c r="CFW467" s="19"/>
      <c r="CFX467" s="20"/>
      <c r="CFY467" s="19"/>
      <c r="CFZ467" s="19"/>
      <c r="CGA467" s="19"/>
      <c r="CGB467" s="19"/>
      <c r="CGC467" s="19"/>
      <c r="CGD467" s="19"/>
      <c r="CGE467" s="19"/>
      <c r="CGF467" s="19"/>
      <c r="CGG467" s="19"/>
      <c r="CGH467" s="19"/>
      <c r="CGI467" s="19"/>
      <c r="CGJ467" s="19"/>
      <c r="CGK467" s="19"/>
      <c r="CGL467" s="19"/>
      <c r="CGM467" s="19"/>
      <c r="CGN467" s="19"/>
      <c r="CGO467" s="19"/>
      <c r="CGP467" s="19"/>
      <c r="CGQ467" s="19"/>
      <c r="CGR467" s="19"/>
      <c r="CGS467" s="19"/>
      <c r="CGT467" s="20"/>
      <c r="CGU467" s="19"/>
      <c r="CGV467" s="19"/>
      <c r="CGW467" s="19"/>
      <c r="CGX467" s="19"/>
      <c r="CGY467" s="19"/>
      <c r="CGZ467" s="19"/>
      <c r="CHA467" s="19"/>
      <c r="CHB467" s="19"/>
      <c r="CHC467" s="19"/>
      <c r="CHD467" s="19"/>
      <c r="CHE467" s="19"/>
      <c r="CHF467" s="19"/>
      <c r="CHG467" s="19"/>
      <c r="CHH467" s="19"/>
      <c r="CHI467" s="19"/>
      <c r="CHJ467" s="19"/>
      <c r="CHK467" s="19"/>
      <c r="CHL467" s="19"/>
      <c r="CHM467" s="19"/>
      <c r="CHN467" s="19"/>
      <c r="CHO467" s="19"/>
      <c r="CHP467" s="20"/>
      <c r="CHQ467" s="19"/>
      <c r="CHR467" s="19"/>
      <c r="CHS467" s="19"/>
      <c r="CHT467" s="19"/>
      <c r="CHU467" s="19"/>
      <c r="CHV467" s="19"/>
      <c r="CHW467" s="19"/>
      <c r="CHX467" s="19"/>
      <c r="CHY467" s="19"/>
      <c r="CHZ467" s="19"/>
      <c r="CIA467" s="19"/>
      <c r="CIB467" s="19"/>
      <c r="CIC467" s="19"/>
      <c r="CID467" s="19"/>
      <c r="CIE467" s="19"/>
      <c r="CIF467" s="19"/>
      <c r="CIG467" s="19"/>
      <c r="CIH467" s="19"/>
      <c r="CII467" s="19"/>
      <c r="CIJ467" s="19"/>
      <c r="CIK467" s="19"/>
      <c r="CIL467" s="20"/>
      <c r="CIM467" s="19"/>
      <c r="CIN467" s="19"/>
      <c r="CIO467" s="19"/>
      <c r="CIP467" s="19"/>
      <c r="CIQ467" s="19"/>
      <c r="CIR467" s="19"/>
      <c r="CIS467" s="19"/>
      <c r="CIT467" s="19"/>
      <c r="CIU467" s="19"/>
      <c r="CIV467" s="19"/>
      <c r="CIW467" s="19"/>
      <c r="CIX467" s="19"/>
      <c r="CIY467" s="19"/>
      <c r="CIZ467" s="19"/>
      <c r="CJA467" s="19"/>
      <c r="CJB467" s="19"/>
      <c r="CJC467" s="19"/>
      <c r="CJD467" s="19"/>
      <c r="CJE467" s="19"/>
      <c r="CJF467" s="19"/>
      <c r="CJG467" s="19"/>
      <c r="CJH467" s="20"/>
      <c r="CJI467" s="19"/>
      <c r="CJJ467" s="19"/>
      <c r="CJK467" s="19"/>
      <c r="CJL467" s="19"/>
      <c r="CJM467" s="19"/>
      <c r="CJN467" s="19"/>
      <c r="CJO467" s="19"/>
      <c r="CJP467" s="19"/>
      <c r="CJQ467" s="19"/>
      <c r="CJR467" s="19"/>
      <c r="CJS467" s="19"/>
      <c r="CJT467" s="19"/>
      <c r="CJU467" s="19"/>
      <c r="CJV467" s="19"/>
      <c r="CJW467" s="19"/>
      <c r="CJX467" s="19"/>
      <c r="CJY467" s="19"/>
      <c r="CJZ467" s="19"/>
      <c r="CKA467" s="19"/>
      <c r="CKB467" s="19"/>
      <c r="CKC467" s="19"/>
      <c r="CKD467" s="20"/>
      <c r="CKE467" s="19"/>
      <c r="CKF467" s="19"/>
      <c r="CKG467" s="19"/>
      <c r="CKH467" s="19"/>
      <c r="CKI467" s="19"/>
      <c r="CKJ467" s="19"/>
      <c r="CKK467" s="19"/>
      <c r="CKL467" s="19"/>
      <c r="CKM467" s="19"/>
      <c r="CKN467" s="19"/>
      <c r="CKO467" s="19"/>
      <c r="CKP467" s="19"/>
      <c r="CKQ467" s="19"/>
      <c r="CKR467" s="19"/>
      <c r="CKS467" s="19"/>
      <c r="CKT467" s="19"/>
      <c r="CKU467" s="19"/>
      <c r="CKV467" s="19"/>
      <c r="CKW467" s="19"/>
      <c r="CKX467" s="19"/>
      <c r="CKY467" s="19"/>
      <c r="CKZ467" s="20"/>
      <c r="CLA467" s="19"/>
      <c r="CLB467" s="19"/>
      <c r="CLC467" s="19"/>
      <c r="CLD467" s="19"/>
      <c r="CLE467" s="19"/>
      <c r="CLF467" s="19"/>
      <c r="CLG467" s="19"/>
      <c r="CLH467" s="19"/>
      <c r="CLI467" s="19"/>
      <c r="CLJ467" s="19"/>
      <c r="CLK467" s="19"/>
      <c r="CLL467" s="19"/>
      <c r="CLM467" s="19"/>
      <c r="CLN467" s="19"/>
      <c r="CLO467" s="19"/>
      <c r="CLP467" s="19"/>
      <c r="CLQ467" s="19"/>
      <c r="CLR467" s="19"/>
      <c r="CLS467" s="19"/>
      <c r="CLT467" s="19"/>
      <c r="CLU467" s="19"/>
      <c r="CLV467" s="20"/>
      <c r="CLW467" s="19"/>
      <c r="CLX467" s="19"/>
      <c r="CLY467" s="19"/>
      <c r="CLZ467" s="19"/>
      <c r="CMA467" s="19"/>
      <c r="CMB467" s="19"/>
      <c r="CMC467" s="19"/>
      <c r="CMD467" s="19"/>
      <c r="CME467" s="19"/>
      <c r="CMF467" s="19"/>
      <c r="CMG467" s="19"/>
      <c r="CMH467" s="19"/>
      <c r="CMI467" s="19"/>
      <c r="CMJ467" s="19"/>
      <c r="CMK467" s="19"/>
      <c r="CML467" s="19"/>
      <c r="CMM467" s="19"/>
      <c r="CMN467" s="19"/>
      <c r="CMO467" s="19"/>
      <c r="CMP467" s="19"/>
      <c r="CMQ467" s="19"/>
      <c r="CMR467" s="20"/>
      <c r="CMS467" s="19"/>
      <c r="CMT467" s="19"/>
      <c r="CMU467" s="19"/>
      <c r="CMV467" s="19"/>
      <c r="CMW467" s="19"/>
      <c r="CMX467" s="19"/>
      <c r="CMY467" s="19"/>
      <c r="CMZ467" s="19"/>
      <c r="CNA467" s="19"/>
      <c r="CNB467" s="19"/>
      <c r="CNC467" s="19"/>
      <c r="CND467" s="19"/>
      <c r="CNE467" s="19"/>
      <c r="CNF467" s="19"/>
      <c r="CNG467" s="19"/>
      <c r="CNH467" s="19"/>
      <c r="CNI467" s="19"/>
      <c r="CNJ467" s="19"/>
      <c r="CNK467" s="19"/>
      <c r="CNL467" s="19"/>
      <c r="CNM467" s="19"/>
      <c r="CNN467" s="20"/>
      <c r="CNO467" s="19"/>
      <c r="CNP467" s="19"/>
      <c r="CNQ467" s="19"/>
      <c r="CNR467" s="19"/>
      <c r="CNS467" s="19"/>
      <c r="CNT467" s="19"/>
      <c r="CNU467" s="19"/>
      <c r="CNV467" s="19"/>
      <c r="CNW467" s="19"/>
      <c r="CNX467" s="19"/>
      <c r="CNY467" s="19"/>
      <c r="CNZ467" s="19"/>
      <c r="COA467" s="19"/>
      <c r="COB467" s="19"/>
      <c r="COC467" s="19"/>
      <c r="COD467" s="19"/>
      <c r="COE467" s="19"/>
      <c r="COF467" s="19"/>
      <c r="COG467" s="19"/>
      <c r="COH467" s="19"/>
      <c r="COI467" s="19"/>
      <c r="COJ467" s="20"/>
      <c r="COK467" s="19"/>
      <c r="COL467" s="19"/>
      <c r="COM467" s="19"/>
      <c r="CON467" s="19"/>
      <c r="COO467" s="19"/>
      <c r="COP467" s="19"/>
      <c r="COQ467" s="19"/>
      <c r="COR467" s="19"/>
      <c r="COS467" s="19"/>
      <c r="COT467" s="19"/>
      <c r="COU467" s="19"/>
      <c r="COV467" s="19"/>
      <c r="COW467" s="19"/>
      <c r="COX467" s="19"/>
      <c r="COY467" s="19"/>
      <c r="COZ467" s="19"/>
      <c r="CPA467" s="19"/>
      <c r="CPB467" s="19"/>
      <c r="CPC467" s="19"/>
      <c r="CPD467" s="19"/>
      <c r="CPE467" s="19"/>
      <c r="CPF467" s="20"/>
      <c r="CPG467" s="19"/>
      <c r="CPH467" s="19"/>
      <c r="CPI467" s="19"/>
      <c r="CPJ467" s="19"/>
      <c r="CPK467" s="19"/>
      <c r="CPL467" s="19"/>
      <c r="CPM467" s="19"/>
      <c r="CPN467" s="19"/>
      <c r="CPO467" s="19"/>
      <c r="CPP467" s="19"/>
      <c r="CPQ467" s="19"/>
      <c r="CPR467" s="19"/>
      <c r="CPS467" s="19"/>
      <c r="CPT467" s="19"/>
      <c r="CPU467" s="19"/>
      <c r="CPV467" s="19"/>
      <c r="CPW467" s="19"/>
      <c r="CPX467" s="19"/>
      <c r="CPY467" s="19"/>
      <c r="CPZ467" s="19"/>
      <c r="CQA467" s="19"/>
      <c r="CQB467" s="20"/>
      <c r="CQC467" s="19"/>
      <c r="CQD467" s="19"/>
      <c r="CQE467" s="19"/>
      <c r="CQF467" s="19"/>
      <c r="CQG467" s="19"/>
      <c r="CQH467" s="19"/>
      <c r="CQI467" s="19"/>
      <c r="CQJ467" s="19"/>
      <c r="CQK467" s="19"/>
      <c r="CQL467" s="19"/>
      <c r="CQM467" s="19"/>
      <c r="CQN467" s="19"/>
      <c r="CQO467" s="19"/>
      <c r="CQP467" s="19"/>
      <c r="CQQ467" s="19"/>
      <c r="CQR467" s="19"/>
      <c r="CQS467" s="19"/>
      <c r="CQT467" s="19"/>
      <c r="CQU467" s="19"/>
      <c r="CQV467" s="19"/>
      <c r="CQW467" s="19"/>
      <c r="CQX467" s="20"/>
      <c r="CQY467" s="19"/>
      <c r="CQZ467" s="19"/>
      <c r="CRA467" s="19"/>
      <c r="CRB467" s="19"/>
      <c r="CRC467" s="19"/>
      <c r="CRD467" s="19"/>
      <c r="CRE467" s="19"/>
      <c r="CRF467" s="19"/>
      <c r="CRG467" s="19"/>
      <c r="CRH467" s="19"/>
      <c r="CRI467" s="19"/>
      <c r="CRJ467" s="19"/>
      <c r="CRK467" s="19"/>
      <c r="CRL467" s="19"/>
      <c r="CRM467" s="19"/>
      <c r="CRN467" s="19"/>
      <c r="CRO467" s="19"/>
      <c r="CRP467" s="19"/>
      <c r="CRQ467" s="19"/>
      <c r="CRR467" s="19"/>
      <c r="CRS467" s="19"/>
      <c r="CRT467" s="20"/>
      <c r="CRU467" s="19"/>
      <c r="CRV467" s="19"/>
      <c r="CRW467" s="19"/>
      <c r="CRX467" s="19"/>
      <c r="CRY467" s="19"/>
      <c r="CRZ467" s="19"/>
      <c r="CSA467" s="19"/>
      <c r="CSB467" s="19"/>
      <c r="CSC467" s="19"/>
      <c r="CSD467" s="19"/>
      <c r="CSE467" s="19"/>
      <c r="CSF467" s="19"/>
      <c r="CSG467" s="19"/>
      <c r="CSH467" s="19"/>
      <c r="CSI467" s="19"/>
      <c r="CSJ467" s="19"/>
      <c r="CSK467" s="19"/>
      <c r="CSL467" s="19"/>
      <c r="CSM467" s="19"/>
      <c r="CSN467" s="19"/>
      <c r="CSO467" s="19"/>
      <c r="CSP467" s="20"/>
      <c r="CSQ467" s="19"/>
      <c r="CSR467" s="19"/>
      <c r="CSS467" s="19"/>
      <c r="CST467" s="19"/>
      <c r="CSU467" s="19"/>
      <c r="CSV467" s="19"/>
      <c r="CSW467" s="19"/>
      <c r="CSX467" s="19"/>
      <c r="CSY467" s="19"/>
      <c r="CSZ467" s="19"/>
      <c r="CTA467" s="19"/>
      <c r="CTB467" s="19"/>
      <c r="CTC467" s="19"/>
      <c r="CTD467" s="19"/>
      <c r="CTE467" s="19"/>
      <c r="CTF467" s="19"/>
      <c r="CTG467" s="19"/>
      <c r="CTH467" s="19"/>
      <c r="CTI467" s="19"/>
      <c r="CTJ467" s="19"/>
      <c r="CTK467" s="19"/>
      <c r="CTL467" s="20"/>
      <c r="CTM467" s="19"/>
      <c r="CTN467" s="19"/>
      <c r="CTO467" s="19"/>
      <c r="CTP467" s="19"/>
      <c r="CTQ467" s="19"/>
      <c r="CTR467" s="19"/>
      <c r="CTS467" s="19"/>
      <c r="CTT467" s="19"/>
      <c r="CTU467" s="19"/>
      <c r="CTV467" s="19"/>
      <c r="CTW467" s="19"/>
      <c r="CTX467" s="19"/>
      <c r="CTY467" s="19"/>
      <c r="CTZ467" s="19"/>
      <c r="CUA467" s="19"/>
      <c r="CUB467" s="19"/>
      <c r="CUC467" s="19"/>
      <c r="CUD467" s="19"/>
      <c r="CUE467" s="19"/>
      <c r="CUF467" s="19"/>
      <c r="CUG467" s="19"/>
      <c r="CUH467" s="20"/>
      <c r="CUI467" s="19"/>
      <c r="CUJ467" s="19"/>
      <c r="CUK467" s="19"/>
      <c r="CUL467" s="19"/>
      <c r="CUM467" s="19"/>
      <c r="CUN467" s="19"/>
      <c r="CUO467" s="19"/>
      <c r="CUP467" s="19"/>
      <c r="CUQ467" s="19"/>
      <c r="CUR467" s="19"/>
      <c r="CUS467" s="19"/>
      <c r="CUT467" s="19"/>
      <c r="CUU467" s="19"/>
      <c r="CUV467" s="19"/>
      <c r="CUW467" s="19"/>
      <c r="CUX467" s="19"/>
      <c r="CUY467" s="19"/>
      <c r="CUZ467" s="19"/>
      <c r="CVA467" s="19"/>
      <c r="CVB467" s="19"/>
      <c r="CVC467" s="19"/>
      <c r="CVD467" s="20"/>
      <c r="CVE467" s="19"/>
      <c r="CVF467" s="19"/>
      <c r="CVG467" s="19"/>
      <c r="CVH467" s="19"/>
      <c r="CVI467" s="19"/>
      <c r="CVJ467" s="19"/>
      <c r="CVK467" s="19"/>
      <c r="CVL467" s="19"/>
      <c r="CVM467" s="19"/>
      <c r="CVN467" s="19"/>
      <c r="CVO467" s="19"/>
      <c r="CVP467" s="19"/>
      <c r="CVQ467" s="19"/>
      <c r="CVR467" s="19"/>
      <c r="CVS467" s="19"/>
      <c r="CVT467" s="19"/>
      <c r="CVU467" s="19"/>
      <c r="CVV467" s="19"/>
      <c r="CVW467" s="19"/>
      <c r="CVX467" s="19"/>
      <c r="CVY467" s="19"/>
      <c r="CVZ467" s="20"/>
      <c r="CWA467" s="19"/>
      <c r="CWB467" s="19"/>
      <c r="CWC467" s="19"/>
      <c r="CWD467" s="19"/>
      <c r="CWE467" s="19"/>
      <c r="CWF467" s="19"/>
      <c r="CWG467" s="19"/>
      <c r="CWH467" s="19"/>
      <c r="CWI467" s="19"/>
      <c r="CWJ467" s="19"/>
      <c r="CWK467" s="19"/>
      <c r="CWL467" s="19"/>
      <c r="CWM467" s="19"/>
      <c r="CWN467" s="19"/>
      <c r="CWO467" s="19"/>
      <c r="CWP467" s="19"/>
      <c r="CWQ467" s="19"/>
      <c r="CWR467" s="19"/>
      <c r="CWS467" s="19"/>
      <c r="CWT467" s="19"/>
      <c r="CWU467" s="19"/>
      <c r="CWV467" s="20"/>
      <c r="CWW467" s="19"/>
      <c r="CWX467" s="19"/>
      <c r="CWY467" s="19"/>
      <c r="CWZ467" s="19"/>
      <c r="CXA467" s="19"/>
      <c r="CXB467" s="19"/>
      <c r="CXC467" s="19"/>
      <c r="CXD467" s="19"/>
      <c r="CXE467" s="19"/>
      <c r="CXF467" s="19"/>
      <c r="CXG467" s="19"/>
      <c r="CXH467" s="19"/>
      <c r="CXI467" s="19"/>
      <c r="CXJ467" s="19"/>
      <c r="CXK467" s="19"/>
      <c r="CXL467" s="19"/>
      <c r="CXM467" s="19"/>
      <c r="CXN467" s="19"/>
      <c r="CXO467" s="19"/>
      <c r="CXP467" s="19"/>
      <c r="CXQ467" s="19"/>
      <c r="CXR467" s="20"/>
      <c r="CXS467" s="19"/>
      <c r="CXT467" s="19"/>
      <c r="CXU467" s="19"/>
      <c r="CXV467" s="19"/>
      <c r="CXW467" s="19"/>
      <c r="CXX467" s="19"/>
      <c r="CXY467" s="19"/>
      <c r="CXZ467" s="19"/>
      <c r="CYA467" s="19"/>
      <c r="CYB467" s="19"/>
      <c r="CYC467" s="19"/>
      <c r="CYD467" s="19"/>
      <c r="CYE467" s="19"/>
      <c r="CYF467" s="19"/>
      <c r="CYG467" s="19"/>
      <c r="CYH467" s="19"/>
      <c r="CYI467" s="19"/>
      <c r="CYJ467" s="19"/>
      <c r="CYK467" s="19"/>
      <c r="CYL467" s="19"/>
      <c r="CYM467" s="19"/>
      <c r="CYN467" s="20"/>
      <c r="CYO467" s="19"/>
      <c r="CYP467" s="19"/>
      <c r="CYQ467" s="19"/>
      <c r="CYR467" s="19"/>
      <c r="CYS467" s="19"/>
      <c r="CYT467" s="19"/>
      <c r="CYU467" s="19"/>
      <c r="CYV467" s="19"/>
      <c r="CYW467" s="19"/>
      <c r="CYX467" s="19"/>
      <c r="CYY467" s="19"/>
      <c r="CYZ467" s="19"/>
      <c r="CZA467" s="19"/>
      <c r="CZB467" s="19"/>
      <c r="CZC467" s="19"/>
      <c r="CZD467" s="19"/>
      <c r="CZE467" s="19"/>
      <c r="CZF467" s="19"/>
      <c r="CZG467" s="19"/>
      <c r="CZH467" s="19"/>
      <c r="CZI467" s="19"/>
      <c r="CZJ467" s="20"/>
      <c r="CZK467" s="19"/>
      <c r="CZL467" s="19"/>
      <c r="CZM467" s="19"/>
      <c r="CZN467" s="19"/>
      <c r="CZO467" s="19"/>
      <c r="CZP467" s="19"/>
      <c r="CZQ467" s="19"/>
      <c r="CZR467" s="19"/>
      <c r="CZS467" s="19"/>
      <c r="CZT467" s="19"/>
      <c r="CZU467" s="19"/>
      <c r="CZV467" s="19"/>
      <c r="CZW467" s="19"/>
      <c r="CZX467" s="19"/>
      <c r="CZY467" s="19"/>
      <c r="CZZ467" s="19"/>
      <c r="DAA467" s="19"/>
      <c r="DAB467" s="19"/>
      <c r="DAC467" s="19"/>
      <c r="DAD467" s="19"/>
      <c r="DAE467" s="19"/>
      <c r="DAF467" s="20"/>
      <c r="DAG467" s="19"/>
      <c r="DAH467" s="19"/>
      <c r="DAI467" s="19"/>
      <c r="DAJ467" s="19"/>
      <c r="DAK467" s="19"/>
      <c r="DAL467" s="19"/>
      <c r="DAM467" s="19"/>
      <c r="DAN467" s="19"/>
      <c r="DAO467" s="19"/>
      <c r="DAP467" s="19"/>
      <c r="DAQ467" s="19"/>
      <c r="DAR467" s="19"/>
      <c r="DAS467" s="19"/>
      <c r="DAT467" s="19"/>
      <c r="DAU467" s="19"/>
      <c r="DAV467" s="19"/>
      <c r="DAW467" s="19"/>
      <c r="DAX467" s="19"/>
      <c r="DAY467" s="19"/>
      <c r="DAZ467" s="19"/>
      <c r="DBA467" s="19"/>
      <c r="DBB467" s="20"/>
      <c r="DBC467" s="19"/>
      <c r="DBD467" s="19"/>
      <c r="DBE467" s="19"/>
      <c r="DBF467" s="19"/>
      <c r="DBG467" s="19"/>
      <c r="DBH467" s="19"/>
      <c r="DBI467" s="19"/>
      <c r="DBJ467" s="19"/>
      <c r="DBK467" s="19"/>
      <c r="DBL467" s="19"/>
      <c r="DBM467" s="19"/>
      <c r="DBN467" s="19"/>
      <c r="DBO467" s="19"/>
      <c r="DBP467" s="19"/>
      <c r="DBQ467" s="19"/>
      <c r="DBR467" s="19"/>
      <c r="DBS467" s="19"/>
      <c r="DBT467" s="19"/>
      <c r="DBU467" s="19"/>
      <c r="DBV467" s="19"/>
      <c r="DBW467" s="19"/>
      <c r="DBX467" s="20"/>
      <c r="DBY467" s="19"/>
      <c r="DBZ467" s="19"/>
      <c r="DCA467" s="19"/>
      <c r="DCB467" s="19"/>
      <c r="DCC467" s="19"/>
      <c r="DCD467" s="19"/>
      <c r="DCE467" s="19"/>
      <c r="DCF467" s="19"/>
      <c r="DCG467" s="19"/>
      <c r="DCH467" s="19"/>
      <c r="DCI467" s="19"/>
      <c r="DCJ467" s="19"/>
      <c r="DCK467" s="19"/>
      <c r="DCL467" s="19"/>
      <c r="DCM467" s="19"/>
      <c r="DCN467" s="19"/>
      <c r="DCO467" s="19"/>
      <c r="DCP467" s="19"/>
      <c r="DCQ467" s="19"/>
      <c r="DCR467" s="19"/>
      <c r="DCS467" s="19"/>
      <c r="DCT467" s="20"/>
      <c r="DCU467" s="19"/>
      <c r="DCV467" s="19"/>
      <c r="DCW467" s="19"/>
      <c r="DCX467" s="19"/>
      <c r="DCY467" s="19"/>
      <c r="DCZ467" s="19"/>
      <c r="DDA467" s="19"/>
      <c r="DDB467" s="19"/>
      <c r="DDC467" s="19"/>
      <c r="DDD467" s="19"/>
      <c r="DDE467" s="19"/>
      <c r="DDF467" s="19"/>
      <c r="DDG467" s="19"/>
      <c r="DDH467" s="19"/>
      <c r="DDI467" s="19"/>
      <c r="DDJ467" s="19"/>
      <c r="DDK467" s="19"/>
      <c r="DDL467" s="19"/>
      <c r="DDM467" s="19"/>
      <c r="DDN467" s="19"/>
      <c r="DDO467" s="19"/>
      <c r="DDP467" s="20"/>
      <c r="DDQ467" s="19"/>
      <c r="DDR467" s="19"/>
      <c r="DDS467" s="19"/>
      <c r="DDT467" s="19"/>
      <c r="DDU467" s="19"/>
      <c r="DDV467" s="19"/>
      <c r="DDW467" s="19"/>
      <c r="DDX467" s="19"/>
      <c r="DDY467" s="19"/>
      <c r="DDZ467" s="19"/>
      <c r="DEA467" s="19"/>
      <c r="DEB467" s="19"/>
      <c r="DEC467" s="19"/>
      <c r="DED467" s="19"/>
      <c r="DEE467" s="19"/>
      <c r="DEF467" s="19"/>
      <c r="DEG467" s="19"/>
      <c r="DEH467" s="19"/>
      <c r="DEI467" s="19"/>
      <c r="DEJ467" s="19"/>
      <c r="DEK467" s="19"/>
      <c r="DEL467" s="20"/>
      <c r="DEM467" s="19"/>
      <c r="DEN467" s="19"/>
      <c r="DEO467" s="19"/>
      <c r="DEP467" s="19"/>
      <c r="DEQ467" s="19"/>
      <c r="DER467" s="19"/>
      <c r="DES467" s="19"/>
      <c r="DET467" s="19"/>
      <c r="DEU467" s="19"/>
      <c r="DEV467" s="19"/>
      <c r="DEW467" s="19"/>
      <c r="DEX467" s="19"/>
      <c r="DEY467" s="19"/>
      <c r="DEZ467" s="19"/>
      <c r="DFA467" s="19"/>
      <c r="DFB467" s="19"/>
      <c r="DFC467" s="19"/>
      <c r="DFD467" s="19"/>
      <c r="DFE467" s="19"/>
      <c r="DFF467" s="19"/>
      <c r="DFG467" s="19"/>
      <c r="DFH467" s="20"/>
      <c r="DFI467" s="19"/>
      <c r="DFJ467" s="19"/>
      <c r="DFK467" s="19"/>
      <c r="DFL467" s="19"/>
      <c r="DFM467" s="19"/>
      <c r="DFN467" s="19"/>
      <c r="DFO467" s="19"/>
      <c r="DFP467" s="19"/>
      <c r="DFQ467" s="19"/>
      <c r="DFR467" s="19"/>
      <c r="DFS467" s="19"/>
      <c r="DFT467" s="19"/>
      <c r="DFU467" s="19"/>
      <c r="DFV467" s="19"/>
      <c r="DFW467" s="19"/>
      <c r="DFX467" s="19"/>
      <c r="DFY467" s="19"/>
      <c r="DFZ467" s="19"/>
      <c r="DGA467" s="19"/>
      <c r="DGB467" s="19"/>
      <c r="DGC467" s="19"/>
      <c r="DGD467" s="20"/>
      <c r="DGE467" s="19"/>
      <c r="DGF467" s="19"/>
      <c r="DGG467" s="19"/>
      <c r="DGH467" s="19"/>
      <c r="DGI467" s="19"/>
      <c r="DGJ467" s="19"/>
      <c r="DGK467" s="19"/>
      <c r="DGL467" s="19"/>
      <c r="DGM467" s="19"/>
      <c r="DGN467" s="19"/>
      <c r="DGO467" s="19"/>
      <c r="DGP467" s="19"/>
      <c r="DGQ467" s="19"/>
      <c r="DGR467" s="19"/>
      <c r="DGS467" s="19"/>
      <c r="DGT467" s="19"/>
      <c r="DGU467" s="19"/>
      <c r="DGV467" s="19"/>
      <c r="DGW467" s="19"/>
      <c r="DGX467" s="19"/>
      <c r="DGY467" s="19"/>
      <c r="DGZ467" s="20"/>
      <c r="DHA467" s="19"/>
      <c r="DHB467" s="19"/>
      <c r="DHC467" s="19"/>
      <c r="DHD467" s="19"/>
      <c r="DHE467" s="19"/>
      <c r="DHF467" s="19"/>
      <c r="DHG467" s="19"/>
      <c r="DHH467" s="19"/>
      <c r="DHI467" s="19"/>
      <c r="DHJ467" s="19"/>
      <c r="DHK467" s="19"/>
      <c r="DHL467" s="19"/>
      <c r="DHM467" s="19"/>
      <c r="DHN467" s="19"/>
      <c r="DHO467" s="19"/>
      <c r="DHP467" s="19"/>
      <c r="DHQ467" s="19"/>
      <c r="DHR467" s="19"/>
      <c r="DHS467" s="19"/>
      <c r="DHT467" s="19"/>
      <c r="DHU467" s="19"/>
      <c r="DHV467" s="20"/>
      <c r="DHW467" s="19"/>
      <c r="DHX467" s="19"/>
      <c r="DHY467" s="19"/>
      <c r="DHZ467" s="19"/>
      <c r="DIA467" s="19"/>
      <c r="DIB467" s="19"/>
      <c r="DIC467" s="19"/>
      <c r="DID467" s="19"/>
      <c r="DIE467" s="19"/>
      <c r="DIF467" s="19"/>
      <c r="DIG467" s="19"/>
      <c r="DIH467" s="19"/>
      <c r="DII467" s="19"/>
      <c r="DIJ467" s="19"/>
      <c r="DIK467" s="19"/>
      <c r="DIL467" s="19"/>
      <c r="DIM467" s="19"/>
      <c r="DIN467" s="19"/>
      <c r="DIO467" s="19"/>
      <c r="DIP467" s="19"/>
      <c r="DIQ467" s="19"/>
      <c r="DIR467" s="20"/>
      <c r="DIS467" s="19"/>
      <c r="DIT467" s="19"/>
      <c r="DIU467" s="19"/>
      <c r="DIV467" s="19"/>
      <c r="DIW467" s="19"/>
      <c r="DIX467" s="19"/>
      <c r="DIY467" s="19"/>
      <c r="DIZ467" s="19"/>
      <c r="DJA467" s="19"/>
      <c r="DJB467" s="19"/>
      <c r="DJC467" s="19"/>
      <c r="DJD467" s="19"/>
      <c r="DJE467" s="19"/>
      <c r="DJF467" s="19"/>
      <c r="DJG467" s="19"/>
      <c r="DJH467" s="19"/>
      <c r="DJI467" s="19"/>
      <c r="DJJ467" s="19"/>
      <c r="DJK467" s="19"/>
      <c r="DJL467" s="19"/>
      <c r="DJM467" s="19"/>
      <c r="DJN467" s="20"/>
      <c r="DJO467" s="19"/>
      <c r="DJP467" s="19"/>
      <c r="DJQ467" s="19"/>
      <c r="DJR467" s="19"/>
      <c r="DJS467" s="19"/>
      <c r="DJT467" s="19"/>
      <c r="DJU467" s="19"/>
      <c r="DJV467" s="19"/>
      <c r="DJW467" s="19"/>
      <c r="DJX467" s="19"/>
      <c r="DJY467" s="19"/>
      <c r="DJZ467" s="19"/>
      <c r="DKA467" s="19"/>
      <c r="DKB467" s="19"/>
      <c r="DKC467" s="19"/>
      <c r="DKD467" s="19"/>
      <c r="DKE467" s="19"/>
      <c r="DKF467" s="19"/>
      <c r="DKG467" s="19"/>
      <c r="DKH467" s="19"/>
      <c r="DKI467" s="19"/>
      <c r="DKJ467" s="20"/>
      <c r="DKK467" s="19"/>
      <c r="DKL467" s="19"/>
      <c r="DKM467" s="19"/>
      <c r="DKN467" s="19"/>
      <c r="DKO467" s="19"/>
      <c r="DKP467" s="19"/>
      <c r="DKQ467" s="19"/>
      <c r="DKR467" s="19"/>
      <c r="DKS467" s="19"/>
      <c r="DKT467" s="19"/>
      <c r="DKU467" s="19"/>
      <c r="DKV467" s="19"/>
      <c r="DKW467" s="19"/>
      <c r="DKX467" s="19"/>
      <c r="DKY467" s="19"/>
      <c r="DKZ467" s="19"/>
      <c r="DLA467" s="19"/>
      <c r="DLB467" s="19"/>
      <c r="DLC467" s="19"/>
      <c r="DLD467" s="19"/>
      <c r="DLE467" s="19"/>
      <c r="DLF467" s="20"/>
      <c r="DLG467" s="19"/>
      <c r="DLH467" s="19"/>
      <c r="DLI467" s="19"/>
      <c r="DLJ467" s="19"/>
      <c r="DLK467" s="19"/>
      <c r="DLL467" s="19"/>
      <c r="DLM467" s="19"/>
      <c r="DLN467" s="19"/>
      <c r="DLO467" s="19"/>
      <c r="DLP467" s="19"/>
      <c r="DLQ467" s="19"/>
      <c r="DLR467" s="19"/>
      <c r="DLS467" s="19"/>
      <c r="DLT467" s="19"/>
      <c r="DLU467" s="19"/>
      <c r="DLV467" s="19"/>
      <c r="DLW467" s="19"/>
      <c r="DLX467" s="19"/>
      <c r="DLY467" s="19"/>
      <c r="DLZ467" s="19"/>
      <c r="DMA467" s="19"/>
      <c r="DMB467" s="20"/>
      <c r="DMC467" s="19"/>
      <c r="DMD467" s="19"/>
      <c r="DME467" s="19"/>
      <c r="DMF467" s="19"/>
      <c r="DMG467" s="19"/>
      <c r="DMH467" s="19"/>
      <c r="DMI467" s="19"/>
      <c r="DMJ467" s="19"/>
      <c r="DMK467" s="19"/>
      <c r="DML467" s="19"/>
      <c r="DMM467" s="19"/>
      <c r="DMN467" s="19"/>
      <c r="DMO467" s="19"/>
      <c r="DMP467" s="19"/>
      <c r="DMQ467" s="19"/>
      <c r="DMR467" s="19"/>
      <c r="DMS467" s="19"/>
      <c r="DMT467" s="19"/>
      <c r="DMU467" s="19"/>
      <c r="DMV467" s="19"/>
      <c r="DMW467" s="19"/>
      <c r="DMX467" s="20"/>
      <c r="DMY467" s="19"/>
      <c r="DMZ467" s="19"/>
      <c r="DNA467" s="19"/>
      <c r="DNB467" s="19"/>
      <c r="DNC467" s="19"/>
      <c r="DND467" s="19"/>
      <c r="DNE467" s="19"/>
      <c r="DNF467" s="19"/>
      <c r="DNG467" s="19"/>
      <c r="DNH467" s="19"/>
      <c r="DNI467" s="19"/>
      <c r="DNJ467" s="19"/>
      <c r="DNK467" s="19"/>
      <c r="DNL467" s="19"/>
      <c r="DNM467" s="19"/>
      <c r="DNN467" s="19"/>
      <c r="DNO467" s="19"/>
      <c r="DNP467" s="19"/>
      <c r="DNQ467" s="19"/>
      <c r="DNR467" s="19"/>
      <c r="DNS467" s="19"/>
      <c r="DNT467" s="20"/>
      <c r="DNU467" s="19"/>
      <c r="DNV467" s="19"/>
      <c r="DNW467" s="19"/>
      <c r="DNX467" s="19"/>
      <c r="DNY467" s="19"/>
      <c r="DNZ467" s="19"/>
      <c r="DOA467" s="19"/>
      <c r="DOB467" s="19"/>
      <c r="DOC467" s="19"/>
      <c r="DOD467" s="19"/>
      <c r="DOE467" s="19"/>
      <c r="DOF467" s="19"/>
      <c r="DOG467" s="19"/>
      <c r="DOH467" s="19"/>
      <c r="DOI467" s="19"/>
      <c r="DOJ467" s="19"/>
      <c r="DOK467" s="19"/>
      <c r="DOL467" s="19"/>
      <c r="DOM467" s="19"/>
      <c r="DON467" s="19"/>
      <c r="DOO467" s="19"/>
      <c r="DOP467" s="20"/>
      <c r="DOQ467" s="19"/>
      <c r="DOR467" s="19"/>
      <c r="DOS467" s="19"/>
      <c r="DOT467" s="19"/>
      <c r="DOU467" s="19"/>
      <c r="DOV467" s="19"/>
      <c r="DOW467" s="19"/>
      <c r="DOX467" s="19"/>
      <c r="DOY467" s="19"/>
      <c r="DOZ467" s="19"/>
      <c r="DPA467" s="19"/>
      <c r="DPB467" s="19"/>
      <c r="DPC467" s="19"/>
      <c r="DPD467" s="19"/>
      <c r="DPE467" s="19"/>
      <c r="DPF467" s="19"/>
      <c r="DPG467" s="19"/>
      <c r="DPH467" s="19"/>
      <c r="DPI467" s="19"/>
      <c r="DPJ467" s="19"/>
      <c r="DPK467" s="19"/>
      <c r="DPL467" s="20"/>
      <c r="DPM467" s="19"/>
      <c r="DPN467" s="19"/>
      <c r="DPO467" s="19"/>
      <c r="DPP467" s="19"/>
      <c r="DPQ467" s="19"/>
      <c r="DPR467" s="19"/>
      <c r="DPS467" s="19"/>
      <c r="DPT467" s="19"/>
      <c r="DPU467" s="19"/>
      <c r="DPV467" s="19"/>
      <c r="DPW467" s="19"/>
      <c r="DPX467" s="19"/>
      <c r="DPY467" s="19"/>
      <c r="DPZ467" s="19"/>
      <c r="DQA467" s="19"/>
      <c r="DQB467" s="19"/>
      <c r="DQC467" s="19"/>
      <c r="DQD467" s="19"/>
      <c r="DQE467" s="19"/>
      <c r="DQF467" s="19"/>
      <c r="DQG467" s="19"/>
      <c r="DQH467" s="20"/>
      <c r="DQI467" s="19"/>
      <c r="DQJ467" s="19"/>
      <c r="DQK467" s="19"/>
      <c r="DQL467" s="19"/>
      <c r="DQM467" s="19"/>
      <c r="DQN467" s="19"/>
      <c r="DQO467" s="19"/>
      <c r="DQP467" s="19"/>
      <c r="DQQ467" s="19"/>
      <c r="DQR467" s="19"/>
      <c r="DQS467" s="19"/>
      <c r="DQT467" s="19"/>
      <c r="DQU467" s="19"/>
      <c r="DQV467" s="19"/>
      <c r="DQW467" s="19"/>
      <c r="DQX467" s="19"/>
      <c r="DQY467" s="19"/>
      <c r="DQZ467" s="19"/>
      <c r="DRA467" s="19"/>
      <c r="DRB467" s="19"/>
      <c r="DRC467" s="19"/>
      <c r="DRD467" s="20"/>
      <c r="DRE467" s="19"/>
      <c r="DRF467" s="19"/>
      <c r="DRG467" s="19"/>
      <c r="DRH467" s="19"/>
      <c r="DRI467" s="19"/>
      <c r="DRJ467" s="19"/>
      <c r="DRK467" s="19"/>
      <c r="DRL467" s="19"/>
      <c r="DRM467" s="19"/>
      <c r="DRN467" s="19"/>
      <c r="DRO467" s="19"/>
      <c r="DRP467" s="19"/>
      <c r="DRQ467" s="19"/>
      <c r="DRR467" s="19"/>
      <c r="DRS467" s="19"/>
      <c r="DRT467" s="19"/>
      <c r="DRU467" s="19"/>
      <c r="DRV467" s="19"/>
      <c r="DRW467" s="19"/>
      <c r="DRX467" s="19"/>
      <c r="DRY467" s="19"/>
      <c r="DRZ467" s="20"/>
      <c r="DSA467" s="19"/>
      <c r="DSB467" s="19"/>
      <c r="DSC467" s="19"/>
      <c r="DSD467" s="19"/>
      <c r="DSE467" s="19"/>
      <c r="DSF467" s="19"/>
      <c r="DSG467" s="19"/>
      <c r="DSH467" s="19"/>
      <c r="DSI467" s="19"/>
      <c r="DSJ467" s="19"/>
      <c r="DSK467" s="19"/>
      <c r="DSL467" s="19"/>
      <c r="DSM467" s="19"/>
      <c r="DSN467" s="19"/>
      <c r="DSO467" s="19"/>
      <c r="DSP467" s="19"/>
      <c r="DSQ467" s="19"/>
      <c r="DSR467" s="19"/>
      <c r="DSS467" s="19"/>
      <c r="DST467" s="19"/>
      <c r="DSU467" s="19"/>
      <c r="DSV467" s="20"/>
      <c r="DSW467" s="19"/>
      <c r="DSX467" s="19"/>
      <c r="DSY467" s="19"/>
      <c r="DSZ467" s="19"/>
      <c r="DTA467" s="19"/>
      <c r="DTB467" s="19"/>
      <c r="DTC467" s="19"/>
      <c r="DTD467" s="19"/>
      <c r="DTE467" s="19"/>
      <c r="DTF467" s="19"/>
      <c r="DTG467" s="19"/>
      <c r="DTH467" s="19"/>
      <c r="DTI467" s="19"/>
      <c r="DTJ467" s="19"/>
      <c r="DTK467" s="19"/>
      <c r="DTL467" s="19"/>
      <c r="DTM467" s="19"/>
      <c r="DTN467" s="19"/>
      <c r="DTO467" s="19"/>
      <c r="DTP467" s="19"/>
      <c r="DTQ467" s="19"/>
      <c r="DTR467" s="20"/>
      <c r="DTS467" s="19"/>
      <c r="DTT467" s="19"/>
      <c r="DTU467" s="19"/>
      <c r="DTV467" s="19"/>
      <c r="DTW467" s="19"/>
      <c r="DTX467" s="19"/>
      <c r="DTY467" s="19"/>
      <c r="DTZ467" s="19"/>
      <c r="DUA467" s="19"/>
      <c r="DUB467" s="19"/>
      <c r="DUC467" s="19"/>
      <c r="DUD467" s="19"/>
      <c r="DUE467" s="19"/>
      <c r="DUF467" s="19"/>
      <c r="DUG467" s="19"/>
      <c r="DUH467" s="19"/>
      <c r="DUI467" s="19"/>
      <c r="DUJ467" s="19"/>
      <c r="DUK467" s="19"/>
      <c r="DUL467" s="19"/>
      <c r="DUM467" s="19"/>
      <c r="DUN467" s="20"/>
      <c r="DUO467" s="19"/>
      <c r="DUP467" s="19"/>
      <c r="DUQ467" s="19"/>
      <c r="DUR467" s="19"/>
      <c r="DUS467" s="19"/>
      <c r="DUT467" s="19"/>
      <c r="DUU467" s="19"/>
      <c r="DUV467" s="19"/>
      <c r="DUW467" s="19"/>
      <c r="DUX467" s="19"/>
      <c r="DUY467" s="19"/>
      <c r="DUZ467" s="19"/>
      <c r="DVA467" s="19"/>
      <c r="DVB467" s="19"/>
      <c r="DVC467" s="19"/>
      <c r="DVD467" s="19"/>
      <c r="DVE467" s="19"/>
      <c r="DVF467" s="19"/>
      <c r="DVG467" s="19"/>
      <c r="DVH467" s="19"/>
      <c r="DVI467" s="19"/>
      <c r="DVJ467" s="20"/>
      <c r="DVK467" s="19"/>
      <c r="DVL467" s="19"/>
      <c r="DVM467" s="19"/>
      <c r="DVN467" s="19"/>
      <c r="DVO467" s="19"/>
      <c r="DVP467" s="19"/>
      <c r="DVQ467" s="19"/>
      <c r="DVR467" s="19"/>
      <c r="DVS467" s="19"/>
      <c r="DVT467" s="19"/>
      <c r="DVU467" s="19"/>
      <c r="DVV467" s="19"/>
      <c r="DVW467" s="19"/>
      <c r="DVX467" s="19"/>
      <c r="DVY467" s="19"/>
      <c r="DVZ467" s="19"/>
      <c r="DWA467" s="19"/>
      <c r="DWB467" s="19"/>
      <c r="DWC467" s="19"/>
      <c r="DWD467" s="19"/>
      <c r="DWE467" s="19"/>
      <c r="DWF467" s="20"/>
      <c r="DWG467" s="19"/>
      <c r="DWH467" s="19"/>
      <c r="DWI467" s="19"/>
      <c r="DWJ467" s="19"/>
      <c r="DWK467" s="19"/>
      <c r="DWL467" s="19"/>
      <c r="DWM467" s="19"/>
      <c r="DWN467" s="19"/>
      <c r="DWO467" s="19"/>
      <c r="DWP467" s="19"/>
      <c r="DWQ467" s="19"/>
      <c r="DWR467" s="19"/>
      <c r="DWS467" s="19"/>
      <c r="DWT467" s="19"/>
      <c r="DWU467" s="19"/>
      <c r="DWV467" s="19"/>
      <c r="DWW467" s="19"/>
      <c r="DWX467" s="19"/>
      <c r="DWY467" s="19"/>
      <c r="DWZ467" s="19"/>
      <c r="DXA467" s="19"/>
      <c r="DXB467" s="20"/>
      <c r="DXC467" s="19"/>
      <c r="DXD467" s="19"/>
      <c r="DXE467" s="19"/>
      <c r="DXF467" s="19"/>
      <c r="DXG467" s="19"/>
      <c r="DXH467" s="19"/>
      <c r="DXI467" s="19"/>
      <c r="DXJ467" s="19"/>
      <c r="DXK467" s="19"/>
      <c r="DXL467" s="19"/>
      <c r="DXM467" s="19"/>
      <c r="DXN467" s="19"/>
      <c r="DXO467" s="19"/>
      <c r="DXP467" s="19"/>
      <c r="DXQ467" s="19"/>
      <c r="DXR467" s="19"/>
      <c r="DXS467" s="19"/>
      <c r="DXT467" s="19"/>
      <c r="DXU467" s="19"/>
      <c r="DXV467" s="19"/>
      <c r="DXW467" s="19"/>
      <c r="DXX467" s="20"/>
      <c r="DXY467" s="19"/>
      <c r="DXZ467" s="19"/>
      <c r="DYA467" s="19"/>
      <c r="DYB467" s="19"/>
      <c r="DYC467" s="19"/>
      <c r="DYD467" s="19"/>
      <c r="DYE467" s="19"/>
      <c r="DYF467" s="19"/>
      <c r="DYG467" s="19"/>
      <c r="DYH467" s="19"/>
      <c r="DYI467" s="19"/>
      <c r="DYJ467" s="19"/>
      <c r="DYK467" s="19"/>
      <c r="DYL467" s="19"/>
      <c r="DYM467" s="19"/>
      <c r="DYN467" s="19"/>
      <c r="DYO467" s="19"/>
      <c r="DYP467" s="19"/>
      <c r="DYQ467" s="19"/>
      <c r="DYR467" s="19"/>
      <c r="DYS467" s="19"/>
      <c r="DYT467" s="20"/>
      <c r="DYU467" s="19"/>
      <c r="DYV467" s="19"/>
      <c r="DYW467" s="19"/>
      <c r="DYX467" s="19"/>
      <c r="DYY467" s="19"/>
      <c r="DYZ467" s="19"/>
      <c r="DZA467" s="19"/>
      <c r="DZB467" s="19"/>
      <c r="DZC467" s="19"/>
      <c r="DZD467" s="19"/>
      <c r="DZE467" s="19"/>
      <c r="DZF467" s="19"/>
      <c r="DZG467" s="19"/>
      <c r="DZH467" s="19"/>
      <c r="DZI467" s="19"/>
      <c r="DZJ467" s="19"/>
      <c r="DZK467" s="19"/>
      <c r="DZL467" s="19"/>
      <c r="DZM467" s="19"/>
      <c r="DZN467" s="19"/>
      <c r="DZO467" s="19"/>
      <c r="DZP467" s="20"/>
      <c r="DZQ467" s="19"/>
      <c r="DZR467" s="19"/>
      <c r="DZS467" s="19"/>
      <c r="DZT467" s="19"/>
      <c r="DZU467" s="19"/>
      <c r="DZV467" s="19"/>
      <c r="DZW467" s="19"/>
      <c r="DZX467" s="19"/>
      <c r="DZY467" s="19"/>
      <c r="DZZ467" s="19"/>
      <c r="EAA467" s="19"/>
      <c r="EAB467" s="19"/>
      <c r="EAC467" s="19"/>
      <c r="EAD467" s="19"/>
      <c r="EAE467" s="19"/>
      <c r="EAF467" s="19"/>
      <c r="EAG467" s="19"/>
      <c r="EAH467" s="19"/>
      <c r="EAI467" s="19"/>
      <c r="EAJ467" s="19"/>
      <c r="EAK467" s="19"/>
      <c r="EAL467" s="20"/>
      <c r="EAM467" s="19"/>
      <c r="EAN467" s="19"/>
      <c r="EAO467" s="19"/>
      <c r="EAP467" s="19"/>
      <c r="EAQ467" s="19"/>
      <c r="EAR467" s="19"/>
      <c r="EAS467" s="19"/>
      <c r="EAT467" s="19"/>
      <c r="EAU467" s="19"/>
      <c r="EAV467" s="19"/>
      <c r="EAW467" s="19"/>
      <c r="EAX467" s="19"/>
      <c r="EAY467" s="19"/>
      <c r="EAZ467" s="19"/>
      <c r="EBA467" s="19"/>
      <c r="EBB467" s="19"/>
      <c r="EBC467" s="19"/>
      <c r="EBD467" s="19"/>
      <c r="EBE467" s="19"/>
      <c r="EBF467" s="19"/>
      <c r="EBG467" s="19"/>
      <c r="EBH467" s="20"/>
      <c r="EBI467" s="19"/>
      <c r="EBJ467" s="19"/>
      <c r="EBK467" s="19"/>
      <c r="EBL467" s="19"/>
      <c r="EBM467" s="19"/>
      <c r="EBN467" s="19"/>
      <c r="EBO467" s="19"/>
      <c r="EBP467" s="19"/>
      <c r="EBQ467" s="19"/>
      <c r="EBR467" s="19"/>
      <c r="EBS467" s="19"/>
      <c r="EBT467" s="19"/>
      <c r="EBU467" s="19"/>
      <c r="EBV467" s="19"/>
      <c r="EBW467" s="19"/>
      <c r="EBX467" s="19"/>
      <c r="EBY467" s="19"/>
      <c r="EBZ467" s="19"/>
      <c r="ECA467" s="19"/>
      <c r="ECB467" s="19"/>
      <c r="ECC467" s="19"/>
      <c r="ECD467" s="20"/>
      <c r="ECE467" s="19"/>
      <c r="ECF467" s="19"/>
      <c r="ECG467" s="19"/>
      <c r="ECH467" s="19"/>
      <c r="ECI467" s="19"/>
      <c r="ECJ467" s="19"/>
      <c r="ECK467" s="19"/>
      <c r="ECL467" s="19"/>
      <c r="ECM467" s="19"/>
      <c r="ECN467" s="19"/>
      <c r="ECO467" s="19"/>
      <c r="ECP467" s="19"/>
      <c r="ECQ467" s="19"/>
      <c r="ECR467" s="19"/>
      <c r="ECS467" s="19"/>
      <c r="ECT467" s="19"/>
      <c r="ECU467" s="19"/>
      <c r="ECV467" s="19"/>
      <c r="ECW467" s="19"/>
      <c r="ECX467" s="19"/>
      <c r="ECY467" s="19"/>
      <c r="ECZ467" s="20"/>
      <c r="EDA467" s="19"/>
      <c r="EDB467" s="19"/>
      <c r="EDC467" s="19"/>
      <c r="EDD467" s="19"/>
      <c r="EDE467" s="19"/>
      <c r="EDF467" s="19"/>
      <c r="EDG467" s="19"/>
      <c r="EDH467" s="19"/>
      <c r="EDI467" s="19"/>
      <c r="EDJ467" s="19"/>
      <c r="EDK467" s="19"/>
      <c r="EDL467" s="19"/>
      <c r="EDM467" s="19"/>
      <c r="EDN467" s="19"/>
      <c r="EDO467" s="19"/>
      <c r="EDP467" s="19"/>
      <c r="EDQ467" s="19"/>
      <c r="EDR467" s="19"/>
      <c r="EDS467" s="19"/>
      <c r="EDT467" s="19"/>
      <c r="EDU467" s="19"/>
      <c r="EDV467" s="20"/>
      <c r="EDW467" s="19"/>
      <c r="EDX467" s="19"/>
      <c r="EDY467" s="19"/>
      <c r="EDZ467" s="19"/>
      <c r="EEA467" s="19"/>
      <c r="EEB467" s="19"/>
      <c r="EEC467" s="19"/>
      <c r="EED467" s="19"/>
      <c r="EEE467" s="19"/>
      <c r="EEF467" s="19"/>
      <c r="EEG467" s="19"/>
      <c r="EEH467" s="19"/>
      <c r="EEI467" s="19"/>
      <c r="EEJ467" s="19"/>
      <c r="EEK467" s="19"/>
      <c r="EEL467" s="19"/>
      <c r="EEM467" s="19"/>
      <c r="EEN467" s="19"/>
      <c r="EEO467" s="19"/>
      <c r="EEP467" s="19"/>
      <c r="EEQ467" s="19"/>
      <c r="EER467" s="20"/>
      <c r="EES467" s="19"/>
      <c r="EET467" s="19"/>
      <c r="EEU467" s="19"/>
      <c r="EEV467" s="19"/>
      <c r="EEW467" s="19"/>
      <c r="EEX467" s="19"/>
      <c r="EEY467" s="19"/>
      <c r="EEZ467" s="19"/>
      <c r="EFA467" s="19"/>
      <c r="EFB467" s="19"/>
      <c r="EFC467" s="19"/>
      <c r="EFD467" s="19"/>
      <c r="EFE467" s="19"/>
      <c r="EFF467" s="19"/>
      <c r="EFG467" s="19"/>
      <c r="EFH467" s="19"/>
      <c r="EFI467" s="19"/>
      <c r="EFJ467" s="19"/>
      <c r="EFK467" s="19"/>
      <c r="EFL467" s="19"/>
      <c r="EFM467" s="19"/>
      <c r="EFN467" s="20"/>
      <c r="EFO467" s="19"/>
      <c r="EFP467" s="19"/>
      <c r="EFQ467" s="19"/>
      <c r="EFR467" s="19"/>
      <c r="EFS467" s="19"/>
      <c r="EFT467" s="19"/>
      <c r="EFU467" s="19"/>
      <c r="EFV467" s="19"/>
      <c r="EFW467" s="19"/>
      <c r="EFX467" s="19"/>
      <c r="EFY467" s="19"/>
      <c r="EFZ467" s="19"/>
      <c r="EGA467" s="19"/>
      <c r="EGB467" s="19"/>
      <c r="EGC467" s="19"/>
      <c r="EGD467" s="19"/>
      <c r="EGE467" s="19"/>
      <c r="EGF467" s="19"/>
      <c r="EGG467" s="19"/>
      <c r="EGH467" s="19"/>
      <c r="EGI467" s="19"/>
      <c r="EGJ467" s="20"/>
      <c r="EGK467" s="19"/>
      <c r="EGL467" s="19"/>
      <c r="EGM467" s="19"/>
      <c r="EGN467" s="19"/>
      <c r="EGO467" s="19"/>
      <c r="EGP467" s="19"/>
      <c r="EGQ467" s="19"/>
      <c r="EGR467" s="19"/>
      <c r="EGS467" s="19"/>
      <c r="EGT467" s="19"/>
      <c r="EGU467" s="19"/>
      <c r="EGV467" s="19"/>
      <c r="EGW467" s="19"/>
      <c r="EGX467" s="19"/>
      <c r="EGY467" s="19"/>
      <c r="EGZ467" s="19"/>
      <c r="EHA467" s="19"/>
      <c r="EHB467" s="19"/>
      <c r="EHC467" s="19"/>
      <c r="EHD467" s="19"/>
      <c r="EHE467" s="19"/>
      <c r="EHF467" s="20"/>
      <c r="EHG467" s="19"/>
      <c r="EHH467" s="19"/>
      <c r="EHI467" s="19"/>
      <c r="EHJ467" s="19"/>
      <c r="EHK467" s="19"/>
      <c r="EHL467" s="19"/>
      <c r="EHM467" s="19"/>
      <c r="EHN467" s="19"/>
      <c r="EHO467" s="19"/>
      <c r="EHP467" s="19"/>
      <c r="EHQ467" s="19"/>
      <c r="EHR467" s="19"/>
      <c r="EHS467" s="19"/>
      <c r="EHT467" s="19"/>
      <c r="EHU467" s="19"/>
      <c r="EHV467" s="19"/>
      <c r="EHW467" s="19"/>
      <c r="EHX467" s="19"/>
      <c r="EHY467" s="19"/>
      <c r="EHZ467" s="19"/>
      <c r="EIA467" s="19"/>
      <c r="EIB467" s="20"/>
      <c r="EIC467" s="19"/>
      <c r="EID467" s="19"/>
      <c r="EIE467" s="19"/>
      <c r="EIF467" s="19"/>
      <c r="EIG467" s="19"/>
      <c r="EIH467" s="19"/>
      <c r="EII467" s="19"/>
      <c r="EIJ467" s="19"/>
      <c r="EIK467" s="19"/>
      <c r="EIL467" s="19"/>
      <c r="EIM467" s="19"/>
      <c r="EIN467" s="19"/>
      <c r="EIO467" s="19"/>
      <c r="EIP467" s="19"/>
      <c r="EIQ467" s="19"/>
      <c r="EIR467" s="19"/>
      <c r="EIS467" s="19"/>
      <c r="EIT467" s="19"/>
      <c r="EIU467" s="19"/>
      <c r="EIV467" s="19"/>
      <c r="EIW467" s="19"/>
      <c r="EIX467" s="20"/>
      <c r="EIY467" s="19"/>
      <c r="EIZ467" s="19"/>
      <c r="EJA467" s="19"/>
      <c r="EJB467" s="19"/>
      <c r="EJC467" s="19"/>
      <c r="EJD467" s="19"/>
      <c r="EJE467" s="19"/>
      <c r="EJF467" s="19"/>
      <c r="EJG467" s="19"/>
      <c r="EJH467" s="19"/>
      <c r="EJI467" s="19"/>
      <c r="EJJ467" s="19"/>
      <c r="EJK467" s="19"/>
      <c r="EJL467" s="19"/>
      <c r="EJM467" s="19"/>
      <c r="EJN467" s="19"/>
      <c r="EJO467" s="19"/>
      <c r="EJP467" s="19"/>
      <c r="EJQ467" s="19"/>
      <c r="EJR467" s="19"/>
      <c r="EJS467" s="19"/>
      <c r="EJT467" s="20"/>
      <c r="EJU467" s="19"/>
      <c r="EJV467" s="19"/>
      <c r="EJW467" s="19"/>
      <c r="EJX467" s="19"/>
      <c r="EJY467" s="19"/>
      <c r="EJZ467" s="19"/>
      <c r="EKA467" s="19"/>
      <c r="EKB467" s="19"/>
      <c r="EKC467" s="19"/>
      <c r="EKD467" s="19"/>
      <c r="EKE467" s="19"/>
      <c r="EKF467" s="19"/>
      <c r="EKG467" s="19"/>
      <c r="EKH467" s="19"/>
      <c r="EKI467" s="19"/>
      <c r="EKJ467" s="19"/>
      <c r="EKK467" s="19"/>
      <c r="EKL467" s="19"/>
      <c r="EKM467" s="19"/>
      <c r="EKN467" s="19"/>
      <c r="EKO467" s="19"/>
      <c r="EKP467" s="20"/>
      <c r="EKQ467" s="19"/>
      <c r="EKR467" s="19"/>
      <c r="EKS467" s="19"/>
      <c r="EKT467" s="19"/>
      <c r="EKU467" s="19"/>
      <c r="EKV467" s="19"/>
      <c r="EKW467" s="19"/>
      <c r="EKX467" s="19"/>
      <c r="EKY467" s="19"/>
      <c r="EKZ467" s="19"/>
      <c r="ELA467" s="19"/>
      <c r="ELB467" s="19"/>
      <c r="ELC467" s="19"/>
      <c r="ELD467" s="19"/>
      <c r="ELE467" s="19"/>
      <c r="ELF467" s="19"/>
      <c r="ELG467" s="19"/>
      <c r="ELH467" s="19"/>
      <c r="ELI467" s="19"/>
      <c r="ELJ467" s="19"/>
      <c r="ELK467" s="19"/>
      <c r="ELL467" s="20"/>
      <c r="ELM467" s="19"/>
      <c r="ELN467" s="19"/>
      <c r="ELO467" s="19"/>
      <c r="ELP467" s="19"/>
      <c r="ELQ467" s="19"/>
      <c r="ELR467" s="19"/>
      <c r="ELS467" s="19"/>
      <c r="ELT467" s="19"/>
      <c r="ELU467" s="19"/>
      <c r="ELV467" s="19"/>
      <c r="ELW467" s="19"/>
      <c r="ELX467" s="19"/>
      <c r="ELY467" s="19"/>
      <c r="ELZ467" s="19"/>
      <c r="EMA467" s="19"/>
      <c r="EMB467" s="19"/>
      <c r="EMC467" s="19"/>
      <c r="EMD467" s="19"/>
      <c r="EME467" s="19"/>
      <c r="EMF467" s="19"/>
      <c r="EMG467" s="19"/>
      <c r="EMH467" s="20"/>
      <c r="EMI467" s="19"/>
      <c r="EMJ467" s="19"/>
      <c r="EMK467" s="19"/>
      <c r="EML467" s="19"/>
      <c r="EMM467" s="19"/>
      <c r="EMN467" s="19"/>
      <c r="EMO467" s="19"/>
      <c r="EMP467" s="19"/>
      <c r="EMQ467" s="19"/>
      <c r="EMR467" s="19"/>
      <c r="EMS467" s="19"/>
      <c r="EMT467" s="19"/>
      <c r="EMU467" s="19"/>
      <c r="EMV467" s="19"/>
      <c r="EMW467" s="19"/>
      <c r="EMX467" s="19"/>
      <c r="EMY467" s="19"/>
      <c r="EMZ467" s="19"/>
      <c r="ENA467" s="19"/>
      <c r="ENB467" s="19"/>
      <c r="ENC467" s="19"/>
      <c r="END467" s="20"/>
      <c r="ENE467" s="19"/>
      <c r="ENF467" s="19"/>
      <c r="ENG467" s="19"/>
      <c r="ENH467" s="19"/>
      <c r="ENI467" s="19"/>
      <c r="ENJ467" s="19"/>
      <c r="ENK467" s="19"/>
      <c r="ENL467" s="19"/>
      <c r="ENM467" s="19"/>
      <c r="ENN467" s="19"/>
      <c r="ENO467" s="19"/>
      <c r="ENP467" s="19"/>
      <c r="ENQ467" s="19"/>
      <c r="ENR467" s="19"/>
      <c r="ENS467" s="19"/>
      <c r="ENT467" s="19"/>
      <c r="ENU467" s="19"/>
      <c r="ENV467" s="19"/>
      <c r="ENW467" s="19"/>
      <c r="ENX467" s="19"/>
      <c r="ENY467" s="19"/>
      <c r="ENZ467" s="20"/>
      <c r="EOA467" s="19"/>
      <c r="EOB467" s="19"/>
      <c r="EOC467" s="19"/>
      <c r="EOD467" s="19"/>
      <c r="EOE467" s="19"/>
      <c r="EOF467" s="19"/>
      <c r="EOG467" s="19"/>
      <c r="EOH467" s="19"/>
      <c r="EOI467" s="19"/>
      <c r="EOJ467" s="19"/>
      <c r="EOK467" s="19"/>
      <c r="EOL467" s="19"/>
      <c r="EOM467" s="19"/>
      <c r="EON467" s="19"/>
      <c r="EOO467" s="19"/>
      <c r="EOP467" s="19"/>
      <c r="EOQ467" s="19"/>
      <c r="EOR467" s="19"/>
      <c r="EOS467" s="19"/>
      <c r="EOT467" s="19"/>
      <c r="EOU467" s="19"/>
      <c r="EOV467" s="20"/>
      <c r="EOW467" s="19"/>
      <c r="EOX467" s="19"/>
      <c r="EOY467" s="19"/>
      <c r="EOZ467" s="19"/>
      <c r="EPA467" s="19"/>
      <c r="EPB467" s="19"/>
      <c r="EPC467" s="19"/>
      <c r="EPD467" s="19"/>
      <c r="EPE467" s="19"/>
      <c r="EPF467" s="19"/>
      <c r="EPG467" s="19"/>
      <c r="EPH467" s="19"/>
      <c r="EPI467" s="19"/>
      <c r="EPJ467" s="19"/>
      <c r="EPK467" s="19"/>
      <c r="EPL467" s="19"/>
      <c r="EPM467" s="19"/>
      <c r="EPN467" s="19"/>
      <c r="EPO467" s="19"/>
      <c r="EPP467" s="19"/>
      <c r="EPQ467" s="19"/>
      <c r="EPR467" s="20"/>
      <c r="EPS467" s="19"/>
      <c r="EPT467" s="19"/>
      <c r="EPU467" s="19"/>
      <c r="EPV467" s="19"/>
      <c r="EPW467" s="19"/>
      <c r="EPX467" s="19"/>
      <c r="EPY467" s="19"/>
      <c r="EPZ467" s="19"/>
      <c r="EQA467" s="19"/>
      <c r="EQB467" s="19"/>
      <c r="EQC467" s="19"/>
      <c r="EQD467" s="19"/>
      <c r="EQE467" s="19"/>
      <c r="EQF467" s="19"/>
      <c r="EQG467" s="19"/>
      <c r="EQH467" s="19"/>
      <c r="EQI467" s="19"/>
      <c r="EQJ467" s="19"/>
      <c r="EQK467" s="19"/>
      <c r="EQL467" s="19"/>
      <c r="EQM467" s="19"/>
      <c r="EQN467" s="20"/>
      <c r="EQO467" s="19"/>
      <c r="EQP467" s="19"/>
      <c r="EQQ467" s="19"/>
      <c r="EQR467" s="19"/>
      <c r="EQS467" s="19"/>
      <c r="EQT467" s="19"/>
      <c r="EQU467" s="19"/>
      <c r="EQV467" s="19"/>
      <c r="EQW467" s="19"/>
      <c r="EQX467" s="19"/>
      <c r="EQY467" s="19"/>
      <c r="EQZ467" s="19"/>
      <c r="ERA467" s="19"/>
      <c r="ERB467" s="19"/>
      <c r="ERC467" s="19"/>
      <c r="ERD467" s="19"/>
      <c r="ERE467" s="19"/>
      <c r="ERF467" s="19"/>
      <c r="ERG467" s="19"/>
      <c r="ERH467" s="19"/>
      <c r="ERI467" s="19"/>
      <c r="ERJ467" s="20"/>
      <c r="ERK467" s="19"/>
      <c r="ERL467" s="19"/>
      <c r="ERM467" s="19"/>
      <c r="ERN467" s="19"/>
      <c r="ERO467" s="19"/>
      <c r="ERP467" s="19"/>
      <c r="ERQ467" s="19"/>
      <c r="ERR467" s="19"/>
      <c r="ERS467" s="19"/>
      <c r="ERT467" s="19"/>
      <c r="ERU467" s="19"/>
      <c r="ERV467" s="19"/>
      <c r="ERW467" s="19"/>
      <c r="ERX467" s="19"/>
      <c r="ERY467" s="19"/>
      <c r="ERZ467" s="19"/>
      <c r="ESA467" s="19"/>
      <c r="ESB467" s="19"/>
      <c r="ESC467" s="19"/>
      <c r="ESD467" s="19"/>
      <c r="ESE467" s="19"/>
      <c r="ESF467" s="20"/>
      <c r="ESG467" s="19"/>
      <c r="ESH467" s="19"/>
      <c r="ESI467" s="19"/>
      <c r="ESJ467" s="19"/>
      <c r="ESK467" s="19"/>
      <c r="ESL467" s="19"/>
      <c r="ESM467" s="19"/>
      <c r="ESN467" s="19"/>
      <c r="ESO467" s="19"/>
      <c r="ESP467" s="19"/>
      <c r="ESQ467" s="19"/>
      <c r="ESR467" s="19"/>
      <c r="ESS467" s="19"/>
      <c r="EST467" s="19"/>
      <c r="ESU467" s="19"/>
      <c r="ESV467" s="19"/>
      <c r="ESW467" s="19"/>
      <c r="ESX467" s="19"/>
      <c r="ESY467" s="19"/>
      <c r="ESZ467" s="19"/>
      <c r="ETA467" s="19"/>
      <c r="ETB467" s="20"/>
      <c r="ETC467" s="19"/>
      <c r="ETD467" s="19"/>
      <c r="ETE467" s="19"/>
      <c r="ETF467" s="19"/>
      <c r="ETG467" s="19"/>
      <c r="ETH467" s="19"/>
      <c r="ETI467" s="19"/>
      <c r="ETJ467" s="19"/>
      <c r="ETK467" s="19"/>
      <c r="ETL467" s="19"/>
      <c r="ETM467" s="19"/>
      <c r="ETN467" s="19"/>
      <c r="ETO467" s="19"/>
      <c r="ETP467" s="19"/>
      <c r="ETQ467" s="19"/>
      <c r="ETR467" s="19"/>
      <c r="ETS467" s="19"/>
      <c r="ETT467" s="19"/>
      <c r="ETU467" s="19"/>
      <c r="ETV467" s="19"/>
      <c r="ETW467" s="19"/>
      <c r="ETX467" s="20"/>
      <c r="ETY467" s="19"/>
      <c r="ETZ467" s="19"/>
      <c r="EUA467" s="19"/>
      <c r="EUB467" s="19"/>
      <c r="EUC467" s="19"/>
      <c r="EUD467" s="19"/>
      <c r="EUE467" s="19"/>
      <c r="EUF467" s="19"/>
      <c r="EUG467" s="19"/>
      <c r="EUH467" s="19"/>
      <c r="EUI467" s="19"/>
      <c r="EUJ467" s="19"/>
      <c r="EUK467" s="19"/>
      <c r="EUL467" s="19"/>
      <c r="EUM467" s="19"/>
      <c r="EUN467" s="19"/>
      <c r="EUO467" s="19"/>
      <c r="EUP467" s="19"/>
      <c r="EUQ467" s="19"/>
      <c r="EUR467" s="19"/>
      <c r="EUS467" s="19"/>
      <c r="EUT467" s="20"/>
      <c r="EUU467" s="19"/>
      <c r="EUV467" s="19"/>
      <c r="EUW467" s="19"/>
      <c r="EUX467" s="19"/>
      <c r="EUY467" s="19"/>
      <c r="EUZ467" s="19"/>
      <c r="EVA467" s="19"/>
      <c r="EVB467" s="19"/>
      <c r="EVC467" s="19"/>
      <c r="EVD467" s="19"/>
      <c r="EVE467" s="19"/>
      <c r="EVF467" s="19"/>
      <c r="EVG467" s="19"/>
      <c r="EVH467" s="19"/>
      <c r="EVI467" s="19"/>
      <c r="EVJ467" s="19"/>
      <c r="EVK467" s="19"/>
      <c r="EVL467" s="19"/>
      <c r="EVM467" s="19"/>
      <c r="EVN467" s="19"/>
      <c r="EVO467" s="19"/>
      <c r="EVP467" s="20"/>
      <c r="EVQ467" s="19"/>
      <c r="EVR467" s="19"/>
      <c r="EVS467" s="19"/>
      <c r="EVT467" s="19"/>
      <c r="EVU467" s="19"/>
      <c r="EVV467" s="19"/>
      <c r="EVW467" s="19"/>
      <c r="EVX467" s="19"/>
      <c r="EVY467" s="19"/>
      <c r="EVZ467" s="19"/>
      <c r="EWA467" s="19"/>
      <c r="EWB467" s="19"/>
      <c r="EWC467" s="19"/>
      <c r="EWD467" s="19"/>
      <c r="EWE467" s="19"/>
      <c r="EWF467" s="19"/>
      <c r="EWG467" s="19"/>
      <c r="EWH467" s="19"/>
      <c r="EWI467" s="19"/>
      <c r="EWJ467" s="19"/>
      <c r="EWK467" s="19"/>
      <c r="EWL467" s="20"/>
      <c r="EWM467" s="19"/>
      <c r="EWN467" s="19"/>
      <c r="EWO467" s="19"/>
      <c r="EWP467" s="19"/>
      <c r="EWQ467" s="19"/>
      <c r="EWR467" s="19"/>
      <c r="EWS467" s="19"/>
      <c r="EWT467" s="19"/>
      <c r="EWU467" s="19"/>
      <c r="EWV467" s="19"/>
      <c r="EWW467" s="19"/>
      <c r="EWX467" s="19"/>
      <c r="EWY467" s="19"/>
      <c r="EWZ467" s="19"/>
      <c r="EXA467" s="19"/>
      <c r="EXB467" s="19"/>
      <c r="EXC467" s="19"/>
      <c r="EXD467" s="19"/>
      <c r="EXE467" s="19"/>
      <c r="EXF467" s="19"/>
      <c r="EXG467" s="19"/>
      <c r="EXH467" s="20"/>
      <c r="EXI467" s="19"/>
      <c r="EXJ467" s="19"/>
      <c r="EXK467" s="19"/>
      <c r="EXL467" s="19"/>
      <c r="EXM467" s="19"/>
      <c r="EXN467" s="19"/>
      <c r="EXO467" s="19"/>
      <c r="EXP467" s="19"/>
      <c r="EXQ467" s="19"/>
      <c r="EXR467" s="19"/>
      <c r="EXS467" s="19"/>
      <c r="EXT467" s="19"/>
      <c r="EXU467" s="19"/>
      <c r="EXV467" s="19"/>
      <c r="EXW467" s="19"/>
      <c r="EXX467" s="19"/>
      <c r="EXY467" s="19"/>
      <c r="EXZ467" s="19"/>
      <c r="EYA467" s="19"/>
      <c r="EYB467" s="19"/>
      <c r="EYC467" s="19"/>
      <c r="EYD467" s="20"/>
      <c r="EYE467" s="19"/>
      <c r="EYF467" s="19"/>
      <c r="EYG467" s="19"/>
      <c r="EYH467" s="19"/>
      <c r="EYI467" s="19"/>
      <c r="EYJ467" s="19"/>
      <c r="EYK467" s="19"/>
      <c r="EYL467" s="19"/>
      <c r="EYM467" s="19"/>
      <c r="EYN467" s="19"/>
      <c r="EYO467" s="19"/>
      <c r="EYP467" s="19"/>
      <c r="EYQ467" s="19"/>
      <c r="EYR467" s="19"/>
      <c r="EYS467" s="19"/>
      <c r="EYT467" s="19"/>
      <c r="EYU467" s="19"/>
      <c r="EYV467" s="19"/>
      <c r="EYW467" s="19"/>
      <c r="EYX467" s="19"/>
      <c r="EYY467" s="19"/>
      <c r="EYZ467" s="20"/>
      <c r="EZA467" s="19"/>
      <c r="EZB467" s="19"/>
      <c r="EZC467" s="19"/>
      <c r="EZD467" s="19"/>
      <c r="EZE467" s="19"/>
      <c r="EZF467" s="19"/>
      <c r="EZG467" s="19"/>
      <c r="EZH467" s="19"/>
      <c r="EZI467" s="19"/>
      <c r="EZJ467" s="19"/>
      <c r="EZK467" s="19"/>
      <c r="EZL467" s="19"/>
      <c r="EZM467" s="19"/>
      <c r="EZN467" s="19"/>
      <c r="EZO467" s="19"/>
      <c r="EZP467" s="19"/>
      <c r="EZQ467" s="19"/>
      <c r="EZR467" s="19"/>
      <c r="EZS467" s="19"/>
      <c r="EZT467" s="19"/>
      <c r="EZU467" s="19"/>
      <c r="EZV467" s="20"/>
      <c r="EZW467" s="19"/>
      <c r="EZX467" s="19"/>
      <c r="EZY467" s="19"/>
      <c r="EZZ467" s="19"/>
      <c r="FAA467" s="19"/>
      <c r="FAB467" s="19"/>
      <c r="FAC467" s="19"/>
      <c r="FAD467" s="19"/>
      <c r="FAE467" s="19"/>
      <c r="FAF467" s="19"/>
      <c r="FAG467" s="19"/>
      <c r="FAH467" s="19"/>
      <c r="FAI467" s="19"/>
      <c r="FAJ467" s="19"/>
      <c r="FAK467" s="19"/>
      <c r="FAL467" s="19"/>
      <c r="FAM467" s="19"/>
      <c r="FAN467" s="19"/>
      <c r="FAO467" s="19"/>
      <c r="FAP467" s="19"/>
      <c r="FAQ467" s="19"/>
      <c r="FAR467" s="20"/>
      <c r="FAS467" s="19"/>
      <c r="FAT467" s="19"/>
      <c r="FAU467" s="19"/>
      <c r="FAV467" s="19"/>
      <c r="FAW467" s="19"/>
      <c r="FAX467" s="19"/>
      <c r="FAY467" s="19"/>
      <c r="FAZ467" s="19"/>
      <c r="FBA467" s="19"/>
      <c r="FBB467" s="19"/>
      <c r="FBC467" s="19"/>
      <c r="FBD467" s="19"/>
      <c r="FBE467" s="19"/>
      <c r="FBF467" s="19"/>
      <c r="FBG467" s="19"/>
      <c r="FBH467" s="19"/>
      <c r="FBI467" s="19"/>
      <c r="FBJ467" s="19"/>
      <c r="FBK467" s="19"/>
      <c r="FBL467" s="19"/>
      <c r="FBM467" s="19"/>
      <c r="FBN467" s="20"/>
      <c r="FBO467" s="19"/>
      <c r="FBP467" s="19"/>
      <c r="FBQ467" s="19"/>
      <c r="FBR467" s="19"/>
      <c r="FBS467" s="19"/>
      <c r="FBT467" s="19"/>
      <c r="FBU467" s="19"/>
      <c r="FBV467" s="19"/>
      <c r="FBW467" s="19"/>
      <c r="FBX467" s="19"/>
      <c r="FBY467" s="19"/>
      <c r="FBZ467" s="19"/>
      <c r="FCA467" s="19"/>
      <c r="FCB467" s="19"/>
      <c r="FCC467" s="19"/>
      <c r="FCD467" s="19"/>
      <c r="FCE467" s="19"/>
      <c r="FCF467" s="19"/>
      <c r="FCG467" s="19"/>
      <c r="FCH467" s="19"/>
      <c r="FCI467" s="19"/>
      <c r="FCJ467" s="20"/>
      <c r="FCK467" s="19"/>
      <c r="FCL467" s="19"/>
      <c r="FCM467" s="19"/>
      <c r="FCN467" s="19"/>
      <c r="FCO467" s="19"/>
      <c r="FCP467" s="19"/>
      <c r="FCQ467" s="19"/>
      <c r="FCR467" s="19"/>
      <c r="FCS467" s="19"/>
      <c r="FCT467" s="19"/>
      <c r="FCU467" s="19"/>
      <c r="FCV467" s="19"/>
      <c r="FCW467" s="19"/>
      <c r="FCX467" s="19"/>
      <c r="FCY467" s="19"/>
      <c r="FCZ467" s="19"/>
      <c r="FDA467" s="19"/>
      <c r="FDB467" s="19"/>
      <c r="FDC467" s="19"/>
      <c r="FDD467" s="19"/>
      <c r="FDE467" s="19"/>
      <c r="FDF467" s="20"/>
      <c r="FDG467" s="19"/>
      <c r="FDH467" s="19"/>
      <c r="FDI467" s="19"/>
      <c r="FDJ467" s="19"/>
      <c r="FDK467" s="19"/>
      <c r="FDL467" s="19"/>
      <c r="FDM467" s="19"/>
      <c r="FDN467" s="19"/>
      <c r="FDO467" s="19"/>
      <c r="FDP467" s="19"/>
      <c r="FDQ467" s="19"/>
      <c r="FDR467" s="19"/>
      <c r="FDS467" s="19"/>
      <c r="FDT467" s="19"/>
      <c r="FDU467" s="19"/>
      <c r="FDV467" s="19"/>
      <c r="FDW467" s="19"/>
      <c r="FDX467" s="19"/>
      <c r="FDY467" s="19"/>
      <c r="FDZ467" s="19"/>
      <c r="FEA467" s="19"/>
      <c r="FEB467" s="20"/>
      <c r="FEC467" s="19"/>
      <c r="FED467" s="19"/>
      <c r="FEE467" s="19"/>
      <c r="FEF467" s="19"/>
      <c r="FEG467" s="19"/>
      <c r="FEH467" s="19"/>
      <c r="FEI467" s="19"/>
      <c r="FEJ467" s="19"/>
      <c r="FEK467" s="19"/>
      <c r="FEL467" s="19"/>
      <c r="FEM467" s="19"/>
      <c r="FEN467" s="19"/>
      <c r="FEO467" s="19"/>
      <c r="FEP467" s="19"/>
      <c r="FEQ467" s="19"/>
      <c r="FER467" s="19"/>
      <c r="FES467" s="19"/>
      <c r="FET467" s="19"/>
      <c r="FEU467" s="19"/>
      <c r="FEV467" s="19"/>
      <c r="FEW467" s="19"/>
      <c r="FEX467" s="20"/>
      <c r="FEY467" s="19"/>
      <c r="FEZ467" s="19"/>
      <c r="FFA467" s="19"/>
      <c r="FFB467" s="19"/>
      <c r="FFC467" s="19"/>
      <c r="FFD467" s="19"/>
      <c r="FFE467" s="19"/>
      <c r="FFF467" s="19"/>
      <c r="FFG467" s="19"/>
      <c r="FFH467" s="19"/>
      <c r="FFI467" s="19"/>
      <c r="FFJ467" s="19"/>
      <c r="FFK467" s="19"/>
      <c r="FFL467" s="19"/>
      <c r="FFM467" s="19"/>
      <c r="FFN467" s="19"/>
      <c r="FFO467" s="19"/>
      <c r="FFP467" s="19"/>
      <c r="FFQ467" s="19"/>
      <c r="FFR467" s="19"/>
      <c r="FFS467" s="19"/>
      <c r="FFT467" s="20"/>
      <c r="FFU467" s="19"/>
      <c r="FFV467" s="19"/>
      <c r="FFW467" s="19"/>
      <c r="FFX467" s="19"/>
      <c r="FFY467" s="19"/>
      <c r="FFZ467" s="19"/>
      <c r="FGA467" s="19"/>
      <c r="FGB467" s="19"/>
      <c r="FGC467" s="19"/>
      <c r="FGD467" s="19"/>
      <c r="FGE467" s="19"/>
      <c r="FGF467" s="19"/>
      <c r="FGG467" s="19"/>
      <c r="FGH467" s="19"/>
      <c r="FGI467" s="19"/>
      <c r="FGJ467" s="19"/>
      <c r="FGK467" s="19"/>
      <c r="FGL467" s="19"/>
      <c r="FGM467" s="19"/>
      <c r="FGN467" s="19"/>
      <c r="FGO467" s="19"/>
      <c r="FGP467" s="20"/>
      <c r="FGQ467" s="19"/>
      <c r="FGR467" s="19"/>
      <c r="FGS467" s="19"/>
      <c r="FGT467" s="19"/>
      <c r="FGU467" s="19"/>
      <c r="FGV467" s="19"/>
      <c r="FGW467" s="19"/>
      <c r="FGX467" s="19"/>
      <c r="FGY467" s="19"/>
      <c r="FGZ467" s="19"/>
      <c r="FHA467" s="19"/>
      <c r="FHB467" s="19"/>
      <c r="FHC467" s="19"/>
      <c r="FHD467" s="19"/>
      <c r="FHE467" s="19"/>
      <c r="FHF467" s="19"/>
      <c r="FHG467" s="19"/>
      <c r="FHH467" s="19"/>
      <c r="FHI467" s="19"/>
      <c r="FHJ467" s="19"/>
      <c r="FHK467" s="19"/>
      <c r="FHL467" s="20"/>
      <c r="FHM467" s="19"/>
      <c r="FHN467" s="19"/>
      <c r="FHO467" s="19"/>
      <c r="FHP467" s="19"/>
      <c r="FHQ467" s="19"/>
      <c r="FHR467" s="19"/>
      <c r="FHS467" s="19"/>
      <c r="FHT467" s="19"/>
      <c r="FHU467" s="19"/>
      <c r="FHV467" s="19"/>
      <c r="FHW467" s="19"/>
      <c r="FHX467" s="19"/>
      <c r="FHY467" s="19"/>
      <c r="FHZ467" s="19"/>
      <c r="FIA467" s="19"/>
      <c r="FIB467" s="19"/>
      <c r="FIC467" s="19"/>
      <c r="FID467" s="19"/>
      <c r="FIE467" s="19"/>
      <c r="FIF467" s="19"/>
      <c r="FIG467" s="19"/>
      <c r="FIH467" s="20"/>
      <c r="FII467" s="19"/>
      <c r="FIJ467" s="19"/>
      <c r="FIK467" s="19"/>
      <c r="FIL467" s="19"/>
      <c r="FIM467" s="19"/>
      <c r="FIN467" s="19"/>
      <c r="FIO467" s="19"/>
      <c r="FIP467" s="19"/>
      <c r="FIQ467" s="19"/>
      <c r="FIR467" s="19"/>
      <c r="FIS467" s="19"/>
      <c r="FIT467" s="19"/>
      <c r="FIU467" s="19"/>
      <c r="FIV467" s="19"/>
      <c r="FIW467" s="19"/>
      <c r="FIX467" s="19"/>
      <c r="FIY467" s="19"/>
      <c r="FIZ467" s="19"/>
      <c r="FJA467" s="19"/>
      <c r="FJB467" s="19"/>
      <c r="FJC467" s="19"/>
      <c r="FJD467" s="20"/>
      <c r="FJE467" s="19"/>
      <c r="FJF467" s="19"/>
      <c r="FJG467" s="19"/>
      <c r="FJH467" s="19"/>
      <c r="FJI467" s="19"/>
      <c r="FJJ467" s="19"/>
      <c r="FJK467" s="19"/>
      <c r="FJL467" s="19"/>
      <c r="FJM467" s="19"/>
      <c r="FJN467" s="19"/>
      <c r="FJO467" s="19"/>
      <c r="FJP467" s="19"/>
      <c r="FJQ467" s="19"/>
      <c r="FJR467" s="19"/>
      <c r="FJS467" s="19"/>
      <c r="FJT467" s="19"/>
      <c r="FJU467" s="19"/>
      <c r="FJV467" s="19"/>
      <c r="FJW467" s="19"/>
      <c r="FJX467" s="19"/>
      <c r="FJY467" s="19"/>
      <c r="FJZ467" s="20"/>
      <c r="FKA467" s="19"/>
      <c r="FKB467" s="19"/>
      <c r="FKC467" s="19"/>
      <c r="FKD467" s="19"/>
      <c r="FKE467" s="19"/>
      <c r="FKF467" s="19"/>
      <c r="FKG467" s="19"/>
      <c r="FKH467" s="19"/>
      <c r="FKI467" s="19"/>
      <c r="FKJ467" s="19"/>
      <c r="FKK467" s="19"/>
      <c r="FKL467" s="19"/>
      <c r="FKM467" s="19"/>
      <c r="FKN467" s="19"/>
      <c r="FKO467" s="19"/>
      <c r="FKP467" s="19"/>
      <c r="FKQ467" s="19"/>
      <c r="FKR467" s="19"/>
      <c r="FKS467" s="19"/>
      <c r="FKT467" s="19"/>
      <c r="FKU467" s="19"/>
      <c r="FKV467" s="20"/>
      <c r="FKW467" s="19"/>
      <c r="FKX467" s="19"/>
      <c r="FKY467" s="19"/>
      <c r="FKZ467" s="19"/>
      <c r="FLA467" s="19"/>
      <c r="FLB467" s="19"/>
      <c r="FLC467" s="19"/>
      <c r="FLD467" s="19"/>
      <c r="FLE467" s="19"/>
      <c r="FLF467" s="19"/>
      <c r="FLG467" s="19"/>
      <c r="FLH467" s="19"/>
      <c r="FLI467" s="19"/>
      <c r="FLJ467" s="19"/>
      <c r="FLK467" s="19"/>
      <c r="FLL467" s="19"/>
      <c r="FLM467" s="19"/>
      <c r="FLN467" s="19"/>
      <c r="FLO467" s="19"/>
      <c r="FLP467" s="19"/>
      <c r="FLQ467" s="19"/>
      <c r="FLR467" s="20"/>
      <c r="FLS467" s="19"/>
      <c r="FLT467" s="19"/>
      <c r="FLU467" s="19"/>
      <c r="FLV467" s="19"/>
      <c r="FLW467" s="19"/>
      <c r="FLX467" s="19"/>
      <c r="FLY467" s="19"/>
      <c r="FLZ467" s="19"/>
      <c r="FMA467" s="19"/>
      <c r="FMB467" s="19"/>
      <c r="FMC467" s="19"/>
      <c r="FMD467" s="19"/>
      <c r="FME467" s="19"/>
      <c r="FMF467" s="19"/>
      <c r="FMG467" s="19"/>
      <c r="FMH467" s="19"/>
      <c r="FMI467" s="19"/>
      <c r="FMJ467" s="19"/>
      <c r="FMK467" s="19"/>
      <c r="FML467" s="19"/>
      <c r="FMM467" s="19"/>
      <c r="FMN467" s="20"/>
      <c r="FMO467" s="19"/>
      <c r="FMP467" s="19"/>
      <c r="FMQ467" s="19"/>
      <c r="FMR467" s="19"/>
      <c r="FMS467" s="19"/>
      <c r="FMT467" s="19"/>
      <c r="FMU467" s="19"/>
      <c r="FMV467" s="19"/>
      <c r="FMW467" s="19"/>
      <c r="FMX467" s="19"/>
      <c r="FMY467" s="19"/>
      <c r="FMZ467" s="19"/>
      <c r="FNA467" s="19"/>
      <c r="FNB467" s="19"/>
      <c r="FNC467" s="19"/>
      <c r="FND467" s="19"/>
      <c r="FNE467" s="19"/>
      <c r="FNF467" s="19"/>
      <c r="FNG467" s="19"/>
      <c r="FNH467" s="19"/>
      <c r="FNI467" s="19"/>
      <c r="FNJ467" s="20"/>
      <c r="FNK467" s="19"/>
      <c r="FNL467" s="19"/>
      <c r="FNM467" s="19"/>
      <c r="FNN467" s="19"/>
      <c r="FNO467" s="19"/>
      <c r="FNP467" s="19"/>
      <c r="FNQ467" s="19"/>
      <c r="FNR467" s="19"/>
      <c r="FNS467" s="19"/>
      <c r="FNT467" s="19"/>
      <c r="FNU467" s="19"/>
      <c r="FNV467" s="19"/>
      <c r="FNW467" s="19"/>
      <c r="FNX467" s="19"/>
      <c r="FNY467" s="19"/>
      <c r="FNZ467" s="19"/>
      <c r="FOA467" s="19"/>
      <c r="FOB467" s="19"/>
      <c r="FOC467" s="19"/>
      <c r="FOD467" s="19"/>
      <c r="FOE467" s="19"/>
      <c r="FOF467" s="20"/>
      <c r="FOG467" s="19"/>
      <c r="FOH467" s="19"/>
      <c r="FOI467" s="19"/>
      <c r="FOJ467" s="19"/>
      <c r="FOK467" s="19"/>
      <c r="FOL467" s="19"/>
      <c r="FOM467" s="19"/>
      <c r="FON467" s="19"/>
      <c r="FOO467" s="19"/>
      <c r="FOP467" s="19"/>
      <c r="FOQ467" s="19"/>
      <c r="FOR467" s="19"/>
      <c r="FOS467" s="19"/>
      <c r="FOT467" s="19"/>
      <c r="FOU467" s="19"/>
      <c r="FOV467" s="19"/>
      <c r="FOW467" s="19"/>
      <c r="FOX467" s="19"/>
      <c r="FOY467" s="19"/>
      <c r="FOZ467" s="19"/>
      <c r="FPA467" s="19"/>
      <c r="FPB467" s="20"/>
      <c r="FPC467" s="19"/>
      <c r="FPD467" s="19"/>
      <c r="FPE467" s="19"/>
      <c r="FPF467" s="19"/>
      <c r="FPG467" s="19"/>
      <c r="FPH467" s="19"/>
      <c r="FPI467" s="19"/>
      <c r="FPJ467" s="19"/>
      <c r="FPK467" s="19"/>
      <c r="FPL467" s="19"/>
      <c r="FPM467" s="19"/>
      <c r="FPN467" s="19"/>
      <c r="FPO467" s="19"/>
      <c r="FPP467" s="19"/>
      <c r="FPQ467" s="19"/>
      <c r="FPR467" s="19"/>
      <c r="FPS467" s="19"/>
      <c r="FPT467" s="19"/>
      <c r="FPU467" s="19"/>
      <c r="FPV467" s="19"/>
      <c r="FPW467" s="19"/>
      <c r="FPX467" s="20"/>
      <c r="FPY467" s="19"/>
      <c r="FPZ467" s="19"/>
      <c r="FQA467" s="19"/>
      <c r="FQB467" s="19"/>
      <c r="FQC467" s="19"/>
      <c r="FQD467" s="19"/>
      <c r="FQE467" s="19"/>
      <c r="FQF467" s="19"/>
      <c r="FQG467" s="19"/>
      <c r="FQH467" s="19"/>
      <c r="FQI467" s="19"/>
      <c r="FQJ467" s="19"/>
      <c r="FQK467" s="19"/>
      <c r="FQL467" s="19"/>
      <c r="FQM467" s="19"/>
      <c r="FQN467" s="19"/>
      <c r="FQO467" s="19"/>
      <c r="FQP467" s="19"/>
      <c r="FQQ467" s="19"/>
      <c r="FQR467" s="19"/>
      <c r="FQS467" s="19"/>
      <c r="FQT467" s="20"/>
      <c r="FQU467" s="19"/>
      <c r="FQV467" s="19"/>
      <c r="FQW467" s="19"/>
      <c r="FQX467" s="19"/>
      <c r="FQY467" s="19"/>
      <c r="FQZ467" s="19"/>
      <c r="FRA467" s="19"/>
      <c r="FRB467" s="19"/>
      <c r="FRC467" s="19"/>
      <c r="FRD467" s="19"/>
      <c r="FRE467" s="19"/>
      <c r="FRF467" s="19"/>
      <c r="FRG467" s="19"/>
      <c r="FRH467" s="19"/>
      <c r="FRI467" s="19"/>
      <c r="FRJ467" s="19"/>
      <c r="FRK467" s="19"/>
      <c r="FRL467" s="19"/>
      <c r="FRM467" s="19"/>
      <c r="FRN467" s="19"/>
      <c r="FRO467" s="19"/>
      <c r="FRP467" s="20"/>
      <c r="FRQ467" s="19"/>
      <c r="FRR467" s="19"/>
      <c r="FRS467" s="19"/>
      <c r="FRT467" s="19"/>
      <c r="FRU467" s="19"/>
      <c r="FRV467" s="19"/>
      <c r="FRW467" s="19"/>
      <c r="FRX467" s="19"/>
      <c r="FRY467" s="19"/>
      <c r="FRZ467" s="19"/>
      <c r="FSA467" s="19"/>
      <c r="FSB467" s="19"/>
      <c r="FSC467" s="19"/>
      <c r="FSD467" s="19"/>
      <c r="FSE467" s="19"/>
      <c r="FSF467" s="19"/>
      <c r="FSG467" s="19"/>
      <c r="FSH467" s="19"/>
      <c r="FSI467" s="19"/>
      <c r="FSJ467" s="19"/>
      <c r="FSK467" s="19"/>
      <c r="FSL467" s="20"/>
      <c r="FSM467" s="19"/>
      <c r="FSN467" s="19"/>
      <c r="FSO467" s="19"/>
      <c r="FSP467" s="19"/>
      <c r="FSQ467" s="19"/>
      <c r="FSR467" s="19"/>
      <c r="FSS467" s="19"/>
      <c r="FST467" s="19"/>
      <c r="FSU467" s="19"/>
      <c r="FSV467" s="19"/>
      <c r="FSW467" s="19"/>
      <c r="FSX467" s="19"/>
      <c r="FSY467" s="19"/>
      <c r="FSZ467" s="19"/>
      <c r="FTA467" s="19"/>
      <c r="FTB467" s="19"/>
      <c r="FTC467" s="19"/>
      <c r="FTD467" s="19"/>
      <c r="FTE467" s="19"/>
      <c r="FTF467" s="19"/>
      <c r="FTG467" s="19"/>
      <c r="FTH467" s="20"/>
      <c r="FTI467" s="19"/>
      <c r="FTJ467" s="19"/>
      <c r="FTK467" s="19"/>
      <c r="FTL467" s="19"/>
      <c r="FTM467" s="19"/>
      <c r="FTN467" s="19"/>
      <c r="FTO467" s="19"/>
      <c r="FTP467" s="19"/>
      <c r="FTQ467" s="19"/>
      <c r="FTR467" s="19"/>
      <c r="FTS467" s="19"/>
      <c r="FTT467" s="19"/>
      <c r="FTU467" s="19"/>
      <c r="FTV467" s="19"/>
      <c r="FTW467" s="19"/>
      <c r="FTX467" s="19"/>
      <c r="FTY467" s="19"/>
      <c r="FTZ467" s="19"/>
      <c r="FUA467" s="19"/>
      <c r="FUB467" s="19"/>
      <c r="FUC467" s="19"/>
      <c r="FUD467" s="20"/>
      <c r="FUE467" s="19"/>
      <c r="FUF467" s="19"/>
      <c r="FUG467" s="19"/>
      <c r="FUH467" s="19"/>
      <c r="FUI467" s="19"/>
      <c r="FUJ467" s="19"/>
      <c r="FUK467" s="19"/>
      <c r="FUL467" s="19"/>
      <c r="FUM467" s="19"/>
      <c r="FUN467" s="19"/>
      <c r="FUO467" s="19"/>
      <c r="FUP467" s="19"/>
      <c r="FUQ467" s="19"/>
      <c r="FUR467" s="19"/>
      <c r="FUS467" s="19"/>
      <c r="FUT467" s="19"/>
      <c r="FUU467" s="19"/>
      <c r="FUV467" s="19"/>
      <c r="FUW467" s="19"/>
      <c r="FUX467" s="19"/>
      <c r="FUY467" s="19"/>
      <c r="FUZ467" s="20"/>
      <c r="FVA467" s="19"/>
      <c r="FVB467" s="19"/>
      <c r="FVC467" s="19"/>
      <c r="FVD467" s="19"/>
      <c r="FVE467" s="19"/>
      <c r="FVF467" s="19"/>
      <c r="FVG467" s="19"/>
      <c r="FVH467" s="19"/>
      <c r="FVI467" s="19"/>
      <c r="FVJ467" s="19"/>
      <c r="FVK467" s="19"/>
      <c r="FVL467" s="19"/>
      <c r="FVM467" s="19"/>
      <c r="FVN467" s="19"/>
      <c r="FVO467" s="19"/>
      <c r="FVP467" s="19"/>
      <c r="FVQ467" s="19"/>
      <c r="FVR467" s="19"/>
      <c r="FVS467" s="19"/>
      <c r="FVT467" s="19"/>
      <c r="FVU467" s="19"/>
      <c r="FVV467" s="20"/>
      <c r="FVW467" s="19"/>
      <c r="FVX467" s="19"/>
      <c r="FVY467" s="19"/>
      <c r="FVZ467" s="19"/>
      <c r="FWA467" s="19"/>
      <c r="FWB467" s="19"/>
      <c r="FWC467" s="19"/>
      <c r="FWD467" s="19"/>
      <c r="FWE467" s="19"/>
      <c r="FWF467" s="19"/>
      <c r="FWG467" s="19"/>
      <c r="FWH467" s="19"/>
      <c r="FWI467" s="19"/>
      <c r="FWJ467" s="19"/>
      <c r="FWK467" s="19"/>
      <c r="FWL467" s="19"/>
      <c r="FWM467" s="19"/>
      <c r="FWN467" s="19"/>
      <c r="FWO467" s="19"/>
      <c r="FWP467" s="19"/>
      <c r="FWQ467" s="19"/>
      <c r="FWR467" s="20"/>
      <c r="FWS467" s="19"/>
      <c r="FWT467" s="19"/>
      <c r="FWU467" s="19"/>
      <c r="FWV467" s="19"/>
      <c r="FWW467" s="19"/>
      <c r="FWX467" s="19"/>
      <c r="FWY467" s="19"/>
      <c r="FWZ467" s="19"/>
      <c r="FXA467" s="19"/>
      <c r="FXB467" s="19"/>
      <c r="FXC467" s="19"/>
      <c r="FXD467" s="19"/>
      <c r="FXE467" s="19"/>
      <c r="FXF467" s="19"/>
      <c r="FXG467" s="19"/>
      <c r="FXH467" s="19"/>
      <c r="FXI467" s="19"/>
      <c r="FXJ467" s="19"/>
      <c r="FXK467" s="19"/>
      <c r="FXL467" s="19"/>
      <c r="FXM467" s="19"/>
      <c r="FXN467" s="20"/>
      <c r="FXO467" s="19"/>
      <c r="FXP467" s="19"/>
      <c r="FXQ467" s="19"/>
      <c r="FXR467" s="19"/>
      <c r="FXS467" s="19"/>
      <c r="FXT467" s="19"/>
      <c r="FXU467" s="19"/>
      <c r="FXV467" s="19"/>
      <c r="FXW467" s="19"/>
      <c r="FXX467" s="19"/>
      <c r="FXY467" s="19"/>
      <c r="FXZ467" s="19"/>
      <c r="FYA467" s="19"/>
      <c r="FYB467" s="19"/>
      <c r="FYC467" s="19"/>
      <c r="FYD467" s="19"/>
      <c r="FYE467" s="19"/>
      <c r="FYF467" s="19"/>
      <c r="FYG467" s="19"/>
      <c r="FYH467" s="19"/>
      <c r="FYI467" s="19"/>
      <c r="FYJ467" s="20"/>
      <c r="FYK467" s="19"/>
      <c r="FYL467" s="19"/>
      <c r="FYM467" s="19"/>
      <c r="FYN467" s="19"/>
      <c r="FYO467" s="19"/>
      <c r="FYP467" s="19"/>
      <c r="FYQ467" s="19"/>
      <c r="FYR467" s="19"/>
      <c r="FYS467" s="19"/>
      <c r="FYT467" s="19"/>
      <c r="FYU467" s="19"/>
      <c r="FYV467" s="19"/>
      <c r="FYW467" s="19"/>
      <c r="FYX467" s="19"/>
      <c r="FYY467" s="19"/>
      <c r="FYZ467" s="19"/>
      <c r="FZA467" s="19"/>
      <c r="FZB467" s="19"/>
      <c r="FZC467" s="19"/>
      <c r="FZD467" s="19"/>
      <c r="FZE467" s="19"/>
      <c r="FZF467" s="20"/>
      <c r="FZG467" s="19"/>
      <c r="FZH467" s="19"/>
      <c r="FZI467" s="19"/>
      <c r="FZJ467" s="19"/>
      <c r="FZK467" s="19"/>
      <c r="FZL467" s="19"/>
      <c r="FZM467" s="19"/>
      <c r="FZN467" s="19"/>
      <c r="FZO467" s="19"/>
      <c r="FZP467" s="19"/>
      <c r="FZQ467" s="19"/>
      <c r="FZR467" s="19"/>
      <c r="FZS467" s="19"/>
      <c r="FZT467" s="19"/>
      <c r="FZU467" s="19"/>
      <c r="FZV467" s="19"/>
      <c r="FZW467" s="19"/>
      <c r="FZX467" s="19"/>
      <c r="FZY467" s="19"/>
      <c r="FZZ467" s="19"/>
      <c r="GAA467" s="19"/>
      <c r="GAB467" s="20"/>
      <c r="GAC467" s="19"/>
      <c r="GAD467" s="19"/>
      <c r="GAE467" s="19"/>
      <c r="GAF467" s="19"/>
      <c r="GAG467" s="19"/>
      <c r="GAH467" s="19"/>
      <c r="GAI467" s="19"/>
      <c r="GAJ467" s="19"/>
      <c r="GAK467" s="19"/>
      <c r="GAL467" s="19"/>
      <c r="GAM467" s="19"/>
      <c r="GAN467" s="19"/>
      <c r="GAO467" s="19"/>
      <c r="GAP467" s="19"/>
      <c r="GAQ467" s="19"/>
      <c r="GAR467" s="19"/>
      <c r="GAS467" s="19"/>
      <c r="GAT467" s="19"/>
      <c r="GAU467" s="19"/>
      <c r="GAV467" s="19"/>
      <c r="GAW467" s="19"/>
      <c r="GAX467" s="20"/>
      <c r="GAY467" s="19"/>
      <c r="GAZ467" s="19"/>
      <c r="GBA467" s="19"/>
      <c r="GBB467" s="19"/>
      <c r="GBC467" s="19"/>
      <c r="GBD467" s="19"/>
      <c r="GBE467" s="19"/>
      <c r="GBF467" s="19"/>
      <c r="GBG467" s="19"/>
      <c r="GBH467" s="19"/>
      <c r="GBI467" s="19"/>
      <c r="GBJ467" s="19"/>
      <c r="GBK467" s="19"/>
      <c r="GBL467" s="19"/>
      <c r="GBM467" s="19"/>
      <c r="GBN467" s="19"/>
      <c r="GBO467" s="19"/>
      <c r="GBP467" s="19"/>
      <c r="GBQ467" s="19"/>
      <c r="GBR467" s="19"/>
      <c r="GBS467" s="19"/>
      <c r="GBT467" s="20"/>
      <c r="GBU467" s="19"/>
      <c r="GBV467" s="19"/>
      <c r="GBW467" s="19"/>
      <c r="GBX467" s="19"/>
      <c r="GBY467" s="19"/>
      <c r="GBZ467" s="19"/>
      <c r="GCA467" s="19"/>
      <c r="GCB467" s="19"/>
      <c r="GCC467" s="19"/>
      <c r="GCD467" s="19"/>
      <c r="GCE467" s="19"/>
      <c r="GCF467" s="19"/>
      <c r="GCG467" s="19"/>
      <c r="GCH467" s="19"/>
      <c r="GCI467" s="19"/>
      <c r="GCJ467" s="19"/>
      <c r="GCK467" s="19"/>
      <c r="GCL467" s="19"/>
      <c r="GCM467" s="19"/>
      <c r="GCN467" s="19"/>
      <c r="GCO467" s="19"/>
      <c r="GCP467" s="20"/>
      <c r="GCQ467" s="19"/>
      <c r="GCR467" s="19"/>
      <c r="GCS467" s="19"/>
      <c r="GCT467" s="19"/>
      <c r="GCU467" s="19"/>
      <c r="GCV467" s="19"/>
      <c r="GCW467" s="19"/>
      <c r="GCX467" s="19"/>
      <c r="GCY467" s="19"/>
      <c r="GCZ467" s="19"/>
      <c r="GDA467" s="19"/>
      <c r="GDB467" s="19"/>
      <c r="GDC467" s="19"/>
      <c r="GDD467" s="19"/>
      <c r="GDE467" s="19"/>
      <c r="GDF467" s="19"/>
      <c r="GDG467" s="19"/>
      <c r="GDH467" s="19"/>
      <c r="GDI467" s="19"/>
      <c r="GDJ467" s="19"/>
      <c r="GDK467" s="19"/>
      <c r="GDL467" s="20"/>
      <c r="GDM467" s="19"/>
      <c r="GDN467" s="19"/>
      <c r="GDO467" s="19"/>
      <c r="GDP467" s="19"/>
      <c r="GDQ467" s="19"/>
      <c r="GDR467" s="19"/>
      <c r="GDS467" s="19"/>
      <c r="GDT467" s="19"/>
      <c r="GDU467" s="19"/>
      <c r="GDV467" s="19"/>
      <c r="GDW467" s="19"/>
      <c r="GDX467" s="19"/>
      <c r="GDY467" s="19"/>
      <c r="GDZ467" s="19"/>
      <c r="GEA467" s="19"/>
      <c r="GEB467" s="19"/>
      <c r="GEC467" s="19"/>
      <c r="GED467" s="19"/>
      <c r="GEE467" s="19"/>
      <c r="GEF467" s="19"/>
      <c r="GEG467" s="19"/>
      <c r="GEH467" s="20"/>
      <c r="GEI467" s="19"/>
      <c r="GEJ467" s="19"/>
      <c r="GEK467" s="19"/>
      <c r="GEL467" s="19"/>
      <c r="GEM467" s="19"/>
      <c r="GEN467" s="19"/>
      <c r="GEO467" s="19"/>
      <c r="GEP467" s="19"/>
      <c r="GEQ467" s="19"/>
      <c r="GER467" s="19"/>
      <c r="GES467" s="19"/>
      <c r="GET467" s="19"/>
      <c r="GEU467" s="19"/>
      <c r="GEV467" s="19"/>
      <c r="GEW467" s="19"/>
      <c r="GEX467" s="19"/>
      <c r="GEY467" s="19"/>
      <c r="GEZ467" s="19"/>
      <c r="GFA467" s="19"/>
      <c r="GFB467" s="19"/>
      <c r="GFC467" s="19"/>
      <c r="GFD467" s="20"/>
      <c r="GFE467" s="19"/>
      <c r="GFF467" s="19"/>
      <c r="GFG467" s="19"/>
      <c r="GFH467" s="19"/>
      <c r="GFI467" s="19"/>
      <c r="GFJ467" s="19"/>
      <c r="GFK467" s="19"/>
      <c r="GFL467" s="19"/>
      <c r="GFM467" s="19"/>
      <c r="GFN467" s="19"/>
      <c r="GFO467" s="19"/>
      <c r="GFP467" s="19"/>
      <c r="GFQ467" s="19"/>
      <c r="GFR467" s="19"/>
      <c r="GFS467" s="19"/>
      <c r="GFT467" s="19"/>
      <c r="GFU467" s="19"/>
      <c r="GFV467" s="19"/>
      <c r="GFW467" s="19"/>
      <c r="GFX467" s="19"/>
      <c r="GFY467" s="19"/>
      <c r="GFZ467" s="20"/>
      <c r="GGA467" s="19"/>
      <c r="GGB467" s="19"/>
      <c r="GGC467" s="19"/>
      <c r="GGD467" s="19"/>
      <c r="GGE467" s="19"/>
      <c r="GGF467" s="19"/>
      <c r="GGG467" s="19"/>
      <c r="GGH467" s="19"/>
      <c r="GGI467" s="19"/>
      <c r="GGJ467" s="19"/>
      <c r="GGK467" s="19"/>
      <c r="GGL467" s="19"/>
      <c r="GGM467" s="19"/>
      <c r="GGN467" s="19"/>
      <c r="GGO467" s="19"/>
      <c r="GGP467" s="19"/>
      <c r="GGQ467" s="19"/>
      <c r="GGR467" s="19"/>
      <c r="GGS467" s="19"/>
      <c r="GGT467" s="19"/>
      <c r="GGU467" s="19"/>
      <c r="GGV467" s="20"/>
      <c r="GGW467" s="19"/>
      <c r="GGX467" s="19"/>
      <c r="GGY467" s="19"/>
      <c r="GGZ467" s="19"/>
      <c r="GHA467" s="19"/>
      <c r="GHB467" s="19"/>
      <c r="GHC467" s="19"/>
      <c r="GHD467" s="19"/>
      <c r="GHE467" s="19"/>
      <c r="GHF467" s="19"/>
      <c r="GHG467" s="19"/>
      <c r="GHH467" s="19"/>
      <c r="GHI467" s="19"/>
      <c r="GHJ467" s="19"/>
      <c r="GHK467" s="19"/>
      <c r="GHL467" s="19"/>
      <c r="GHM467" s="19"/>
      <c r="GHN467" s="19"/>
      <c r="GHO467" s="19"/>
      <c r="GHP467" s="19"/>
      <c r="GHQ467" s="19"/>
      <c r="GHR467" s="20"/>
      <c r="GHS467" s="19"/>
      <c r="GHT467" s="19"/>
      <c r="GHU467" s="19"/>
      <c r="GHV467" s="19"/>
      <c r="GHW467" s="19"/>
      <c r="GHX467" s="19"/>
      <c r="GHY467" s="19"/>
      <c r="GHZ467" s="19"/>
      <c r="GIA467" s="19"/>
      <c r="GIB467" s="19"/>
      <c r="GIC467" s="19"/>
      <c r="GID467" s="19"/>
      <c r="GIE467" s="19"/>
      <c r="GIF467" s="19"/>
      <c r="GIG467" s="19"/>
      <c r="GIH467" s="19"/>
      <c r="GII467" s="19"/>
      <c r="GIJ467" s="19"/>
      <c r="GIK467" s="19"/>
      <c r="GIL467" s="19"/>
      <c r="GIM467" s="19"/>
      <c r="GIN467" s="20"/>
      <c r="GIO467" s="19"/>
      <c r="GIP467" s="19"/>
      <c r="GIQ467" s="19"/>
      <c r="GIR467" s="19"/>
      <c r="GIS467" s="19"/>
      <c r="GIT467" s="19"/>
      <c r="GIU467" s="19"/>
      <c r="GIV467" s="19"/>
      <c r="GIW467" s="19"/>
      <c r="GIX467" s="19"/>
      <c r="GIY467" s="19"/>
      <c r="GIZ467" s="19"/>
      <c r="GJA467" s="19"/>
      <c r="GJB467" s="19"/>
      <c r="GJC467" s="19"/>
      <c r="GJD467" s="19"/>
      <c r="GJE467" s="19"/>
      <c r="GJF467" s="19"/>
      <c r="GJG467" s="19"/>
      <c r="GJH467" s="19"/>
      <c r="GJI467" s="19"/>
      <c r="GJJ467" s="20"/>
      <c r="GJK467" s="19"/>
      <c r="GJL467" s="19"/>
      <c r="GJM467" s="19"/>
      <c r="GJN467" s="19"/>
      <c r="GJO467" s="19"/>
      <c r="GJP467" s="19"/>
      <c r="GJQ467" s="19"/>
      <c r="GJR467" s="19"/>
      <c r="GJS467" s="19"/>
      <c r="GJT467" s="19"/>
      <c r="GJU467" s="19"/>
      <c r="GJV467" s="19"/>
      <c r="GJW467" s="19"/>
      <c r="GJX467" s="19"/>
      <c r="GJY467" s="19"/>
      <c r="GJZ467" s="19"/>
      <c r="GKA467" s="19"/>
      <c r="GKB467" s="19"/>
      <c r="GKC467" s="19"/>
      <c r="GKD467" s="19"/>
      <c r="GKE467" s="19"/>
      <c r="GKF467" s="20"/>
      <c r="GKG467" s="19"/>
      <c r="GKH467" s="19"/>
      <c r="GKI467" s="19"/>
      <c r="GKJ467" s="19"/>
      <c r="GKK467" s="19"/>
      <c r="GKL467" s="19"/>
      <c r="GKM467" s="19"/>
      <c r="GKN467" s="19"/>
      <c r="GKO467" s="19"/>
      <c r="GKP467" s="19"/>
      <c r="GKQ467" s="19"/>
      <c r="GKR467" s="19"/>
      <c r="GKS467" s="19"/>
      <c r="GKT467" s="19"/>
      <c r="GKU467" s="19"/>
      <c r="GKV467" s="19"/>
      <c r="GKW467" s="19"/>
      <c r="GKX467" s="19"/>
      <c r="GKY467" s="19"/>
      <c r="GKZ467" s="19"/>
      <c r="GLA467" s="19"/>
      <c r="GLB467" s="20"/>
      <c r="GLC467" s="19"/>
      <c r="GLD467" s="19"/>
      <c r="GLE467" s="19"/>
      <c r="GLF467" s="19"/>
      <c r="GLG467" s="19"/>
      <c r="GLH467" s="19"/>
      <c r="GLI467" s="19"/>
      <c r="GLJ467" s="19"/>
      <c r="GLK467" s="19"/>
      <c r="GLL467" s="19"/>
      <c r="GLM467" s="19"/>
      <c r="GLN467" s="19"/>
      <c r="GLO467" s="19"/>
      <c r="GLP467" s="19"/>
      <c r="GLQ467" s="19"/>
      <c r="GLR467" s="19"/>
      <c r="GLS467" s="19"/>
      <c r="GLT467" s="19"/>
      <c r="GLU467" s="19"/>
      <c r="GLV467" s="19"/>
      <c r="GLW467" s="19"/>
      <c r="GLX467" s="20"/>
      <c r="GLY467" s="19"/>
      <c r="GLZ467" s="19"/>
      <c r="GMA467" s="19"/>
      <c r="GMB467" s="19"/>
      <c r="GMC467" s="19"/>
      <c r="GMD467" s="19"/>
      <c r="GME467" s="19"/>
      <c r="GMF467" s="19"/>
      <c r="GMG467" s="19"/>
      <c r="GMH467" s="19"/>
      <c r="GMI467" s="19"/>
      <c r="GMJ467" s="19"/>
      <c r="GMK467" s="19"/>
      <c r="GML467" s="19"/>
      <c r="GMM467" s="19"/>
      <c r="GMN467" s="19"/>
      <c r="GMO467" s="19"/>
      <c r="GMP467" s="19"/>
      <c r="GMQ467" s="19"/>
      <c r="GMR467" s="19"/>
      <c r="GMS467" s="19"/>
      <c r="GMT467" s="20"/>
      <c r="GMU467" s="19"/>
      <c r="GMV467" s="19"/>
      <c r="GMW467" s="19"/>
      <c r="GMX467" s="19"/>
      <c r="GMY467" s="19"/>
      <c r="GMZ467" s="19"/>
      <c r="GNA467" s="19"/>
      <c r="GNB467" s="19"/>
      <c r="GNC467" s="19"/>
      <c r="GND467" s="19"/>
      <c r="GNE467" s="19"/>
      <c r="GNF467" s="19"/>
      <c r="GNG467" s="19"/>
      <c r="GNH467" s="19"/>
      <c r="GNI467" s="19"/>
      <c r="GNJ467" s="19"/>
      <c r="GNK467" s="19"/>
      <c r="GNL467" s="19"/>
      <c r="GNM467" s="19"/>
      <c r="GNN467" s="19"/>
      <c r="GNO467" s="19"/>
      <c r="GNP467" s="20"/>
      <c r="GNQ467" s="19"/>
      <c r="GNR467" s="19"/>
      <c r="GNS467" s="19"/>
      <c r="GNT467" s="19"/>
      <c r="GNU467" s="19"/>
      <c r="GNV467" s="19"/>
      <c r="GNW467" s="19"/>
      <c r="GNX467" s="19"/>
      <c r="GNY467" s="19"/>
      <c r="GNZ467" s="19"/>
      <c r="GOA467" s="19"/>
      <c r="GOB467" s="19"/>
      <c r="GOC467" s="19"/>
      <c r="GOD467" s="19"/>
      <c r="GOE467" s="19"/>
      <c r="GOF467" s="19"/>
      <c r="GOG467" s="19"/>
      <c r="GOH467" s="19"/>
      <c r="GOI467" s="19"/>
      <c r="GOJ467" s="19"/>
      <c r="GOK467" s="19"/>
      <c r="GOL467" s="20"/>
      <c r="GOM467" s="19"/>
      <c r="GON467" s="19"/>
      <c r="GOO467" s="19"/>
      <c r="GOP467" s="19"/>
      <c r="GOQ467" s="19"/>
      <c r="GOR467" s="19"/>
      <c r="GOS467" s="19"/>
      <c r="GOT467" s="19"/>
      <c r="GOU467" s="19"/>
      <c r="GOV467" s="19"/>
      <c r="GOW467" s="19"/>
      <c r="GOX467" s="19"/>
      <c r="GOY467" s="19"/>
      <c r="GOZ467" s="19"/>
      <c r="GPA467" s="19"/>
      <c r="GPB467" s="19"/>
      <c r="GPC467" s="19"/>
      <c r="GPD467" s="19"/>
      <c r="GPE467" s="19"/>
      <c r="GPF467" s="19"/>
      <c r="GPG467" s="19"/>
      <c r="GPH467" s="20"/>
      <c r="GPI467" s="19"/>
      <c r="GPJ467" s="19"/>
      <c r="GPK467" s="19"/>
      <c r="GPL467" s="19"/>
      <c r="GPM467" s="19"/>
      <c r="GPN467" s="19"/>
      <c r="GPO467" s="19"/>
      <c r="GPP467" s="19"/>
      <c r="GPQ467" s="19"/>
      <c r="GPR467" s="19"/>
      <c r="GPS467" s="19"/>
      <c r="GPT467" s="19"/>
      <c r="GPU467" s="19"/>
      <c r="GPV467" s="19"/>
      <c r="GPW467" s="19"/>
      <c r="GPX467" s="19"/>
      <c r="GPY467" s="19"/>
      <c r="GPZ467" s="19"/>
      <c r="GQA467" s="19"/>
      <c r="GQB467" s="19"/>
      <c r="GQC467" s="19"/>
      <c r="GQD467" s="20"/>
      <c r="GQE467" s="19"/>
      <c r="GQF467" s="19"/>
      <c r="GQG467" s="19"/>
      <c r="GQH467" s="19"/>
      <c r="GQI467" s="19"/>
      <c r="GQJ467" s="19"/>
      <c r="GQK467" s="19"/>
      <c r="GQL467" s="19"/>
      <c r="GQM467" s="19"/>
      <c r="GQN467" s="19"/>
      <c r="GQO467" s="19"/>
      <c r="GQP467" s="19"/>
      <c r="GQQ467" s="19"/>
      <c r="GQR467" s="19"/>
      <c r="GQS467" s="19"/>
      <c r="GQT467" s="19"/>
      <c r="GQU467" s="19"/>
      <c r="GQV467" s="19"/>
      <c r="GQW467" s="19"/>
      <c r="GQX467" s="19"/>
      <c r="GQY467" s="19"/>
      <c r="GQZ467" s="20"/>
      <c r="GRA467" s="19"/>
      <c r="GRB467" s="19"/>
      <c r="GRC467" s="19"/>
      <c r="GRD467" s="19"/>
      <c r="GRE467" s="19"/>
      <c r="GRF467" s="19"/>
      <c r="GRG467" s="19"/>
      <c r="GRH467" s="19"/>
      <c r="GRI467" s="19"/>
      <c r="GRJ467" s="19"/>
      <c r="GRK467" s="19"/>
      <c r="GRL467" s="19"/>
      <c r="GRM467" s="19"/>
      <c r="GRN467" s="19"/>
      <c r="GRO467" s="19"/>
      <c r="GRP467" s="19"/>
      <c r="GRQ467" s="19"/>
      <c r="GRR467" s="19"/>
      <c r="GRS467" s="19"/>
      <c r="GRT467" s="19"/>
      <c r="GRU467" s="19"/>
      <c r="GRV467" s="20"/>
      <c r="GRW467" s="19"/>
      <c r="GRX467" s="19"/>
      <c r="GRY467" s="19"/>
      <c r="GRZ467" s="19"/>
      <c r="GSA467" s="19"/>
      <c r="GSB467" s="19"/>
      <c r="GSC467" s="19"/>
      <c r="GSD467" s="19"/>
      <c r="GSE467" s="19"/>
      <c r="GSF467" s="19"/>
      <c r="GSG467" s="19"/>
      <c r="GSH467" s="19"/>
      <c r="GSI467" s="19"/>
      <c r="GSJ467" s="19"/>
      <c r="GSK467" s="19"/>
      <c r="GSL467" s="19"/>
      <c r="GSM467" s="19"/>
      <c r="GSN467" s="19"/>
      <c r="GSO467" s="19"/>
      <c r="GSP467" s="19"/>
      <c r="GSQ467" s="19"/>
      <c r="GSR467" s="20"/>
      <c r="GSS467" s="19"/>
      <c r="GST467" s="19"/>
      <c r="GSU467" s="19"/>
      <c r="GSV467" s="19"/>
      <c r="GSW467" s="19"/>
      <c r="GSX467" s="19"/>
      <c r="GSY467" s="19"/>
      <c r="GSZ467" s="19"/>
      <c r="GTA467" s="19"/>
      <c r="GTB467" s="19"/>
      <c r="GTC467" s="19"/>
      <c r="GTD467" s="19"/>
      <c r="GTE467" s="19"/>
      <c r="GTF467" s="19"/>
      <c r="GTG467" s="19"/>
      <c r="GTH467" s="19"/>
      <c r="GTI467" s="19"/>
      <c r="GTJ467" s="19"/>
      <c r="GTK467" s="19"/>
      <c r="GTL467" s="19"/>
      <c r="GTM467" s="19"/>
      <c r="GTN467" s="20"/>
      <c r="GTO467" s="19"/>
      <c r="GTP467" s="19"/>
      <c r="GTQ467" s="19"/>
      <c r="GTR467" s="19"/>
      <c r="GTS467" s="19"/>
      <c r="GTT467" s="19"/>
      <c r="GTU467" s="19"/>
      <c r="GTV467" s="19"/>
      <c r="GTW467" s="19"/>
      <c r="GTX467" s="19"/>
      <c r="GTY467" s="19"/>
      <c r="GTZ467" s="19"/>
      <c r="GUA467" s="19"/>
      <c r="GUB467" s="19"/>
      <c r="GUC467" s="19"/>
      <c r="GUD467" s="19"/>
      <c r="GUE467" s="19"/>
      <c r="GUF467" s="19"/>
      <c r="GUG467" s="19"/>
      <c r="GUH467" s="19"/>
      <c r="GUI467" s="19"/>
      <c r="GUJ467" s="20"/>
      <c r="GUK467" s="19"/>
      <c r="GUL467" s="19"/>
      <c r="GUM467" s="19"/>
      <c r="GUN467" s="19"/>
      <c r="GUO467" s="19"/>
      <c r="GUP467" s="19"/>
      <c r="GUQ467" s="19"/>
      <c r="GUR467" s="19"/>
      <c r="GUS467" s="19"/>
      <c r="GUT467" s="19"/>
      <c r="GUU467" s="19"/>
      <c r="GUV467" s="19"/>
      <c r="GUW467" s="19"/>
      <c r="GUX467" s="19"/>
      <c r="GUY467" s="19"/>
      <c r="GUZ467" s="19"/>
      <c r="GVA467" s="19"/>
      <c r="GVB467" s="19"/>
      <c r="GVC467" s="19"/>
      <c r="GVD467" s="19"/>
      <c r="GVE467" s="19"/>
      <c r="GVF467" s="20"/>
      <c r="GVG467" s="19"/>
      <c r="GVH467" s="19"/>
      <c r="GVI467" s="19"/>
      <c r="GVJ467" s="19"/>
      <c r="GVK467" s="19"/>
      <c r="GVL467" s="19"/>
      <c r="GVM467" s="19"/>
      <c r="GVN467" s="19"/>
      <c r="GVO467" s="19"/>
      <c r="GVP467" s="19"/>
      <c r="GVQ467" s="19"/>
      <c r="GVR467" s="19"/>
      <c r="GVS467" s="19"/>
      <c r="GVT467" s="19"/>
      <c r="GVU467" s="19"/>
      <c r="GVV467" s="19"/>
      <c r="GVW467" s="19"/>
      <c r="GVX467" s="19"/>
      <c r="GVY467" s="19"/>
      <c r="GVZ467" s="19"/>
      <c r="GWA467" s="19"/>
      <c r="GWB467" s="20"/>
      <c r="GWC467" s="19"/>
      <c r="GWD467" s="19"/>
      <c r="GWE467" s="19"/>
      <c r="GWF467" s="19"/>
      <c r="GWG467" s="19"/>
      <c r="GWH467" s="19"/>
      <c r="GWI467" s="19"/>
      <c r="GWJ467" s="19"/>
      <c r="GWK467" s="19"/>
      <c r="GWL467" s="19"/>
      <c r="GWM467" s="19"/>
      <c r="GWN467" s="19"/>
      <c r="GWO467" s="19"/>
      <c r="GWP467" s="19"/>
      <c r="GWQ467" s="19"/>
      <c r="GWR467" s="19"/>
      <c r="GWS467" s="19"/>
      <c r="GWT467" s="19"/>
      <c r="GWU467" s="19"/>
      <c r="GWV467" s="19"/>
      <c r="GWW467" s="19"/>
      <c r="GWX467" s="20"/>
      <c r="GWY467" s="19"/>
      <c r="GWZ467" s="19"/>
      <c r="GXA467" s="19"/>
      <c r="GXB467" s="19"/>
      <c r="GXC467" s="19"/>
      <c r="GXD467" s="19"/>
      <c r="GXE467" s="19"/>
      <c r="GXF467" s="19"/>
      <c r="GXG467" s="19"/>
      <c r="GXH467" s="19"/>
      <c r="GXI467" s="19"/>
      <c r="GXJ467" s="19"/>
      <c r="GXK467" s="19"/>
      <c r="GXL467" s="19"/>
      <c r="GXM467" s="19"/>
      <c r="GXN467" s="19"/>
      <c r="GXO467" s="19"/>
      <c r="GXP467" s="19"/>
      <c r="GXQ467" s="19"/>
      <c r="GXR467" s="19"/>
      <c r="GXS467" s="19"/>
      <c r="GXT467" s="20"/>
      <c r="GXU467" s="19"/>
      <c r="GXV467" s="19"/>
      <c r="GXW467" s="19"/>
      <c r="GXX467" s="19"/>
      <c r="GXY467" s="19"/>
      <c r="GXZ467" s="19"/>
      <c r="GYA467" s="19"/>
      <c r="GYB467" s="19"/>
      <c r="GYC467" s="19"/>
      <c r="GYD467" s="19"/>
      <c r="GYE467" s="19"/>
      <c r="GYF467" s="19"/>
      <c r="GYG467" s="19"/>
      <c r="GYH467" s="19"/>
      <c r="GYI467" s="19"/>
      <c r="GYJ467" s="19"/>
      <c r="GYK467" s="19"/>
      <c r="GYL467" s="19"/>
      <c r="GYM467" s="19"/>
      <c r="GYN467" s="19"/>
      <c r="GYO467" s="19"/>
      <c r="GYP467" s="20"/>
      <c r="GYQ467" s="19"/>
      <c r="GYR467" s="19"/>
      <c r="GYS467" s="19"/>
      <c r="GYT467" s="19"/>
      <c r="GYU467" s="19"/>
      <c r="GYV467" s="19"/>
      <c r="GYW467" s="19"/>
      <c r="GYX467" s="19"/>
      <c r="GYY467" s="19"/>
      <c r="GYZ467" s="19"/>
      <c r="GZA467" s="19"/>
      <c r="GZB467" s="19"/>
      <c r="GZC467" s="19"/>
      <c r="GZD467" s="19"/>
      <c r="GZE467" s="19"/>
      <c r="GZF467" s="19"/>
      <c r="GZG467" s="19"/>
      <c r="GZH467" s="19"/>
      <c r="GZI467" s="19"/>
      <c r="GZJ467" s="19"/>
      <c r="GZK467" s="19"/>
      <c r="GZL467" s="20"/>
      <c r="GZM467" s="19"/>
      <c r="GZN467" s="19"/>
      <c r="GZO467" s="19"/>
      <c r="GZP467" s="19"/>
      <c r="GZQ467" s="19"/>
      <c r="GZR467" s="19"/>
      <c r="GZS467" s="19"/>
      <c r="GZT467" s="19"/>
      <c r="GZU467" s="19"/>
      <c r="GZV467" s="19"/>
      <c r="GZW467" s="19"/>
      <c r="GZX467" s="19"/>
      <c r="GZY467" s="19"/>
      <c r="GZZ467" s="19"/>
      <c r="HAA467" s="19"/>
      <c r="HAB467" s="19"/>
      <c r="HAC467" s="19"/>
      <c r="HAD467" s="19"/>
      <c r="HAE467" s="19"/>
      <c r="HAF467" s="19"/>
      <c r="HAG467" s="19"/>
      <c r="HAH467" s="20"/>
      <c r="HAI467" s="19"/>
      <c r="HAJ467" s="19"/>
      <c r="HAK467" s="19"/>
      <c r="HAL467" s="19"/>
      <c r="HAM467" s="19"/>
      <c r="HAN467" s="19"/>
      <c r="HAO467" s="19"/>
      <c r="HAP467" s="19"/>
      <c r="HAQ467" s="19"/>
      <c r="HAR467" s="19"/>
      <c r="HAS467" s="19"/>
      <c r="HAT467" s="19"/>
      <c r="HAU467" s="19"/>
      <c r="HAV467" s="19"/>
      <c r="HAW467" s="19"/>
      <c r="HAX467" s="19"/>
      <c r="HAY467" s="19"/>
      <c r="HAZ467" s="19"/>
      <c r="HBA467" s="19"/>
      <c r="HBB467" s="19"/>
      <c r="HBC467" s="19"/>
      <c r="HBD467" s="20"/>
      <c r="HBE467" s="19"/>
      <c r="HBF467" s="19"/>
      <c r="HBG467" s="19"/>
      <c r="HBH467" s="19"/>
      <c r="HBI467" s="19"/>
      <c r="HBJ467" s="19"/>
      <c r="HBK467" s="19"/>
      <c r="HBL467" s="19"/>
      <c r="HBM467" s="19"/>
      <c r="HBN467" s="19"/>
      <c r="HBO467" s="19"/>
      <c r="HBP467" s="19"/>
      <c r="HBQ467" s="19"/>
      <c r="HBR467" s="19"/>
      <c r="HBS467" s="19"/>
      <c r="HBT467" s="19"/>
      <c r="HBU467" s="19"/>
      <c r="HBV467" s="19"/>
      <c r="HBW467" s="19"/>
      <c r="HBX467" s="19"/>
      <c r="HBY467" s="19"/>
      <c r="HBZ467" s="20"/>
      <c r="HCA467" s="19"/>
      <c r="HCB467" s="19"/>
      <c r="HCC467" s="19"/>
      <c r="HCD467" s="19"/>
      <c r="HCE467" s="19"/>
      <c r="HCF467" s="19"/>
      <c r="HCG467" s="19"/>
      <c r="HCH467" s="19"/>
      <c r="HCI467" s="19"/>
      <c r="HCJ467" s="19"/>
      <c r="HCK467" s="19"/>
      <c r="HCL467" s="19"/>
      <c r="HCM467" s="19"/>
      <c r="HCN467" s="19"/>
      <c r="HCO467" s="19"/>
      <c r="HCP467" s="19"/>
      <c r="HCQ467" s="19"/>
      <c r="HCR467" s="19"/>
      <c r="HCS467" s="19"/>
      <c r="HCT467" s="19"/>
      <c r="HCU467" s="19"/>
      <c r="HCV467" s="20"/>
      <c r="HCW467" s="19"/>
      <c r="HCX467" s="19"/>
      <c r="HCY467" s="19"/>
      <c r="HCZ467" s="19"/>
      <c r="HDA467" s="19"/>
      <c r="HDB467" s="19"/>
      <c r="HDC467" s="19"/>
      <c r="HDD467" s="19"/>
      <c r="HDE467" s="19"/>
      <c r="HDF467" s="19"/>
      <c r="HDG467" s="19"/>
      <c r="HDH467" s="19"/>
      <c r="HDI467" s="19"/>
      <c r="HDJ467" s="19"/>
      <c r="HDK467" s="19"/>
      <c r="HDL467" s="19"/>
      <c r="HDM467" s="19"/>
      <c r="HDN467" s="19"/>
      <c r="HDO467" s="19"/>
      <c r="HDP467" s="19"/>
      <c r="HDQ467" s="19"/>
      <c r="HDR467" s="20"/>
      <c r="HDS467" s="19"/>
      <c r="HDT467" s="19"/>
      <c r="HDU467" s="19"/>
      <c r="HDV467" s="19"/>
      <c r="HDW467" s="19"/>
      <c r="HDX467" s="19"/>
      <c r="HDY467" s="19"/>
      <c r="HDZ467" s="19"/>
      <c r="HEA467" s="19"/>
      <c r="HEB467" s="19"/>
      <c r="HEC467" s="19"/>
      <c r="HED467" s="19"/>
      <c r="HEE467" s="19"/>
      <c r="HEF467" s="19"/>
      <c r="HEG467" s="19"/>
      <c r="HEH467" s="19"/>
      <c r="HEI467" s="19"/>
      <c r="HEJ467" s="19"/>
      <c r="HEK467" s="19"/>
      <c r="HEL467" s="19"/>
      <c r="HEM467" s="19"/>
      <c r="HEN467" s="20"/>
      <c r="HEO467" s="19"/>
      <c r="HEP467" s="19"/>
      <c r="HEQ467" s="19"/>
      <c r="HER467" s="19"/>
      <c r="HES467" s="19"/>
      <c r="HET467" s="19"/>
      <c r="HEU467" s="19"/>
      <c r="HEV467" s="19"/>
      <c r="HEW467" s="19"/>
      <c r="HEX467" s="19"/>
      <c r="HEY467" s="19"/>
      <c r="HEZ467" s="19"/>
      <c r="HFA467" s="19"/>
      <c r="HFB467" s="19"/>
      <c r="HFC467" s="19"/>
      <c r="HFD467" s="19"/>
      <c r="HFE467" s="19"/>
      <c r="HFF467" s="19"/>
      <c r="HFG467" s="19"/>
      <c r="HFH467" s="19"/>
      <c r="HFI467" s="19"/>
      <c r="HFJ467" s="20"/>
      <c r="HFK467" s="19"/>
      <c r="HFL467" s="19"/>
      <c r="HFM467" s="19"/>
      <c r="HFN467" s="19"/>
      <c r="HFO467" s="19"/>
      <c r="HFP467" s="19"/>
      <c r="HFQ467" s="19"/>
      <c r="HFR467" s="19"/>
      <c r="HFS467" s="19"/>
      <c r="HFT467" s="19"/>
      <c r="HFU467" s="19"/>
      <c r="HFV467" s="19"/>
      <c r="HFW467" s="19"/>
      <c r="HFX467" s="19"/>
      <c r="HFY467" s="19"/>
      <c r="HFZ467" s="19"/>
      <c r="HGA467" s="19"/>
      <c r="HGB467" s="19"/>
      <c r="HGC467" s="19"/>
      <c r="HGD467" s="19"/>
      <c r="HGE467" s="19"/>
      <c r="HGF467" s="20"/>
      <c r="HGG467" s="19"/>
      <c r="HGH467" s="19"/>
      <c r="HGI467" s="19"/>
      <c r="HGJ467" s="19"/>
      <c r="HGK467" s="19"/>
      <c r="HGL467" s="19"/>
      <c r="HGM467" s="19"/>
      <c r="HGN467" s="19"/>
      <c r="HGO467" s="19"/>
      <c r="HGP467" s="19"/>
      <c r="HGQ467" s="19"/>
      <c r="HGR467" s="19"/>
      <c r="HGS467" s="19"/>
      <c r="HGT467" s="19"/>
      <c r="HGU467" s="19"/>
      <c r="HGV467" s="19"/>
      <c r="HGW467" s="19"/>
      <c r="HGX467" s="19"/>
      <c r="HGY467" s="19"/>
      <c r="HGZ467" s="19"/>
      <c r="HHA467" s="19"/>
      <c r="HHB467" s="20"/>
      <c r="HHC467" s="19"/>
      <c r="HHD467" s="19"/>
      <c r="HHE467" s="19"/>
      <c r="HHF467" s="19"/>
      <c r="HHG467" s="19"/>
      <c r="HHH467" s="19"/>
      <c r="HHI467" s="19"/>
      <c r="HHJ467" s="19"/>
      <c r="HHK467" s="19"/>
      <c r="HHL467" s="19"/>
      <c r="HHM467" s="19"/>
      <c r="HHN467" s="19"/>
      <c r="HHO467" s="19"/>
      <c r="HHP467" s="19"/>
      <c r="HHQ467" s="19"/>
      <c r="HHR467" s="19"/>
      <c r="HHS467" s="19"/>
      <c r="HHT467" s="19"/>
      <c r="HHU467" s="19"/>
      <c r="HHV467" s="19"/>
      <c r="HHW467" s="19"/>
      <c r="HHX467" s="20"/>
      <c r="HHY467" s="19"/>
      <c r="HHZ467" s="19"/>
      <c r="HIA467" s="19"/>
      <c r="HIB467" s="19"/>
      <c r="HIC467" s="19"/>
      <c r="HID467" s="19"/>
      <c r="HIE467" s="19"/>
      <c r="HIF467" s="19"/>
      <c r="HIG467" s="19"/>
      <c r="HIH467" s="19"/>
      <c r="HII467" s="19"/>
      <c r="HIJ467" s="19"/>
      <c r="HIK467" s="19"/>
      <c r="HIL467" s="19"/>
      <c r="HIM467" s="19"/>
      <c r="HIN467" s="19"/>
      <c r="HIO467" s="19"/>
      <c r="HIP467" s="19"/>
      <c r="HIQ467" s="19"/>
      <c r="HIR467" s="19"/>
      <c r="HIS467" s="19"/>
      <c r="HIT467" s="20"/>
      <c r="HIU467" s="19"/>
      <c r="HIV467" s="19"/>
      <c r="HIW467" s="19"/>
      <c r="HIX467" s="19"/>
      <c r="HIY467" s="19"/>
      <c r="HIZ467" s="19"/>
      <c r="HJA467" s="19"/>
      <c r="HJB467" s="19"/>
      <c r="HJC467" s="19"/>
      <c r="HJD467" s="19"/>
      <c r="HJE467" s="19"/>
      <c r="HJF467" s="19"/>
      <c r="HJG467" s="19"/>
      <c r="HJH467" s="19"/>
      <c r="HJI467" s="19"/>
      <c r="HJJ467" s="19"/>
      <c r="HJK467" s="19"/>
      <c r="HJL467" s="19"/>
      <c r="HJM467" s="19"/>
      <c r="HJN467" s="19"/>
      <c r="HJO467" s="19"/>
      <c r="HJP467" s="20"/>
      <c r="HJQ467" s="19"/>
      <c r="HJR467" s="19"/>
      <c r="HJS467" s="19"/>
      <c r="HJT467" s="19"/>
      <c r="HJU467" s="19"/>
      <c r="HJV467" s="19"/>
      <c r="HJW467" s="19"/>
      <c r="HJX467" s="19"/>
      <c r="HJY467" s="19"/>
      <c r="HJZ467" s="19"/>
      <c r="HKA467" s="19"/>
      <c r="HKB467" s="19"/>
      <c r="HKC467" s="19"/>
      <c r="HKD467" s="19"/>
      <c r="HKE467" s="19"/>
      <c r="HKF467" s="19"/>
      <c r="HKG467" s="19"/>
      <c r="HKH467" s="19"/>
      <c r="HKI467" s="19"/>
      <c r="HKJ467" s="19"/>
      <c r="HKK467" s="19"/>
      <c r="HKL467" s="20"/>
      <c r="HKM467" s="19"/>
      <c r="HKN467" s="19"/>
      <c r="HKO467" s="19"/>
      <c r="HKP467" s="19"/>
      <c r="HKQ467" s="19"/>
      <c r="HKR467" s="19"/>
      <c r="HKS467" s="19"/>
      <c r="HKT467" s="19"/>
      <c r="HKU467" s="19"/>
      <c r="HKV467" s="19"/>
      <c r="HKW467" s="19"/>
      <c r="HKX467" s="19"/>
      <c r="HKY467" s="19"/>
      <c r="HKZ467" s="19"/>
      <c r="HLA467" s="19"/>
      <c r="HLB467" s="19"/>
      <c r="HLC467" s="19"/>
      <c r="HLD467" s="19"/>
      <c r="HLE467" s="19"/>
      <c r="HLF467" s="19"/>
      <c r="HLG467" s="19"/>
      <c r="HLH467" s="20"/>
      <c r="HLI467" s="19"/>
      <c r="HLJ467" s="19"/>
      <c r="HLK467" s="19"/>
      <c r="HLL467" s="19"/>
      <c r="HLM467" s="19"/>
      <c r="HLN467" s="19"/>
      <c r="HLO467" s="19"/>
      <c r="HLP467" s="19"/>
      <c r="HLQ467" s="19"/>
      <c r="HLR467" s="19"/>
      <c r="HLS467" s="19"/>
      <c r="HLT467" s="19"/>
      <c r="HLU467" s="19"/>
      <c r="HLV467" s="19"/>
      <c r="HLW467" s="19"/>
      <c r="HLX467" s="19"/>
      <c r="HLY467" s="19"/>
      <c r="HLZ467" s="19"/>
      <c r="HMA467" s="19"/>
      <c r="HMB467" s="19"/>
      <c r="HMC467" s="19"/>
      <c r="HMD467" s="20"/>
      <c r="HME467" s="19"/>
      <c r="HMF467" s="19"/>
      <c r="HMG467" s="19"/>
      <c r="HMH467" s="19"/>
      <c r="HMI467" s="19"/>
      <c r="HMJ467" s="19"/>
      <c r="HMK467" s="19"/>
      <c r="HML467" s="19"/>
      <c r="HMM467" s="19"/>
      <c r="HMN467" s="19"/>
      <c r="HMO467" s="19"/>
      <c r="HMP467" s="19"/>
      <c r="HMQ467" s="19"/>
      <c r="HMR467" s="19"/>
      <c r="HMS467" s="19"/>
      <c r="HMT467" s="19"/>
      <c r="HMU467" s="19"/>
      <c r="HMV467" s="19"/>
      <c r="HMW467" s="19"/>
      <c r="HMX467" s="19"/>
      <c r="HMY467" s="19"/>
      <c r="HMZ467" s="20"/>
      <c r="HNA467" s="19"/>
      <c r="HNB467" s="19"/>
      <c r="HNC467" s="19"/>
      <c r="HND467" s="19"/>
      <c r="HNE467" s="19"/>
      <c r="HNF467" s="19"/>
      <c r="HNG467" s="19"/>
      <c r="HNH467" s="19"/>
      <c r="HNI467" s="19"/>
      <c r="HNJ467" s="19"/>
      <c r="HNK467" s="19"/>
      <c r="HNL467" s="19"/>
      <c r="HNM467" s="19"/>
      <c r="HNN467" s="19"/>
      <c r="HNO467" s="19"/>
      <c r="HNP467" s="19"/>
      <c r="HNQ467" s="19"/>
      <c r="HNR467" s="19"/>
      <c r="HNS467" s="19"/>
      <c r="HNT467" s="19"/>
      <c r="HNU467" s="19"/>
      <c r="HNV467" s="20"/>
      <c r="HNW467" s="19"/>
      <c r="HNX467" s="19"/>
      <c r="HNY467" s="19"/>
      <c r="HNZ467" s="19"/>
      <c r="HOA467" s="19"/>
      <c r="HOB467" s="19"/>
      <c r="HOC467" s="19"/>
      <c r="HOD467" s="19"/>
      <c r="HOE467" s="19"/>
      <c r="HOF467" s="19"/>
      <c r="HOG467" s="19"/>
      <c r="HOH467" s="19"/>
      <c r="HOI467" s="19"/>
      <c r="HOJ467" s="19"/>
      <c r="HOK467" s="19"/>
      <c r="HOL467" s="19"/>
      <c r="HOM467" s="19"/>
      <c r="HON467" s="19"/>
      <c r="HOO467" s="19"/>
      <c r="HOP467" s="19"/>
      <c r="HOQ467" s="19"/>
      <c r="HOR467" s="20"/>
      <c r="HOS467" s="19"/>
      <c r="HOT467" s="19"/>
      <c r="HOU467" s="19"/>
      <c r="HOV467" s="19"/>
      <c r="HOW467" s="19"/>
      <c r="HOX467" s="19"/>
      <c r="HOY467" s="19"/>
      <c r="HOZ467" s="19"/>
      <c r="HPA467" s="19"/>
      <c r="HPB467" s="19"/>
      <c r="HPC467" s="19"/>
      <c r="HPD467" s="19"/>
      <c r="HPE467" s="19"/>
      <c r="HPF467" s="19"/>
      <c r="HPG467" s="19"/>
      <c r="HPH467" s="19"/>
      <c r="HPI467" s="19"/>
      <c r="HPJ467" s="19"/>
      <c r="HPK467" s="19"/>
      <c r="HPL467" s="19"/>
      <c r="HPM467" s="19"/>
      <c r="HPN467" s="20"/>
      <c r="HPO467" s="19"/>
      <c r="HPP467" s="19"/>
      <c r="HPQ467" s="19"/>
      <c r="HPR467" s="19"/>
      <c r="HPS467" s="19"/>
      <c r="HPT467" s="19"/>
      <c r="HPU467" s="19"/>
      <c r="HPV467" s="19"/>
      <c r="HPW467" s="19"/>
      <c r="HPX467" s="19"/>
      <c r="HPY467" s="19"/>
      <c r="HPZ467" s="19"/>
      <c r="HQA467" s="19"/>
      <c r="HQB467" s="19"/>
      <c r="HQC467" s="19"/>
      <c r="HQD467" s="19"/>
      <c r="HQE467" s="19"/>
      <c r="HQF467" s="19"/>
      <c r="HQG467" s="19"/>
      <c r="HQH467" s="19"/>
      <c r="HQI467" s="19"/>
      <c r="HQJ467" s="20"/>
      <c r="HQK467" s="19"/>
      <c r="HQL467" s="19"/>
      <c r="HQM467" s="19"/>
      <c r="HQN467" s="19"/>
      <c r="HQO467" s="19"/>
      <c r="HQP467" s="19"/>
      <c r="HQQ467" s="19"/>
      <c r="HQR467" s="19"/>
      <c r="HQS467" s="19"/>
      <c r="HQT467" s="19"/>
      <c r="HQU467" s="19"/>
      <c r="HQV467" s="19"/>
      <c r="HQW467" s="19"/>
      <c r="HQX467" s="19"/>
      <c r="HQY467" s="19"/>
      <c r="HQZ467" s="19"/>
      <c r="HRA467" s="19"/>
      <c r="HRB467" s="19"/>
      <c r="HRC467" s="19"/>
      <c r="HRD467" s="19"/>
      <c r="HRE467" s="19"/>
      <c r="HRF467" s="20"/>
      <c r="HRG467" s="19"/>
      <c r="HRH467" s="19"/>
      <c r="HRI467" s="19"/>
      <c r="HRJ467" s="19"/>
      <c r="HRK467" s="19"/>
      <c r="HRL467" s="19"/>
      <c r="HRM467" s="19"/>
      <c r="HRN467" s="19"/>
      <c r="HRO467" s="19"/>
      <c r="HRP467" s="19"/>
      <c r="HRQ467" s="19"/>
      <c r="HRR467" s="19"/>
      <c r="HRS467" s="19"/>
      <c r="HRT467" s="19"/>
      <c r="HRU467" s="19"/>
      <c r="HRV467" s="19"/>
      <c r="HRW467" s="19"/>
      <c r="HRX467" s="19"/>
      <c r="HRY467" s="19"/>
      <c r="HRZ467" s="19"/>
      <c r="HSA467" s="19"/>
      <c r="HSB467" s="20"/>
      <c r="HSC467" s="19"/>
      <c r="HSD467" s="19"/>
      <c r="HSE467" s="19"/>
      <c r="HSF467" s="19"/>
      <c r="HSG467" s="19"/>
      <c r="HSH467" s="19"/>
      <c r="HSI467" s="19"/>
      <c r="HSJ467" s="19"/>
      <c r="HSK467" s="19"/>
      <c r="HSL467" s="19"/>
      <c r="HSM467" s="19"/>
      <c r="HSN467" s="19"/>
      <c r="HSO467" s="19"/>
      <c r="HSP467" s="19"/>
      <c r="HSQ467" s="19"/>
      <c r="HSR467" s="19"/>
      <c r="HSS467" s="19"/>
      <c r="HST467" s="19"/>
      <c r="HSU467" s="19"/>
      <c r="HSV467" s="19"/>
      <c r="HSW467" s="19"/>
      <c r="HSX467" s="20"/>
      <c r="HSY467" s="19"/>
      <c r="HSZ467" s="19"/>
      <c r="HTA467" s="19"/>
      <c r="HTB467" s="19"/>
      <c r="HTC467" s="19"/>
      <c r="HTD467" s="19"/>
      <c r="HTE467" s="19"/>
      <c r="HTF467" s="19"/>
      <c r="HTG467" s="19"/>
      <c r="HTH467" s="19"/>
      <c r="HTI467" s="19"/>
      <c r="HTJ467" s="19"/>
      <c r="HTK467" s="19"/>
      <c r="HTL467" s="19"/>
      <c r="HTM467" s="19"/>
      <c r="HTN467" s="19"/>
      <c r="HTO467" s="19"/>
      <c r="HTP467" s="19"/>
      <c r="HTQ467" s="19"/>
      <c r="HTR467" s="19"/>
      <c r="HTS467" s="19"/>
      <c r="HTT467" s="20"/>
      <c r="HTU467" s="19"/>
      <c r="HTV467" s="19"/>
      <c r="HTW467" s="19"/>
      <c r="HTX467" s="19"/>
      <c r="HTY467" s="19"/>
      <c r="HTZ467" s="19"/>
      <c r="HUA467" s="19"/>
      <c r="HUB467" s="19"/>
      <c r="HUC467" s="19"/>
      <c r="HUD467" s="19"/>
      <c r="HUE467" s="19"/>
      <c r="HUF467" s="19"/>
      <c r="HUG467" s="19"/>
      <c r="HUH467" s="19"/>
      <c r="HUI467" s="19"/>
      <c r="HUJ467" s="19"/>
      <c r="HUK467" s="19"/>
      <c r="HUL467" s="19"/>
      <c r="HUM467" s="19"/>
      <c r="HUN467" s="19"/>
      <c r="HUO467" s="19"/>
      <c r="HUP467" s="20"/>
      <c r="HUQ467" s="19"/>
      <c r="HUR467" s="19"/>
      <c r="HUS467" s="19"/>
      <c r="HUT467" s="19"/>
      <c r="HUU467" s="19"/>
      <c r="HUV467" s="19"/>
      <c r="HUW467" s="19"/>
      <c r="HUX467" s="19"/>
      <c r="HUY467" s="19"/>
      <c r="HUZ467" s="19"/>
      <c r="HVA467" s="19"/>
      <c r="HVB467" s="19"/>
      <c r="HVC467" s="19"/>
      <c r="HVD467" s="19"/>
      <c r="HVE467" s="19"/>
      <c r="HVF467" s="19"/>
      <c r="HVG467" s="19"/>
      <c r="HVH467" s="19"/>
      <c r="HVI467" s="19"/>
      <c r="HVJ467" s="19"/>
      <c r="HVK467" s="19"/>
      <c r="HVL467" s="20"/>
      <c r="HVM467" s="19"/>
      <c r="HVN467" s="19"/>
      <c r="HVO467" s="19"/>
      <c r="HVP467" s="19"/>
      <c r="HVQ467" s="19"/>
      <c r="HVR467" s="19"/>
      <c r="HVS467" s="19"/>
      <c r="HVT467" s="19"/>
      <c r="HVU467" s="19"/>
      <c r="HVV467" s="19"/>
      <c r="HVW467" s="19"/>
      <c r="HVX467" s="19"/>
      <c r="HVY467" s="19"/>
      <c r="HVZ467" s="19"/>
      <c r="HWA467" s="19"/>
      <c r="HWB467" s="19"/>
      <c r="HWC467" s="19"/>
      <c r="HWD467" s="19"/>
      <c r="HWE467" s="19"/>
      <c r="HWF467" s="19"/>
      <c r="HWG467" s="19"/>
      <c r="HWH467" s="20"/>
      <c r="HWI467" s="19"/>
      <c r="HWJ467" s="19"/>
      <c r="HWK467" s="19"/>
      <c r="HWL467" s="19"/>
      <c r="HWM467" s="19"/>
      <c r="HWN467" s="19"/>
      <c r="HWO467" s="19"/>
      <c r="HWP467" s="19"/>
      <c r="HWQ467" s="19"/>
      <c r="HWR467" s="19"/>
      <c r="HWS467" s="19"/>
      <c r="HWT467" s="19"/>
      <c r="HWU467" s="19"/>
      <c r="HWV467" s="19"/>
      <c r="HWW467" s="19"/>
      <c r="HWX467" s="19"/>
      <c r="HWY467" s="19"/>
      <c r="HWZ467" s="19"/>
      <c r="HXA467" s="19"/>
      <c r="HXB467" s="19"/>
      <c r="HXC467" s="19"/>
      <c r="HXD467" s="20"/>
      <c r="HXE467" s="19"/>
      <c r="HXF467" s="19"/>
      <c r="HXG467" s="19"/>
      <c r="HXH467" s="19"/>
      <c r="HXI467" s="19"/>
      <c r="HXJ467" s="19"/>
      <c r="HXK467" s="19"/>
      <c r="HXL467" s="19"/>
      <c r="HXM467" s="19"/>
      <c r="HXN467" s="19"/>
      <c r="HXO467" s="19"/>
      <c r="HXP467" s="19"/>
      <c r="HXQ467" s="19"/>
      <c r="HXR467" s="19"/>
      <c r="HXS467" s="19"/>
      <c r="HXT467" s="19"/>
      <c r="HXU467" s="19"/>
      <c r="HXV467" s="19"/>
      <c r="HXW467" s="19"/>
      <c r="HXX467" s="19"/>
      <c r="HXY467" s="19"/>
      <c r="HXZ467" s="20"/>
      <c r="HYA467" s="19"/>
      <c r="HYB467" s="19"/>
      <c r="HYC467" s="19"/>
      <c r="HYD467" s="19"/>
      <c r="HYE467" s="19"/>
      <c r="HYF467" s="19"/>
      <c r="HYG467" s="19"/>
      <c r="HYH467" s="19"/>
      <c r="HYI467" s="19"/>
      <c r="HYJ467" s="19"/>
      <c r="HYK467" s="19"/>
      <c r="HYL467" s="19"/>
      <c r="HYM467" s="19"/>
      <c r="HYN467" s="19"/>
      <c r="HYO467" s="19"/>
      <c r="HYP467" s="19"/>
      <c r="HYQ467" s="19"/>
      <c r="HYR467" s="19"/>
      <c r="HYS467" s="19"/>
      <c r="HYT467" s="19"/>
      <c r="HYU467" s="19"/>
      <c r="HYV467" s="20"/>
      <c r="HYW467" s="19"/>
      <c r="HYX467" s="19"/>
      <c r="HYY467" s="19"/>
      <c r="HYZ467" s="19"/>
      <c r="HZA467" s="19"/>
      <c r="HZB467" s="19"/>
      <c r="HZC467" s="19"/>
      <c r="HZD467" s="19"/>
      <c r="HZE467" s="19"/>
      <c r="HZF467" s="19"/>
      <c r="HZG467" s="19"/>
      <c r="HZH467" s="19"/>
      <c r="HZI467" s="19"/>
      <c r="HZJ467" s="19"/>
      <c r="HZK467" s="19"/>
      <c r="HZL467" s="19"/>
      <c r="HZM467" s="19"/>
      <c r="HZN467" s="19"/>
      <c r="HZO467" s="19"/>
      <c r="HZP467" s="19"/>
      <c r="HZQ467" s="19"/>
      <c r="HZR467" s="20"/>
      <c r="HZS467" s="19"/>
      <c r="HZT467" s="19"/>
      <c r="HZU467" s="19"/>
      <c r="HZV467" s="19"/>
      <c r="HZW467" s="19"/>
      <c r="HZX467" s="19"/>
      <c r="HZY467" s="19"/>
      <c r="HZZ467" s="19"/>
      <c r="IAA467" s="19"/>
      <c r="IAB467" s="19"/>
      <c r="IAC467" s="19"/>
      <c r="IAD467" s="19"/>
      <c r="IAE467" s="19"/>
      <c r="IAF467" s="19"/>
      <c r="IAG467" s="19"/>
      <c r="IAH467" s="19"/>
      <c r="IAI467" s="19"/>
      <c r="IAJ467" s="19"/>
      <c r="IAK467" s="19"/>
      <c r="IAL467" s="19"/>
      <c r="IAM467" s="19"/>
      <c r="IAN467" s="20"/>
      <c r="IAO467" s="19"/>
      <c r="IAP467" s="19"/>
      <c r="IAQ467" s="19"/>
      <c r="IAR467" s="19"/>
      <c r="IAS467" s="19"/>
      <c r="IAT467" s="19"/>
      <c r="IAU467" s="19"/>
      <c r="IAV467" s="19"/>
      <c r="IAW467" s="19"/>
      <c r="IAX467" s="19"/>
      <c r="IAY467" s="19"/>
      <c r="IAZ467" s="19"/>
      <c r="IBA467" s="19"/>
      <c r="IBB467" s="19"/>
      <c r="IBC467" s="19"/>
      <c r="IBD467" s="19"/>
      <c r="IBE467" s="19"/>
      <c r="IBF467" s="19"/>
      <c r="IBG467" s="19"/>
      <c r="IBH467" s="19"/>
      <c r="IBI467" s="19"/>
      <c r="IBJ467" s="20"/>
      <c r="IBK467" s="19"/>
      <c r="IBL467" s="19"/>
      <c r="IBM467" s="19"/>
      <c r="IBN467" s="19"/>
      <c r="IBO467" s="19"/>
      <c r="IBP467" s="19"/>
      <c r="IBQ467" s="19"/>
      <c r="IBR467" s="19"/>
      <c r="IBS467" s="19"/>
      <c r="IBT467" s="19"/>
      <c r="IBU467" s="19"/>
      <c r="IBV467" s="19"/>
      <c r="IBW467" s="19"/>
      <c r="IBX467" s="19"/>
      <c r="IBY467" s="19"/>
      <c r="IBZ467" s="19"/>
      <c r="ICA467" s="19"/>
      <c r="ICB467" s="19"/>
      <c r="ICC467" s="19"/>
      <c r="ICD467" s="19"/>
      <c r="ICE467" s="19"/>
      <c r="ICF467" s="20"/>
      <c r="ICG467" s="19"/>
      <c r="ICH467" s="19"/>
      <c r="ICI467" s="19"/>
      <c r="ICJ467" s="19"/>
      <c r="ICK467" s="19"/>
      <c r="ICL467" s="19"/>
      <c r="ICM467" s="19"/>
      <c r="ICN467" s="19"/>
      <c r="ICO467" s="19"/>
      <c r="ICP467" s="19"/>
      <c r="ICQ467" s="19"/>
      <c r="ICR467" s="19"/>
      <c r="ICS467" s="19"/>
      <c r="ICT467" s="19"/>
      <c r="ICU467" s="19"/>
      <c r="ICV467" s="19"/>
      <c r="ICW467" s="19"/>
      <c r="ICX467" s="19"/>
      <c r="ICY467" s="19"/>
      <c r="ICZ467" s="19"/>
      <c r="IDA467" s="19"/>
      <c r="IDB467" s="20"/>
      <c r="IDC467" s="19"/>
      <c r="IDD467" s="19"/>
      <c r="IDE467" s="19"/>
      <c r="IDF467" s="19"/>
      <c r="IDG467" s="19"/>
      <c r="IDH467" s="19"/>
      <c r="IDI467" s="19"/>
      <c r="IDJ467" s="19"/>
      <c r="IDK467" s="19"/>
      <c r="IDL467" s="19"/>
      <c r="IDM467" s="19"/>
      <c r="IDN467" s="19"/>
      <c r="IDO467" s="19"/>
      <c r="IDP467" s="19"/>
      <c r="IDQ467" s="19"/>
      <c r="IDR467" s="19"/>
      <c r="IDS467" s="19"/>
      <c r="IDT467" s="19"/>
      <c r="IDU467" s="19"/>
      <c r="IDV467" s="19"/>
      <c r="IDW467" s="19"/>
      <c r="IDX467" s="20"/>
      <c r="IDY467" s="19"/>
      <c r="IDZ467" s="19"/>
      <c r="IEA467" s="19"/>
      <c r="IEB467" s="19"/>
      <c r="IEC467" s="19"/>
      <c r="IED467" s="19"/>
      <c r="IEE467" s="19"/>
      <c r="IEF467" s="19"/>
      <c r="IEG467" s="19"/>
      <c r="IEH467" s="19"/>
      <c r="IEI467" s="19"/>
      <c r="IEJ467" s="19"/>
      <c r="IEK467" s="19"/>
      <c r="IEL467" s="19"/>
      <c r="IEM467" s="19"/>
      <c r="IEN467" s="19"/>
      <c r="IEO467" s="19"/>
      <c r="IEP467" s="19"/>
      <c r="IEQ467" s="19"/>
      <c r="IER467" s="19"/>
      <c r="IES467" s="19"/>
      <c r="IET467" s="20"/>
      <c r="IEU467" s="19"/>
      <c r="IEV467" s="19"/>
      <c r="IEW467" s="19"/>
      <c r="IEX467" s="19"/>
      <c r="IEY467" s="19"/>
      <c r="IEZ467" s="19"/>
      <c r="IFA467" s="19"/>
      <c r="IFB467" s="19"/>
      <c r="IFC467" s="19"/>
      <c r="IFD467" s="19"/>
      <c r="IFE467" s="19"/>
      <c r="IFF467" s="19"/>
      <c r="IFG467" s="19"/>
      <c r="IFH467" s="19"/>
      <c r="IFI467" s="19"/>
      <c r="IFJ467" s="19"/>
      <c r="IFK467" s="19"/>
      <c r="IFL467" s="19"/>
      <c r="IFM467" s="19"/>
      <c r="IFN467" s="19"/>
      <c r="IFO467" s="19"/>
      <c r="IFP467" s="20"/>
      <c r="IFQ467" s="19"/>
      <c r="IFR467" s="19"/>
      <c r="IFS467" s="19"/>
      <c r="IFT467" s="19"/>
      <c r="IFU467" s="19"/>
      <c r="IFV467" s="19"/>
      <c r="IFW467" s="19"/>
      <c r="IFX467" s="19"/>
      <c r="IFY467" s="19"/>
      <c r="IFZ467" s="19"/>
      <c r="IGA467" s="19"/>
      <c r="IGB467" s="19"/>
      <c r="IGC467" s="19"/>
      <c r="IGD467" s="19"/>
      <c r="IGE467" s="19"/>
      <c r="IGF467" s="19"/>
      <c r="IGG467" s="19"/>
      <c r="IGH467" s="19"/>
      <c r="IGI467" s="19"/>
      <c r="IGJ467" s="19"/>
      <c r="IGK467" s="19"/>
      <c r="IGL467" s="20"/>
      <c r="IGM467" s="19"/>
      <c r="IGN467" s="19"/>
      <c r="IGO467" s="19"/>
      <c r="IGP467" s="19"/>
      <c r="IGQ467" s="19"/>
      <c r="IGR467" s="19"/>
      <c r="IGS467" s="19"/>
      <c r="IGT467" s="19"/>
      <c r="IGU467" s="19"/>
      <c r="IGV467" s="19"/>
      <c r="IGW467" s="19"/>
      <c r="IGX467" s="19"/>
      <c r="IGY467" s="19"/>
      <c r="IGZ467" s="19"/>
      <c r="IHA467" s="19"/>
      <c r="IHB467" s="19"/>
      <c r="IHC467" s="19"/>
      <c r="IHD467" s="19"/>
      <c r="IHE467" s="19"/>
      <c r="IHF467" s="19"/>
      <c r="IHG467" s="19"/>
      <c r="IHH467" s="20"/>
      <c r="IHI467" s="19"/>
      <c r="IHJ467" s="19"/>
      <c r="IHK467" s="19"/>
      <c r="IHL467" s="19"/>
      <c r="IHM467" s="19"/>
      <c r="IHN467" s="19"/>
      <c r="IHO467" s="19"/>
      <c r="IHP467" s="19"/>
      <c r="IHQ467" s="19"/>
      <c r="IHR467" s="19"/>
      <c r="IHS467" s="19"/>
      <c r="IHT467" s="19"/>
      <c r="IHU467" s="19"/>
      <c r="IHV467" s="19"/>
      <c r="IHW467" s="19"/>
      <c r="IHX467" s="19"/>
      <c r="IHY467" s="19"/>
      <c r="IHZ467" s="19"/>
      <c r="IIA467" s="19"/>
      <c r="IIB467" s="19"/>
      <c r="IIC467" s="19"/>
      <c r="IID467" s="20"/>
      <c r="IIE467" s="19"/>
      <c r="IIF467" s="19"/>
      <c r="IIG467" s="19"/>
      <c r="IIH467" s="19"/>
      <c r="III467" s="19"/>
      <c r="IIJ467" s="19"/>
      <c r="IIK467" s="19"/>
      <c r="IIL467" s="19"/>
      <c r="IIM467" s="19"/>
      <c r="IIN467" s="19"/>
      <c r="IIO467" s="19"/>
      <c r="IIP467" s="19"/>
      <c r="IIQ467" s="19"/>
      <c r="IIR467" s="19"/>
      <c r="IIS467" s="19"/>
      <c r="IIT467" s="19"/>
      <c r="IIU467" s="19"/>
      <c r="IIV467" s="19"/>
      <c r="IIW467" s="19"/>
      <c r="IIX467" s="19"/>
      <c r="IIY467" s="19"/>
      <c r="IIZ467" s="20"/>
      <c r="IJA467" s="19"/>
      <c r="IJB467" s="19"/>
      <c r="IJC467" s="19"/>
      <c r="IJD467" s="19"/>
      <c r="IJE467" s="19"/>
      <c r="IJF467" s="19"/>
      <c r="IJG467" s="19"/>
      <c r="IJH467" s="19"/>
      <c r="IJI467" s="19"/>
      <c r="IJJ467" s="19"/>
      <c r="IJK467" s="19"/>
      <c r="IJL467" s="19"/>
      <c r="IJM467" s="19"/>
      <c r="IJN467" s="19"/>
      <c r="IJO467" s="19"/>
      <c r="IJP467" s="19"/>
      <c r="IJQ467" s="19"/>
      <c r="IJR467" s="19"/>
      <c r="IJS467" s="19"/>
      <c r="IJT467" s="19"/>
      <c r="IJU467" s="19"/>
      <c r="IJV467" s="20"/>
      <c r="IJW467" s="19"/>
      <c r="IJX467" s="19"/>
      <c r="IJY467" s="19"/>
      <c r="IJZ467" s="19"/>
      <c r="IKA467" s="19"/>
      <c r="IKB467" s="19"/>
      <c r="IKC467" s="19"/>
      <c r="IKD467" s="19"/>
      <c r="IKE467" s="19"/>
      <c r="IKF467" s="19"/>
      <c r="IKG467" s="19"/>
      <c r="IKH467" s="19"/>
      <c r="IKI467" s="19"/>
      <c r="IKJ467" s="19"/>
      <c r="IKK467" s="19"/>
      <c r="IKL467" s="19"/>
      <c r="IKM467" s="19"/>
      <c r="IKN467" s="19"/>
      <c r="IKO467" s="19"/>
      <c r="IKP467" s="19"/>
      <c r="IKQ467" s="19"/>
      <c r="IKR467" s="20"/>
      <c r="IKS467" s="19"/>
      <c r="IKT467" s="19"/>
      <c r="IKU467" s="19"/>
      <c r="IKV467" s="19"/>
      <c r="IKW467" s="19"/>
      <c r="IKX467" s="19"/>
      <c r="IKY467" s="19"/>
      <c r="IKZ467" s="19"/>
      <c r="ILA467" s="19"/>
      <c r="ILB467" s="19"/>
      <c r="ILC467" s="19"/>
      <c r="ILD467" s="19"/>
      <c r="ILE467" s="19"/>
      <c r="ILF467" s="19"/>
      <c r="ILG467" s="19"/>
      <c r="ILH467" s="19"/>
      <c r="ILI467" s="19"/>
      <c r="ILJ467" s="19"/>
      <c r="ILK467" s="19"/>
      <c r="ILL467" s="19"/>
      <c r="ILM467" s="19"/>
      <c r="ILN467" s="20"/>
      <c r="ILO467" s="19"/>
      <c r="ILP467" s="19"/>
      <c r="ILQ467" s="19"/>
      <c r="ILR467" s="19"/>
      <c r="ILS467" s="19"/>
      <c r="ILT467" s="19"/>
      <c r="ILU467" s="19"/>
      <c r="ILV467" s="19"/>
      <c r="ILW467" s="19"/>
      <c r="ILX467" s="19"/>
      <c r="ILY467" s="19"/>
      <c r="ILZ467" s="19"/>
      <c r="IMA467" s="19"/>
      <c r="IMB467" s="19"/>
      <c r="IMC467" s="19"/>
      <c r="IMD467" s="19"/>
      <c r="IME467" s="19"/>
      <c r="IMF467" s="19"/>
      <c r="IMG467" s="19"/>
      <c r="IMH467" s="19"/>
      <c r="IMI467" s="19"/>
      <c r="IMJ467" s="20"/>
      <c r="IMK467" s="19"/>
      <c r="IML467" s="19"/>
      <c r="IMM467" s="19"/>
      <c r="IMN467" s="19"/>
      <c r="IMO467" s="19"/>
      <c r="IMP467" s="19"/>
      <c r="IMQ467" s="19"/>
      <c r="IMR467" s="19"/>
      <c r="IMS467" s="19"/>
      <c r="IMT467" s="19"/>
      <c r="IMU467" s="19"/>
      <c r="IMV467" s="19"/>
      <c r="IMW467" s="19"/>
      <c r="IMX467" s="19"/>
      <c r="IMY467" s="19"/>
      <c r="IMZ467" s="19"/>
      <c r="INA467" s="19"/>
      <c r="INB467" s="19"/>
      <c r="INC467" s="19"/>
      <c r="IND467" s="19"/>
      <c r="INE467" s="19"/>
      <c r="INF467" s="20"/>
      <c r="ING467" s="19"/>
      <c r="INH467" s="19"/>
      <c r="INI467" s="19"/>
      <c r="INJ467" s="19"/>
      <c r="INK467" s="19"/>
      <c r="INL467" s="19"/>
      <c r="INM467" s="19"/>
      <c r="INN467" s="19"/>
      <c r="INO467" s="19"/>
      <c r="INP467" s="19"/>
      <c r="INQ467" s="19"/>
      <c r="INR467" s="19"/>
      <c r="INS467" s="19"/>
      <c r="INT467" s="19"/>
      <c r="INU467" s="19"/>
      <c r="INV467" s="19"/>
      <c r="INW467" s="19"/>
      <c r="INX467" s="19"/>
      <c r="INY467" s="19"/>
      <c r="INZ467" s="19"/>
      <c r="IOA467" s="19"/>
      <c r="IOB467" s="20"/>
      <c r="IOC467" s="19"/>
      <c r="IOD467" s="19"/>
      <c r="IOE467" s="19"/>
      <c r="IOF467" s="19"/>
      <c r="IOG467" s="19"/>
      <c r="IOH467" s="19"/>
      <c r="IOI467" s="19"/>
      <c r="IOJ467" s="19"/>
      <c r="IOK467" s="19"/>
      <c r="IOL467" s="19"/>
      <c r="IOM467" s="19"/>
      <c r="ION467" s="19"/>
      <c r="IOO467" s="19"/>
      <c r="IOP467" s="19"/>
      <c r="IOQ467" s="19"/>
      <c r="IOR467" s="19"/>
      <c r="IOS467" s="19"/>
      <c r="IOT467" s="19"/>
      <c r="IOU467" s="19"/>
      <c r="IOV467" s="19"/>
      <c r="IOW467" s="19"/>
      <c r="IOX467" s="20"/>
      <c r="IOY467" s="19"/>
      <c r="IOZ467" s="19"/>
      <c r="IPA467" s="19"/>
      <c r="IPB467" s="19"/>
      <c r="IPC467" s="19"/>
      <c r="IPD467" s="19"/>
      <c r="IPE467" s="19"/>
      <c r="IPF467" s="19"/>
      <c r="IPG467" s="19"/>
      <c r="IPH467" s="19"/>
      <c r="IPI467" s="19"/>
      <c r="IPJ467" s="19"/>
      <c r="IPK467" s="19"/>
      <c r="IPL467" s="19"/>
      <c r="IPM467" s="19"/>
      <c r="IPN467" s="19"/>
      <c r="IPO467" s="19"/>
      <c r="IPP467" s="19"/>
      <c r="IPQ467" s="19"/>
      <c r="IPR467" s="19"/>
      <c r="IPS467" s="19"/>
      <c r="IPT467" s="20"/>
      <c r="IPU467" s="19"/>
      <c r="IPV467" s="19"/>
      <c r="IPW467" s="19"/>
      <c r="IPX467" s="19"/>
      <c r="IPY467" s="19"/>
      <c r="IPZ467" s="19"/>
      <c r="IQA467" s="19"/>
      <c r="IQB467" s="19"/>
      <c r="IQC467" s="19"/>
      <c r="IQD467" s="19"/>
      <c r="IQE467" s="19"/>
      <c r="IQF467" s="19"/>
      <c r="IQG467" s="19"/>
      <c r="IQH467" s="19"/>
      <c r="IQI467" s="19"/>
      <c r="IQJ467" s="19"/>
      <c r="IQK467" s="19"/>
      <c r="IQL467" s="19"/>
      <c r="IQM467" s="19"/>
      <c r="IQN467" s="19"/>
      <c r="IQO467" s="19"/>
      <c r="IQP467" s="20"/>
      <c r="IQQ467" s="19"/>
      <c r="IQR467" s="19"/>
      <c r="IQS467" s="19"/>
      <c r="IQT467" s="19"/>
      <c r="IQU467" s="19"/>
      <c r="IQV467" s="19"/>
      <c r="IQW467" s="19"/>
      <c r="IQX467" s="19"/>
      <c r="IQY467" s="19"/>
      <c r="IQZ467" s="19"/>
      <c r="IRA467" s="19"/>
      <c r="IRB467" s="19"/>
      <c r="IRC467" s="19"/>
      <c r="IRD467" s="19"/>
      <c r="IRE467" s="19"/>
      <c r="IRF467" s="19"/>
      <c r="IRG467" s="19"/>
      <c r="IRH467" s="19"/>
      <c r="IRI467" s="19"/>
      <c r="IRJ467" s="19"/>
      <c r="IRK467" s="19"/>
      <c r="IRL467" s="20"/>
      <c r="IRM467" s="19"/>
      <c r="IRN467" s="19"/>
      <c r="IRO467" s="19"/>
      <c r="IRP467" s="19"/>
      <c r="IRQ467" s="19"/>
      <c r="IRR467" s="19"/>
      <c r="IRS467" s="19"/>
      <c r="IRT467" s="19"/>
      <c r="IRU467" s="19"/>
      <c r="IRV467" s="19"/>
      <c r="IRW467" s="19"/>
      <c r="IRX467" s="19"/>
      <c r="IRY467" s="19"/>
      <c r="IRZ467" s="19"/>
      <c r="ISA467" s="19"/>
      <c r="ISB467" s="19"/>
      <c r="ISC467" s="19"/>
      <c r="ISD467" s="19"/>
      <c r="ISE467" s="19"/>
      <c r="ISF467" s="19"/>
      <c r="ISG467" s="19"/>
      <c r="ISH467" s="20"/>
      <c r="ISI467" s="19"/>
      <c r="ISJ467" s="19"/>
      <c r="ISK467" s="19"/>
      <c r="ISL467" s="19"/>
      <c r="ISM467" s="19"/>
      <c r="ISN467" s="19"/>
      <c r="ISO467" s="19"/>
      <c r="ISP467" s="19"/>
      <c r="ISQ467" s="19"/>
      <c r="ISR467" s="19"/>
      <c r="ISS467" s="19"/>
      <c r="IST467" s="19"/>
      <c r="ISU467" s="19"/>
      <c r="ISV467" s="19"/>
      <c r="ISW467" s="19"/>
      <c r="ISX467" s="19"/>
      <c r="ISY467" s="19"/>
      <c r="ISZ467" s="19"/>
      <c r="ITA467" s="19"/>
      <c r="ITB467" s="19"/>
      <c r="ITC467" s="19"/>
      <c r="ITD467" s="20"/>
      <c r="ITE467" s="19"/>
      <c r="ITF467" s="19"/>
      <c r="ITG467" s="19"/>
      <c r="ITH467" s="19"/>
      <c r="ITI467" s="19"/>
      <c r="ITJ467" s="19"/>
      <c r="ITK467" s="19"/>
      <c r="ITL467" s="19"/>
      <c r="ITM467" s="19"/>
      <c r="ITN467" s="19"/>
      <c r="ITO467" s="19"/>
      <c r="ITP467" s="19"/>
      <c r="ITQ467" s="19"/>
      <c r="ITR467" s="19"/>
      <c r="ITS467" s="19"/>
      <c r="ITT467" s="19"/>
      <c r="ITU467" s="19"/>
      <c r="ITV467" s="19"/>
      <c r="ITW467" s="19"/>
      <c r="ITX467" s="19"/>
      <c r="ITY467" s="19"/>
      <c r="ITZ467" s="20"/>
      <c r="IUA467" s="19"/>
      <c r="IUB467" s="19"/>
      <c r="IUC467" s="19"/>
      <c r="IUD467" s="19"/>
      <c r="IUE467" s="19"/>
      <c r="IUF467" s="19"/>
      <c r="IUG467" s="19"/>
      <c r="IUH467" s="19"/>
      <c r="IUI467" s="19"/>
      <c r="IUJ467" s="19"/>
      <c r="IUK467" s="19"/>
      <c r="IUL467" s="19"/>
      <c r="IUM467" s="19"/>
      <c r="IUN467" s="19"/>
      <c r="IUO467" s="19"/>
      <c r="IUP467" s="19"/>
      <c r="IUQ467" s="19"/>
      <c r="IUR467" s="19"/>
      <c r="IUS467" s="19"/>
      <c r="IUT467" s="19"/>
      <c r="IUU467" s="19"/>
      <c r="IUV467" s="20"/>
      <c r="IUW467" s="19"/>
      <c r="IUX467" s="19"/>
      <c r="IUY467" s="19"/>
      <c r="IUZ467" s="19"/>
      <c r="IVA467" s="19"/>
      <c r="IVB467" s="19"/>
      <c r="IVC467" s="19"/>
      <c r="IVD467" s="19"/>
      <c r="IVE467" s="19"/>
      <c r="IVF467" s="19"/>
      <c r="IVG467" s="19"/>
      <c r="IVH467" s="19"/>
      <c r="IVI467" s="19"/>
      <c r="IVJ467" s="19"/>
      <c r="IVK467" s="19"/>
      <c r="IVL467" s="19"/>
      <c r="IVM467" s="19"/>
      <c r="IVN467" s="19"/>
      <c r="IVO467" s="19"/>
      <c r="IVP467" s="19"/>
      <c r="IVQ467" s="19"/>
      <c r="IVR467" s="20"/>
      <c r="IVS467" s="19"/>
      <c r="IVT467" s="19"/>
      <c r="IVU467" s="19"/>
      <c r="IVV467" s="19"/>
      <c r="IVW467" s="19"/>
      <c r="IVX467" s="19"/>
      <c r="IVY467" s="19"/>
      <c r="IVZ467" s="19"/>
      <c r="IWA467" s="19"/>
      <c r="IWB467" s="19"/>
      <c r="IWC467" s="19"/>
      <c r="IWD467" s="19"/>
      <c r="IWE467" s="19"/>
      <c r="IWF467" s="19"/>
      <c r="IWG467" s="19"/>
      <c r="IWH467" s="19"/>
      <c r="IWI467" s="19"/>
      <c r="IWJ467" s="19"/>
      <c r="IWK467" s="19"/>
      <c r="IWL467" s="19"/>
      <c r="IWM467" s="19"/>
      <c r="IWN467" s="20"/>
      <c r="IWO467" s="19"/>
      <c r="IWP467" s="19"/>
      <c r="IWQ467" s="19"/>
      <c r="IWR467" s="19"/>
      <c r="IWS467" s="19"/>
      <c r="IWT467" s="19"/>
      <c r="IWU467" s="19"/>
      <c r="IWV467" s="19"/>
      <c r="IWW467" s="19"/>
      <c r="IWX467" s="19"/>
      <c r="IWY467" s="19"/>
      <c r="IWZ467" s="19"/>
      <c r="IXA467" s="19"/>
      <c r="IXB467" s="19"/>
      <c r="IXC467" s="19"/>
      <c r="IXD467" s="19"/>
      <c r="IXE467" s="19"/>
      <c r="IXF467" s="19"/>
      <c r="IXG467" s="19"/>
      <c r="IXH467" s="19"/>
      <c r="IXI467" s="19"/>
      <c r="IXJ467" s="20"/>
      <c r="IXK467" s="19"/>
      <c r="IXL467" s="19"/>
      <c r="IXM467" s="19"/>
      <c r="IXN467" s="19"/>
      <c r="IXO467" s="19"/>
      <c r="IXP467" s="19"/>
      <c r="IXQ467" s="19"/>
      <c r="IXR467" s="19"/>
      <c r="IXS467" s="19"/>
      <c r="IXT467" s="19"/>
      <c r="IXU467" s="19"/>
      <c r="IXV467" s="19"/>
      <c r="IXW467" s="19"/>
      <c r="IXX467" s="19"/>
      <c r="IXY467" s="19"/>
      <c r="IXZ467" s="19"/>
      <c r="IYA467" s="19"/>
      <c r="IYB467" s="19"/>
      <c r="IYC467" s="19"/>
      <c r="IYD467" s="19"/>
      <c r="IYE467" s="19"/>
      <c r="IYF467" s="20"/>
      <c r="IYG467" s="19"/>
      <c r="IYH467" s="19"/>
      <c r="IYI467" s="19"/>
      <c r="IYJ467" s="19"/>
      <c r="IYK467" s="19"/>
      <c r="IYL467" s="19"/>
      <c r="IYM467" s="19"/>
      <c r="IYN467" s="19"/>
      <c r="IYO467" s="19"/>
      <c r="IYP467" s="19"/>
      <c r="IYQ467" s="19"/>
      <c r="IYR467" s="19"/>
      <c r="IYS467" s="19"/>
      <c r="IYT467" s="19"/>
      <c r="IYU467" s="19"/>
      <c r="IYV467" s="19"/>
      <c r="IYW467" s="19"/>
      <c r="IYX467" s="19"/>
      <c r="IYY467" s="19"/>
      <c r="IYZ467" s="19"/>
      <c r="IZA467" s="19"/>
      <c r="IZB467" s="20"/>
      <c r="IZC467" s="19"/>
      <c r="IZD467" s="19"/>
      <c r="IZE467" s="19"/>
      <c r="IZF467" s="19"/>
      <c r="IZG467" s="19"/>
      <c r="IZH467" s="19"/>
      <c r="IZI467" s="19"/>
      <c r="IZJ467" s="19"/>
      <c r="IZK467" s="19"/>
      <c r="IZL467" s="19"/>
      <c r="IZM467" s="19"/>
      <c r="IZN467" s="19"/>
      <c r="IZO467" s="19"/>
      <c r="IZP467" s="19"/>
      <c r="IZQ467" s="19"/>
      <c r="IZR467" s="19"/>
      <c r="IZS467" s="19"/>
      <c r="IZT467" s="19"/>
      <c r="IZU467" s="19"/>
      <c r="IZV467" s="19"/>
      <c r="IZW467" s="19"/>
      <c r="IZX467" s="20"/>
      <c r="IZY467" s="19"/>
      <c r="IZZ467" s="19"/>
      <c r="JAA467" s="19"/>
      <c r="JAB467" s="19"/>
      <c r="JAC467" s="19"/>
      <c r="JAD467" s="19"/>
      <c r="JAE467" s="19"/>
      <c r="JAF467" s="19"/>
      <c r="JAG467" s="19"/>
      <c r="JAH467" s="19"/>
      <c r="JAI467" s="19"/>
      <c r="JAJ467" s="19"/>
      <c r="JAK467" s="19"/>
      <c r="JAL467" s="19"/>
      <c r="JAM467" s="19"/>
      <c r="JAN467" s="19"/>
      <c r="JAO467" s="19"/>
      <c r="JAP467" s="19"/>
      <c r="JAQ467" s="19"/>
      <c r="JAR467" s="19"/>
      <c r="JAS467" s="19"/>
      <c r="JAT467" s="20"/>
      <c r="JAU467" s="19"/>
      <c r="JAV467" s="19"/>
      <c r="JAW467" s="19"/>
      <c r="JAX467" s="19"/>
      <c r="JAY467" s="19"/>
      <c r="JAZ467" s="19"/>
      <c r="JBA467" s="19"/>
      <c r="JBB467" s="19"/>
      <c r="JBC467" s="19"/>
      <c r="JBD467" s="19"/>
      <c r="JBE467" s="19"/>
      <c r="JBF467" s="19"/>
      <c r="JBG467" s="19"/>
      <c r="JBH467" s="19"/>
      <c r="JBI467" s="19"/>
      <c r="JBJ467" s="19"/>
      <c r="JBK467" s="19"/>
      <c r="JBL467" s="19"/>
      <c r="JBM467" s="19"/>
      <c r="JBN467" s="19"/>
      <c r="JBO467" s="19"/>
      <c r="JBP467" s="20"/>
      <c r="JBQ467" s="19"/>
      <c r="JBR467" s="19"/>
      <c r="JBS467" s="19"/>
      <c r="JBT467" s="19"/>
      <c r="JBU467" s="19"/>
      <c r="JBV467" s="19"/>
      <c r="JBW467" s="19"/>
      <c r="JBX467" s="19"/>
      <c r="JBY467" s="19"/>
      <c r="JBZ467" s="19"/>
      <c r="JCA467" s="19"/>
      <c r="JCB467" s="19"/>
      <c r="JCC467" s="19"/>
      <c r="JCD467" s="19"/>
      <c r="JCE467" s="19"/>
      <c r="JCF467" s="19"/>
      <c r="JCG467" s="19"/>
      <c r="JCH467" s="19"/>
      <c r="JCI467" s="19"/>
      <c r="JCJ467" s="19"/>
      <c r="JCK467" s="19"/>
      <c r="JCL467" s="20"/>
      <c r="JCM467" s="19"/>
      <c r="JCN467" s="19"/>
      <c r="JCO467" s="19"/>
      <c r="JCP467" s="19"/>
      <c r="JCQ467" s="19"/>
      <c r="JCR467" s="19"/>
      <c r="JCS467" s="19"/>
      <c r="JCT467" s="19"/>
      <c r="JCU467" s="19"/>
      <c r="JCV467" s="19"/>
      <c r="JCW467" s="19"/>
      <c r="JCX467" s="19"/>
      <c r="JCY467" s="19"/>
      <c r="JCZ467" s="19"/>
      <c r="JDA467" s="19"/>
      <c r="JDB467" s="19"/>
      <c r="JDC467" s="19"/>
      <c r="JDD467" s="19"/>
      <c r="JDE467" s="19"/>
      <c r="JDF467" s="19"/>
      <c r="JDG467" s="19"/>
      <c r="JDH467" s="20"/>
      <c r="JDI467" s="19"/>
      <c r="JDJ467" s="19"/>
      <c r="JDK467" s="19"/>
      <c r="JDL467" s="19"/>
      <c r="JDM467" s="19"/>
      <c r="JDN467" s="19"/>
      <c r="JDO467" s="19"/>
      <c r="JDP467" s="19"/>
      <c r="JDQ467" s="19"/>
      <c r="JDR467" s="19"/>
      <c r="JDS467" s="19"/>
      <c r="JDT467" s="19"/>
      <c r="JDU467" s="19"/>
      <c r="JDV467" s="19"/>
      <c r="JDW467" s="19"/>
      <c r="JDX467" s="19"/>
      <c r="JDY467" s="19"/>
      <c r="JDZ467" s="19"/>
      <c r="JEA467" s="19"/>
      <c r="JEB467" s="19"/>
      <c r="JEC467" s="19"/>
      <c r="JED467" s="20"/>
      <c r="JEE467" s="19"/>
      <c r="JEF467" s="19"/>
      <c r="JEG467" s="19"/>
      <c r="JEH467" s="19"/>
      <c r="JEI467" s="19"/>
      <c r="JEJ467" s="19"/>
      <c r="JEK467" s="19"/>
      <c r="JEL467" s="19"/>
      <c r="JEM467" s="19"/>
      <c r="JEN467" s="19"/>
      <c r="JEO467" s="19"/>
      <c r="JEP467" s="19"/>
      <c r="JEQ467" s="19"/>
      <c r="JER467" s="19"/>
      <c r="JES467" s="19"/>
      <c r="JET467" s="19"/>
      <c r="JEU467" s="19"/>
      <c r="JEV467" s="19"/>
      <c r="JEW467" s="19"/>
      <c r="JEX467" s="19"/>
      <c r="JEY467" s="19"/>
      <c r="JEZ467" s="20"/>
      <c r="JFA467" s="19"/>
      <c r="JFB467" s="19"/>
      <c r="JFC467" s="19"/>
      <c r="JFD467" s="19"/>
      <c r="JFE467" s="19"/>
      <c r="JFF467" s="19"/>
      <c r="JFG467" s="19"/>
      <c r="JFH467" s="19"/>
      <c r="JFI467" s="19"/>
      <c r="JFJ467" s="19"/>
      <c r="JFK467" s="19"/>
      <c r="JFL467" s="19"/>
      <c r="JFM467" s="19"/>
      <c r="JFN467" s="19"/>
      <c r="JFO467" s="19"/>
      <c r="JFP467" s="19"/>
      <c r="JFQ467" s="19"/>
      <c r="JFR467" s="19"/>
      <c r="JFS467" s="19"/>
      <c r="JFT467" s="19"/>
      <c r="JFU467" s="19"/>
      <c r="JFV467" s="20"/>
      <c r="JFW467" s="19"/>
      <c r="JFX467" s="19"/>
      <c r="JFY467" s="19"/>
      <c r="JFZ467" s="19"/>
      <c r="JGA467" s="19"/>
      <c r="JGB467" s="19"/>
      <c r="JGC467" s="19"/>
      <c r="JGD467" s="19"/>
      <c r="JGE467" s="19"/>
      <c r="JGF467" s="19"/>
      <c r="JGG467" s="19"/>
      <c r="JGH467" s="19"/>
      <c r="JGI467" s="19"/>
      <c r="JGJ467" s="19"/>
      <c r="JGK467" s="19"/>
      <c r="JGL467" s="19"/>
      <c r="JGM467" s="19"/>
      <c r="JGN467" s="19"/>
      <c r="JGO467" s="19"/>
      <c r="JGP467" s="19"/>
      <c r="JGQ467" s="19"/>
      <c r="JGR467" s="20"/>
      <c r="JGS467" s="19"/>
      <c r="JGT467" s="19"/>
      <c r="JGU467" s="19"/>
      <c r="JGV467" s="19"/>
      <c r="JGW467" s="19"/>
      <c r="JGX467" s="19"/>
      <c r="JGY467" s="19"/>
      <c r="JGZ467" s="19"/>
      <c r="JHA467" s="19"/>
      <c r="JHB467" s="19"/>
      <c r="JHC467" s="19"/>
      <c r="JHD467" s="19"/>
      <c r="JHE467" s="19"/>
      <c r="JHF467" s="19"/>
      <c r="JHG467" s="19"/>
      <c r="JHH467" s="19"/>
      <c r="JHI467" s="19"/>
      <c r="JHJ467" s="19"/>
      <c r="JHK467" s="19"/>
      <c r="JHL467" s="19"/>
      <c r="JHM467" s="19"/>
      <c r="JHN467" s="20"/>
      <c r="JHO467" s="19"/>
      <c r="JHP467" s="19"/>
      <c r="JHQ467" s="19"/>
      <c r="JHR467" s="19"/>
      <c r="JHS467" s="19"/>
      <c r="JHT467" s="19"/>
      <c r="JHU467" s="19"/>
      <c r="JHV467" s="19"/>
      <c r="JHW467" s="19"/>
      <c r="JHX467" s="19"/>
      <c r="JHY467" s="19"/>
      <c r="JHZ467" s="19"/>
      <c r="JIA467" s="19"/>
      <c r="JIB467" s="19"/>
      <c r="JIC467" s="19"/>
      <c r="JID467" s="19"/>
      <c r="JIE467" s="19"/>
      <c r="JIF467" s="19"/>
      <c r="JIG467" s="19"/>
      <c r="JIH467" s="19"/>
      <c r="JII467" s="19"/>
      <c r="JIJ467" s="20"/>
      <c r="JIK467" s="19"/>
      <c r="JIL467" s="19"/>
      <c r="JIM467" s="19"/>
      <c r="JIN467" s="19"/>
      <c r="JIO467" s="19"/>
      <c r="JIP467" s="19"/>
      <c r="JIQ467" s="19"/>
      <c r="JIR467" s="19"/>
      <c r="JIS467" s="19"/>
      <c r="JIT467" s="19"/>
      <c r="JIU467" s="19"/>
      <c r="JIV467" s="19"/>
      <c r="JIW467" s="19"/>
      <c r="JIX467" s="19"/>
      <c r="JIY467" s="19"/>
      <c r="JIZ467" s="19"/>
      <c r="JJA467" s="19"/>
      <c r="JJB467" s="19"/>
      <c r="JJC467" s="19"/>
      <c r="JJD467" s="19"/>
      <c r="JJE467" s="19"/>
      <c r="JJF467" s="20"/>
      <c r="JJG467" s="19"/>
      <c r="JJH467" s="19"/>
      <c r="JJI467" s="19"/>
      <c r="JJJ467" s="19"/>
      <c r="JJK467" s="19"/>
      <c r="JJL467" s="19"/>
      <c r="JJM467" s="19"/>
      <c r="JJN467" s="19"/>
      <c r="JJO467" s="19"/>
      <c r="JJP467" s="19"/>
      <c r="JJQ467" s="19"/>
      <c r="JJR467" s="19"/>
      <c r="JJS467" s="19"/>
      <c r="JJT467" s="19"/>
      <c r="JJU467" s="19"/>
      <c r="JJV467" s="19"/>
      <c r="JJW467" s="19"/>
      <c r="JJX467" s="19"/>
      <c r="JJY467" s="19"/>
      <c r="JJZ467" s="19"/>
      <c r="JKA467" s="19"/>
      <c r="JKB467" s="20"/>
      <c r="JKC467" s="19"/>
      <c r="JKD467" s="19"/>
      <c r="JKE467" s="19"/>
      <c r="JKF467" s="19"/>
      <c r="JKG467" s="19"/>
      <c r="JKH467" s="19"/>
      <c r="JKI467" s="19"/>
      <c r="JKJ467" s="19"/>
      <c r="JKK467" s="19"/>
      <c r="JKL467" s="19"/>
      <c r="JKM467" s="19"/>
      <c r="JKN467" s="19"/>
      <c r="JKO467" s="19"/>
      <c r="JKP467" s="19"/>
      <c r="JKQ467" s="19"/>
      <c r="JKR467" s="19"/>
      <c r="JKS467" s="19"/>
      <c r="JKT467" s="19"/>
      <c r="JKU467" s="19"/>
      <c r="JKV467" s="19"/>
      <c r="JKW467" s="19"/>
      <c r="JKX467" s="20"/>
      <c r="JKY467" s="19"/>
      <c r="JKZ467" s="19"/>
      <c r="JLA467" s="19"/>
      <c r="JLB467" s="19"/>
      <c r="JLC467" s="19"/>
      <c r="JLD467" s="19"/>
      <c r="JLE467" s="19"/>
      <c r="JLF467" s="19"/>
      <c r="JLG467" s="19"/>
      <c r="JLH467" s="19"/>
      <c r="JLI467" s="19"/>
      <c r="JLJ467" s="19"/>
      <c r="JLK467" s="19"/>
      <c r="JLL467" s="19"/>
      <c r="JLM467" s="19"/>
      <c r="JLN467" s="19"/>
      <c r="JLO467" s="19"/>
      <c r="JLP467" s="19"/>
      <c r="JLQ467" s="19"/>
      <c r="JLR467" s="19"/>
      <c r="JLS467" s="19"/>
      <c r="JLT467" s="20"/>
      <c r="JLU467" s="19"/>
      <c r="JLV467" s="19"/>
      <c r="JLW467" s="19"/>
      <c r="JLX467" s="19"/>
      <c r="JLY467" s="19"/>
      <c r="JLZ467" s="19"/>
      <c r="JMA467" s="19"/>
      <c r="JMB467" s="19"/>
      <c r="JMC467" s="19"/>
      <c r="JMD467" s="19"/>
      <c r="JME467" s="19"/>
      <c r="JMF467" s="19"/>
      <c r="JMG467" s="19"/>
      <c r="JMH467" s="19"/>
      <c r="JMI467" s="19"/>
      <c r="JMJ467" s="19"/>
      <c r="JMK467" s="19"/>
      <c r="JML467" s="19"/>
      <c r="JMM467" s="19"/>
      <c r="JMN467" s="19"/>
      <c r="JMO467" s="19"/>
      <c r="JMP467" s="20"/>
      <c r="JMQ467" s="19"/>
      <c r="JMR467" s="19"/>
      <c r="JMS467" s="19"/>
      <c r="JMT467" s="19"/>
      <c r="JMU467" s="19"/>
      <c r="JMV467" s="19"/>
      <c r="JMW467" s="19"/>
      <c r="JMX467" s="19"/>
      <c r="JMY467" s="19"/>
      <c r="JMZ467" s="19"/>
      <c r="JNA467" s="19"/>
      <c r="JNB467" s="19"/>
      <c r="JNC467" s="19"/>
      <c r="JND467" s="19"/>
      <c r="JNE467" s="19"/>
      <c r="JNF467" s="19"/>
      <c r="JNG467" s="19"/>
      <c r="JNH467" s="19"/>
      <c r="JNI467" s="19"/>
      <c r="JNJ467" s="19"/>
      <c r="JNK467" s="19"/>
      <c r="JNL467" s="20"/>
      <c r="JNM467" s="19"/>
      <c r="JNN467" s="19"/>
      <c r="JNO467" s="19"/>
      <c r="JNP467" s="19"/>
      <c r="JNQ467" s="19"/>
      <c r="JNR467" s="19"/>
      <c r="JNS467" s="19"/>
      <c r="JNT467" s="19"/>
      <c r="JNU467" s="19"/>
      <c r="JNV467" s="19"/>
      <c r="JNW467" s="19"/>
      <c r="JNX467" s="19"/>
      <c r="JNY467" s="19"/>
      <c r="JNZ467" s="19"/>
      <c r="JOA467" s="19"/>
      <c r="JOB467" s="19"/>
      <c r="JOC467" s="19"/>
      <c r="JOD467" s="19"/>
      <c r="JOE467" s="19"/>
      <c r="JOF467" s="19"/>
      <c r="JOG467" s="19"/>
      <c r="JOH467" s="20"/>
      <c r="JOI467" s="19"/>
      <c r="JOJ467" s="19"/>
      <c r="JOK467" s="19"/>
      <c r="JOL467" s="19"/>
      <c r="JOM467" s="19"/>
      <c r="JON467" s="19"/>
      <c r="JOO467" s="19"/>
      <c r="JOP467" s="19"/>
      <c r="JOQ467" s="19"/>
      <c r="JOR467" s="19"/>
      <c r="JOS467" s="19"/>
      <c r="JOT467" s="19"/>
      <c r="JOU467" s="19"/>
      <c r="JOV467" s="19"/>
      <c r="JOW467" s="19"/>
      <c r="JOX467" s="19"/>
      <c r="JOY467" s="19"/>
      <c r="JOZ467" s="19"/>
      <c r="JPA467" s="19"/>
      <c r="JPB467" s="19"/>
      <c r="JPC467" s="19"/>
      <c r="JPD467" s="20"/>
      <c r="JPE467" s="19"/>
      <c r="JPF467" s="19"/>
      <c r="JPG467" s="19"/>
      <c r="JPH467" s="19"/>
      <c r="JPI467" s="19"/>
      <c r="JPJ467" s="19"/>
      <c r="JPK467" s="19"/>
      <c r="JPL467" s="19"/>
      <c r="JPM467" s="19"/>
      <c r="JPN467" s="19"/>
      <c r="JPO467" s="19"/>
      <c r="JPP467" s="19"/>
      <c r="JPQ467" s="19"/>
      <c r="JPR467" s="19"/>
      <c r="JPS467" s="19"/>
      <c r="JPT467" s="19"/>
      <c r="JPU467" s="19"/>
      <c r="JPV467" s="19"/>
      <c r="JPW467" s="19"/>
      <c r="JPX467" s="19"/>
      <c r="JPY467" s="19"/>
      <c r="JPZ467" s="20"/>
      <c r="JQA467" s="19"/>
      <c r="JQB467" s="19"/>
      <c r="JQC467" s="19"/>
      <c r="JQD467" s="19"/>
      <c r="JQE467" s="19"/>
      <c r="JQF467" s="19"/>
      <c r="JQG467" s="19"/>
      <c r="JQH467" s="19"/>
      <c r="JQI467" s="19"/>
      <c r="JQJ467" s="19"/>
      <c r="JQK467" s="19"/>
      <c r="JQL467" s="19"/>
      <c r="JQM467" s="19"/>
      <c r="JQN467" s="19"/>
      <c r="JQO467" s="19"/>
      <c r="JQP467" s="19"/>
      <c r="JQQ467" s="19"/>
      <c r="JQR467" s="19"/>
      <c r="JQS467" s="19"/>
      <c r="JQT467" s="19"/>
      <c r="JQU467" s="19"/>
      <c r="JQV467" s="20"/>
      <c r="JQW467" s="19"/>
      <c r="JQX467" s="19"/>
      <c r="JQY467" s="19"/>
      <c r="JQZ467" s="19"/>
      <c r="JRA467" s="19"/>
      <c r="JRB467" s="19"/>
      <c r="JRC467" s="19"/>
      <c r="JRD467" s="19"/>
      <c r="JRE467" s="19"/>
      <c r="JRF467" s="19"/>
      <c r="JRG467" s="19"/>
      <c r="JRH467" s="19"/>
      <c r="JRI467" s="19"/>
      <c r="JRJ467" s="19"/>
      <c r="JRK467" s="19"/>
      <c r="JRL467" s="19"/>
      <c r="JRM467" s="19"/>
      <c r="JRN467" s="19"/>
      <c r="JRO467" s="19"/>
      <c r="JRP467" s="19"/>
      <c r="JRQ467" s="19"/>
      <c r="JRR467" s="20"/>
      <c r="JRS467" s="19"/>
      <c r="JRT467" s="19"/>
      <c r="JRU467" s="19"/>
      <c r="JRV467" s="19"/>
      <c r="JRW467" s="19"/>
      <c r="JRX467" s="19"/>
      <c r="JRY467" s="19"/>
      <c r="JRZ467" s="19"/>
      <c r="JSA467" s="19"/>
      <c r="JSB467" s="19"/>
      <c r="JSC467" s="19"/>
      <c r="JSD467" s="19"/>
      <c r="JSE467" s="19"/>
      <c r="JSF467" s="19"/>
      <c r="JSG467" s="19"/>
      <c r="JSH467" s="19"/>
      <c r="JSI467" s="19"/>
      <c r="JSJ467" s="19"/>
      <c r="JSK467" s="19"/>
      <c r="JSL467" s="19"/>
      <c r="JSM467" s="19"/>
      <c r="JSN467" s="20"/>
      <c r="JSO467" s="19"/>
      <c r="JSP467" s="19"/>
      <c r="JSQ467" s="19"/>
      <c r="JSR467" s="19"/>
      <c r="JSS467" s="19"/>
      <c r="JST467" s="19"/>
      <c r="JSU467" s="19"/>
      <c r="JSV467" s="19"/>
      <c r="JSW467" s="19"/>
      <c r="JSX467" s="19"/>
      <c r="JSY467" s="19"/>
      <c r="JSZ467" s="19"/>
      <c r="JTA467" s="19"/>
      <c r="JTB467" s="19"/>
      <c r="JTC467" s="19"/>
      <c r="JTD467" s="19"/>
      <c r="JTE467" s="19"/>
      <c r="JTF467" s="19"/>
      <c r="JTG467" s="19"/>
      <c r="JTH467" s="19"/>
      <c r="JTI467" s="19"/>
      <c r="JTJ467" s="20"/>
      <c r="JTK467" s="19"/>
      <c r="JTL467" s="19"/>
      <c r="JTM467" s="19"/>
      <c r="JTN467" s="19"/>
      <c r="JTO467" s="19"/>
      <c r="JTP467" s="19"/>
      <c r="JTQ467" s="19"/>
      <c r="JTR467" s="19"/>
      <c r="JTS467" s="19"/>
      <c r="JTT467" s="19"/>
      <c r="JTU467" s="19"/>
      <c r="JTV467" s="19"/>
      <c r="JTW467" s="19"/>
      <c r="JTX467" s="19"/>
      <c r="JTY467" s="19"/>
      <c r="JTZ467" s="19"/>
      <c r="JUA467" s="19"/>
      <c r="JUB467" s="19"/>
      <c r="JUC467" s="19"/>
      <c r="JUD467" s="19"/>
      <c r="JUE467" s="19"/>
      <c r="JUF467" s="20"/>
      <c r="JUG467" s="19"/>
      <c r="JUH467" s="19"/>
      <c r="JUI467" s="19"/>
      <c r="JUJ467" s="19"/>
      <c r="JUK467" s="19"/>
      <c r="JUL467" s="19"/>
      <c r="JUM467" s="19"/>
      <c r="JUN467" s="19"/>
      <c r="JUO467" s="19"/>
      <c r="JUP467" s="19"/>
      <c r="JUQ467" s="19"/>
      <c r="JUR467" s="19"/>
      <c r="JUS467" s="19"/>
      <c r="JUT467" s="19"/>
      <c r="JUU467" s="19"/>
      <c r="JUV467" s="19"/>
      <c r="JUW467" s="19"/>
      <c r="JUX467" s="19"/>
      <c r="JUY467" s="19"/>
      <c r="JUZ467" s="19"/>
      <c r="JVA467" s="19"/>
      <c r="JVB467" s="20"/>
      <c r="JVC467" s="19"/>
      <c r="JVD467" s="19"/>
      <c r="JVE467" s="19"/>
      <c r="JVF467" s="19"/>
      <c r="JVG467" s="19"/>
      <c r="JVH467" s="19"/>
      <c r="JVI467" s="19"/>
      <c r="JVJ467" s="19"/>
      <c r="JVK467" s="19"/>
      <c r="JVL467" s="19"/>
      <c r="JVM467" s="19"/>
      <c r="JVN467" s="19"/>
      <c r="JVO467" s="19"/>
      <c r="JVP467" s="19"/>
      <c r="JVQ467" s="19"/>
      <c r="JVR467" s="19"/>
      <c r="JVS467" s="19"/>
      <c r="JVT467" s="19"/>
      <c r="JVU467" s="19"/>
      <c r="JVV467" s="19"/>
      <c r="JVW467" s="19"/>
      <c r="JVX467" s="20"/>
      <c r="JVY467" s="19"/>
      <c r="JVZ467" s="19"/>
      <c r="JWA467" s="19"/>
      <c r="JWB467" s="19"/>
      <c r="JWC467" s="19"/>
      <c r="JWD467" s="19"/>
      <c r="JWE467" s="19"/>
      <c r="JWF467" s="19"/>
      <c r="JWG467" s="19"/>
      <c r="JWH467" s="19"/>
      <c r="JWI467" s="19"/>
      <c r="JWJ467" s="19"/>
      <c r="JWK467" s="19"/>
      <c r="JWL467" s="19"/>
      <c r="JWM467" s="19"/>
      <c r="JWN467" s="19"/>
      <c r="JWO467" s="19"/>
      <c r="JWP467" s="19"/>
      <c r="JWQ467" s="19"/>
      <c r="JWR467" s="19"/>
      <c r="JWS467" s="19"/>
      <c r="JWT467" s="20"/>
      <c r="JWU467" s="19"/>
      <c r="JWV467" s="19"/>
      <c r="JWW467" s="19"/>
      <c r="JWX467" s="19"/>
      <c r="JWY467" s="19"/>
      <c r="JWZ467" s="19"/>
      <c r="JXA467" s="19"/>
      <c r="JXB467" s="19"/>
      <c r="JXC467" s="19"/>
      <c r="JXD467" s="19"/>
      <c r="JXE467" s="19"/>
      <c r="JXF467" s="19"/>
      <c r="JXG467" s="19"/>
      <c r="JXH467" s="19"/>
      <c r="JXI467" s="19"/>
      <c r="JXJ467" s="19"/>
      <c r="JXK467" s="19"/>
      <c r="JXL467" s="19"/>
      <c r="JXM467" s="19"/>
      <c r="JXN467" s="19"/>
      <c r="JXO467" s="19"/>
      <c r="JXP467" s="20"/>
      <c r="JXQ467" s="19"/>
      <c r="JXR467" s="19"/>
      <c r="JXS467" s="19"/>
      <c r="JXT467" s="19"/>
      <c r="JXU467" s="19"/>
      <c r="JXV467" s="19"/>
      <c r="JXW467" s="19"/>
      <c r="JXX467" s="19"/>
      <c r="JXY467" s="19"/>
      <c r="JXZ467" s="19"/>
      <c r="JYA467" s="19"/>
      <c r="JYB467" s="19"/>
      <c r="JYC467" s="19"/>
      <c r="JYD467" s="19"/>
      <c r="JYE467" s="19"/>
      <c r="JYF467" s="19"/>
      <c r="JYG467" s="19"/>
      <c r="JYH467" s="19"/>
      <c r="JYI467" s="19"/>
      <c r="JYJ467" s="19"/>
      <c r="JYK467" s="19"/>
      <c r="JYL467" s="20"/>
      <c r="JYM467" s="19"/>
      <c r="JYN467" s="19"/>
      <c r="JYO467" s="19"/>
      <c r="JYP467" s="19"/>
      <c r="JYQ467" s="19"/>
      <c r="JYR467" s="19"/>
      <c r="JYS467" s="19"/>
      <c r="JYT467" s="19"/>
      <c r="JYU467" s="19"/>
      <c r="JYV467" s="19"/>
      <c r="JYW467" s="19"/>
      <c r="JYX467" s="19"/>
      <c r="JYY467" s="19"/>
      <c r="JYZ467" s="19"/>
      <c r="JZA467" s="19"/>
      <c r="JZB467" s="19"/>
      <c r="JZC467" s="19"/>
      <c r="JZD467" s="19"/>
      <c r="JZE467" s="19"/>
      <c r="JZF467" s="19"/>
      <c r="JZG467" s="19"/>
      <c r="JZH467" s="20"/>
      <c r="JZI467" s="19"/>
      <c r="JZJ467" s="19"/>
      <c r="JZK467" s="19"/>
      <c r="JZL467" s="19"/>
      <c r="JZM467" s="19"/>
      <c r="JZN467" s="19"/>
      <c r="JZO467" s="19"/>
      <c r="JZP467" s="19"/>
      <c r="JZQ467" s="19"/>
      <c r="JZR467" s="19"/>
      <c r="JZS467" s="19"/>
      <c r="JZT467" s="19"/>
      <c r="JZU467" s="19"/>
      <c r="JZV467" s="19"/>
      <c r="JZW467" s="19"/>
      <c r="JZX467" s="19"/>
      <c r="JZY467" s="19"/>
      <c r="JZZ467" s="19"/>
      <c r="KAA467" s="19"/>
      <c r="KAB467" s="19"/>
      <c r="KAC467" s="19"/>
      <c r="KAD467" s="20"/>
      <c r="KAE467" s="19"/>
      <c r="KAF467" s="19"/>
      <c r="KAG467" s="19"/>
      <c r="KAH467" s="19"/>
      <c r="KAI467" s="19"/>
      <c r="KAJ467" s="19"/>
      <c r="KAK467" s="19"/>
      <c r="KAL467" s="19"/>
      <c r="KAM467" s="19"/>
      <c r="KAN467" s="19"/>
      <c r="KAO467" s="19"/>
      <c r="KAP467" s="19"/>
      <c r="KAQ467" s="19"/>
      <c r="KAR467" s="19"/>
      <c r="KAS467" s="19"/>
      <c r="KAT467" s="19"/>
      <c r="KAU467" s="19"/>
      <c r="KAV467" s="19"/>
      <c r="KAW467" s="19"/>
      <c r="KAX467" s="19"/>
      <c r="KAY467" s="19"/>
      <c r="KAZ467" s="20"/>
      <c r="KBA467" s="19"/>
      <c r="KBB467" s="19"/>
      <c r="KBC467" s="19"/>
      <c r="KBD467" s="19"/>
      <c r="KBE467" s="19"/>
      <c r="KBF467" s="19"/>
      <c r="KBG467" s="19"/>
      <c r="KBH467" s="19"/>
      <c r="KBI467" s="19"/>
      <c r="KBJ467" s="19"/>
      <c r="KBK467" s="19"/>
      <c r="KBL467" s="19"/>
      <c r="KBM467" s="19"/>
      <c r="KBN467" s="19"/>
      <c r="KBO467" s="19"/>
      <c r="KBP467" s="19"/>
      <c r="KBQ467" s="19"/>
      <c r="KBR467" s="19"/>
      <c r="KBS467" s="19"/>
      <c r="KBT467" s="19"/>
      <c r="KBU467" s="19"/>
      <c r="KBV467" s="20"/>
      <c r="KBW467" s="19"/>
      <c r="KBX467" s="19"/>
      <c r="KBY467" s="19"/>
      <c r="KBZ467" s="19"/>
      <c r="KCA467" s="19"/>
      <c r="KCB467" s="19"/>
      <c r="KCC467" s="19"/>
      <c r="KCD467" s="19"/>
      <c r="KCE467" s="19"/>
      <c r="KCF467" s="19"/>
      <c r="KCG467" s="19"/>
      <c r="KCH467" s="19"/>
      <c r="KCI467" s="19"/>
      <c r="KCJ467" s="19"/>
      <c r="KCK467" s="19"/>
      <c r="KCL467" s="19"/>
      <c r="KCM467" s="19"/>
      <c r="KCN467" s="19"/>
      <c r="KCO467" s="19"/>
      <c r="KCP467" s="19"/>
      <c r="KCQ467" s="19"/>
      <c r="KCR467" s="20"/>
      <c r="KCS467" s="19"/>
      <c r="KCT467" s="19"/>
      <c r="KCU467" s="19"/>
      <c r="KCV467" s="19"/>
      <c r="KCW467" s="19"/>
      <c r="KCX467" s="19"/>
      <c r="KCY467" s="19"/>
      <c r="KCZ467" s="19"/>
      <c r="KDA467" s="19"/>
      <c r="KDB467" s="19"/>
      <c r="KDC467" s="19"/>
      <c r="KDD467" s="19"/>
      <c r="KDE467" s="19"/>
      <c r="KDF467" s="19"/>
      <c r="KDG467" s="19"/>
      <c r="KDH467" s="19"/>
      <c r="KDI467" s="19"/>
      <c r="KDJ467" s="19"/>
      <c r="KDK467" s="19"/>
      <c r="KDL467" s="19"/>
      <c r="KDM467" s="19"/>
      <c r="KDN467" s="20"/>
      <c r="KDO467" s="19"/>
      <c r="KDP467" s="19"/>
      <c r="KDQ467" s="19"/>
      <c r="KDR467" s="19"/>
      <c r="KDS467" s="19"/>
      <c r="KDT467" s="19"/>
      <c r="KDU467" s="19"/>
      <c r="KDV467" s="19"/>
      <c r="KDW467" s="19"/>
      <c r="KDX467" s="19"/>
      <c r="KDY467" s="19"/>
      <c r="KDZ467" s="19"/>
      <c r="KEA467" s="19"/>
      <c r="KEB467" s="19"/>
      <c r="KEC467" s="19"/>
      <c r="KED467" s="19"/>
      <c r="KEE467" s="19"/>
      <c r="KEF467" s="19"/>
      <c r="KEG467" s="19"/>
      <c r="KEH467" s="19"/>
      <c r="KEI467" s="19"/>
      <c r="KEJ467" s="20"/>
      <c r="KEK467" s="19"/>
      <c r="KEL467" s="19"/>
      <c r="KEM467" s="19"/>
      <c r="KEN467" s="19"/>
      <c r="KEO467" s="19"/>
      <c r="KEP467" s="19"/>
      <c r="KEQ467" s="19"/>
      <c r="KER467" s="19"/>
      <c r="KES467" s="19"/>
      <c r="KET467" s="19"/>
      <c r="KEU467" s="19"/>
      <c r="KEV467" s="19"/>
      <c r="KEW467" s="19"/>
      <c r="KEX467" s="19"/>
      <c r="KEY467" s="19"/>
      <c r="KEZ467" s="19"/>
      <c r="KFA467" s="19"/>
      <c r="KFB467" s="19"/>
      <c r="KFC467" s="19"/>
      <c r="KFD467" s="19"/>
      <c r="KFE467" s="19"/>
      <c r="KFF467" s="20"/>
      <c r="KFG467" s="19"/>
      <c r="KFH467" s="19"/>
      <c r="KFI467" s="19"/>
      <c r="KFJ467" s="19"/>
      <c r="KFK467" s="19"/>
      <c r="KFL467" s="19"/>
      <c r="KFM467" s="19"/>
      <c r="KFN467" s="19"/>
      <c r="KFO467" s="19"/>
      <c r="KFP467" s="19"/>
      <c r="KFQ467" s="19"/>
      <c r="KFR467" s="19"/>
      <c r="KFS467" s="19"/>
      <c r="KFT467" s="19"/>
      <c r="KFU467" s="19"/>
      <c r="KFV467" s="19"/>
      <c r="KFW467" s="19"/>
      <c r="KFX467" s="19"/>
      <c r="KFY467" s="19"/>
      <c r="KFZ467" s="19"/>
      <c r="KGA467" s="19"/>
      <c r="KGB467" s="20"/>
      <c r="KGC467" s="19"/>
      <c r="KGD467" s="19"/>
      <c r="KGE467" s="19"/>
      <c r="KGF467" s="19"/>
      <c r="KGG467" s="19"/>
      <c r="KGH467" s="19"/>
      <c r="KGI467" s="19"/>
      <c r="KGJ467" s="19"/>
      <c r="KGK467" s="19"/>
      <c r="KGL467" s="19"/>
      <c r="KGM467" s="19"/>
      <c r="KGN467" s="19"/>
      <c r="KGO467" s="19"/>
      <c r="KGP467" s="19"/>
      <c r="KGQ467" s="19"/>
      <c r="KGR467" s="19"/>
      <c r="KGS467" s="19"/>
      <c r="KGT467" s="19"/>
      <c r="KGU467" s="19"/>
      <c r="KGV467" s="19"/>
      <c r="KGW467" s="19"/>
      <c r="KGX467" s="20"/>
      <c r="KGY467" s="19"/>
      <c r="KGZ467" s="19"/>
      <c r="KHA467" s="19"/>
      <c r="KHB467" s="19"/>
      <c r="KHC467" s="19"/>
      <c r="KHD467" s="19"/>
      <c r="KHE467" s="19"/>
      <c r="KHF467" s="19"/>
      <c r="KHG467" s="19"/>
      <c r="KHH467" s="19"/>
      <c r="KHI467" s="19"/>
      <c r="KHJ467" s="19"/>
      <c r="KHK467" s="19"/>
      <c r="KHL467" s="19"/>
      <c r="KHM467" s="19"/>
      <c r="KHN467" s="19"/>
      <c r="KHO467" s="19"/>
      <c r="KHP467" s="19"/>
      <c r="KHQ467" s="19"/>
      <c r="KHR467" s="19"/>
      <c r="KHS467" s="19"/>
      <c r="KHT467" s="20"/>
      <c r="KHU467" s="19"/>
      <c r="KHV467" s="19"/>
      <c r="KHW467" s="19"/>
      <c r="KHX467" s="19"/>
      <c r="KHY467" s="19"/>
      <c r="KHZ467" s="19"/>
      <c r="KIA467" s="19"/>
      <c r="KIB467" s="19"/>
      <c r="KIC467" s="19"/>
      <c r="KID467" s="19"/>
      <c r="KIE467" s="19"/>
      <c r="KIF467" s="19"/>
      <c r="KIG467" s="19"/>
      <c r="KIH467" s="19"/>
      <c r="KII467" s="19"/>
      <c r="KIJ467" s="19"/>
      <c r="KIK467" s="19"/>
      <c r="KIL467" s="19"/>
      <c r="KIM467" s="19"/>
      <c r="KIN467" s="19"/>
      <c r="KIO467" s="19"/>
      <c r="KIP467" s="20"/>
      <c r="KIQ467" s="19"/>
      <c r="KIR467" s="19"/>
      <c r="KIS467" s="19"/>
      <c r="KIT467" s="19"/>
      <c r="KIU467" s="19"/>
      <c r="KIV467" s="19"/>
      <c r="KIW467" s="19"/>
      <c r="KIX467" s="19"/>
      <c r="KIY467" s="19"/>
      <c r="KIZ467" s="19"/>
      <c r="KJA467" s="19"/>
      <c r="KJB467" s="19"/>
      <c r="KJC467" s="19"/>
      <c r="KJD467" s="19"/>
      <c r="KJE467" s="19"/>
      <c r="KJF467" s="19"/>
      <c r="KJG467" s="19"/>
      <c r="KJH467" s="19"/>
      <c r="KJI467" s="19"/>
      <c r="KJJ467" s="19"/>
      <c r="KJK467" s="19"/>
      <c r="KJL467" s="20"/>
      <c r="KJM467" s="19"/>
      <c r="KJN467" s="19"/>
      <c r="KJO467" s="19"/>
      <c r="KJP467" s="19"/>
      <c r="KJQ467" s="19"/>
      <c r="KJR467" s="19"/>
      <c r="KJS467" s="19"/>
      <c r="KJT467" s="19"/>
      <c r="KJU467" s="19"/>
      <c r="KJV467" s="19"/>
      <c r="KJW467" s="19"/>
      <c r="KJX467" s="19"/>
      <c r="KJY467" s="19"/>
      <c r="KJZ467" s="19"/>
      <c r="KKA467" s="19"/>
      <c r="KKB467" s="19"/>
      <c r="KKC467" s="19"/>
      <c r="KKD467" s="19"/>
      <c r="KKE467" s="19"/>
      <c r="KKF467" s="19"/>
      <c r="KKG467" s="19"/>
      <c r="KKH467" s="20"/>
      <c r="KKI467" s="19"/>
      <c r="KKJ467" s="19"/>
      <c r="KKK467" s="19"/>
      <c r="KKL467" s="19"/>
      <c r="KKM467" s="19"/>
      <c r="KKN467" s="19"/>
      <c r="KKO467" s="19"/>
      <c r="KKP467" s="19"/>
      <c r="KKQ467" s="19"/>
      <c r="KKR467" s="19"/>
      <c r="KKS467" s="19"/>
      <c r="KKT467" s="19"/>
      <c r="KKU467" s="19"/>
      <c r="KKV467" s="19"/>
      <c r="KKW467" s="19"/>
      <c r="KKX467" s="19"/>
      <c r="KKY467" s="19"/>
      <c r="KKZ467" s="19"/>
      <c r="KLA467" s="19"/>
      <c r="KLB467" s="19"/>
      <c r="KLC467" s="19"/>
      <c r="KLD467" s="20"/>
      <c r="KLE467" s="19"/>
      <c r="KLF467" s="19"/>
      <c r="KLG467" s="19"/>
      <c r="KLH467" s="19"/>
      <c r="KLI467" s="19"/>
      <c r="KLJ467" s="19"/>
      <c r="KLK467" s="19"/>
      <c r="KLL467" s="19"/>
      <c r="KLM467" s="19"/>
      <c r="KLN467" s="19"/>
      <c r="KLO467" s="19"/>
      <c r="KLP467" s="19"/>
      <c r="KLQ467" s="19"/>
      <c r="KLR467" s="19"/>
      <c r="KLS467" s="19"/>
      <c r="KLT467" s="19"/>
      <c r="KLU467" s="19"/>
      <c r="KLV467" s="19"/>
      <c r="KLW467" s="19"/>
      <c r="KLX467" s="19"/>
      <c r="KLY467" s="19"/>
      <c r="KLZ467" s="20"/>
      <c r="KMA467" s="19"/>
      <c r="KMB467" s="19"/>
      <c r="KMC467" s="19"/>
      <c r="KMD467" s="19"/>
      <c r="KME467" s="19"/>
      <c r="KMF467" s="19"/>
      <c r="KMG467" s="19"/>
      <c r="KMH467" s="19"/>
      <c r="KMI467" s="19"/>
      <c r="KMJ467" s="19"/>
      <c r="KMK467" s="19"/>
      <c r="KML467" s="19"/>
      <c r="KMM467" s="19"/>
      <c r="KMN467" s="19"/>
      <c r="KMO467" s="19"/>
      <c r="KMP467" s="19"/>
      <c r="KMQ467" s="19"/>
      <c r="KMR467" s="19"/>
      <c r="KMS467" s="19"/>
      <c r="KMT467" s="19"/>
      <c r="KMU467" s="19"/>
      <c r="KMV467" s="20"/>
      <c r="KMW467" s="19"/>
      <c r="KMX467" s="19"/>
      <c r="KMY467" s="19"/>
      <c r="KMZ467" s="19"/>
      <c r="KNA467" s="19"/>
      <c r="KNB467" s="19"/>
      <c r="KNC467" s="19"/>
      <c r="KND467" s="19"/>
      <c r="KNE467" s="19"/>
      <c r="KNF467" s="19"/>
      <c r="KNG467" s="19"/>
      <c r="KNH467" s="19"/>
      <c r="KNI467" s="19"/>
      <c r="KNJ467" s="19"/>
      <c r="KNK467" s="19"/>
      <c r="KNL467" s="19"/>
      <c r="KNM467" s="19"/>
      <c r="KNN467" s="19"/>
      <c r="KNO467" s="19"/>
      <c r="KNP467" s="19"/>
      <c r="KNQ467" s="19"/>
      <c r="KNR467" s="20"/>
      <c r="KNS467" s="19"/>
      <c r="KNT467" s="19"/>
      <c r="KNU467" s="19"/>
      <c r="KNV467" s="19"/>
      <c r="KNW467" s="19"/>
      <c r="KNX467" s="19"/>
      <c r="KNY467" s="19"/>
      <c r="KNZ467" s="19"/>
      <c r="KOA467" s="19"/>
      <c r="KOB467" s="19"/>
      <c r="KOC467" s="19"/>
      <c r="KOD467" s="19"/>
      <c r="KOE467" s="19"/>
      <c r="KOF467" s="19"/>
      <c r="KOG467" s="19"/>
      <c r="KOH467" s="19"/>
      <c r="KOI467" s="19"/>
      <c r="KOJ467" s="19"/>
      <c r="KOK467" s="19"/>
      <c r="KOL467" s="19"/>
      <c r="KOM467" s="19"/>
      <c r="KON467" s="20"/>
      <c r="KOO467" s="19"/>
      <c r="KOP467" s="19"/>
      <c r="KOQ467" s="19"/>
      <c r="KOR467" s="19"/>
      <c r="KOS467" s="19"/>
      <c r="KOT467" s="19"/>
      <c r="KOU467" s="19"/>
      <c r="KOV467" s="19"/>
      <c r="KOW467" s="19"/>
      <c r="KOX467" s="19"/>
      <c r="KOY467" s="19"/>
      <c r="KOZ467" s="19"/>
      <c r="KPA467" s="19"/>
      <c r="KPB467" s="19"/>
      <c r="KPC467" s="19"/>
      <c r="KPD467" s="19"/>
      <c r="KPE467" s="19"/>
      <c r="KPF467" s="19"/>
      <c r="KPG467" s="19"/>
      <c r="KPH467" s="19"/>
      <c r="KPI467" s="19"/>
      <c r="KPJ467" s="20"/>
      <c r="KPK467" s="19"/>
      <c r="KPL467" s="19"/>
      <c r="KPM467" s="19"/>
      <c r="KPN467" s="19"/>
      <c r="KPO467" s="19"/>
      <c r="KPP467" s="19"/>
      <c r="KPQ467" s="19"/>
      <c r="KPR467" s="19"/>
      <c r="KPS467" s="19"/>
      <c r="KPT467" s="19"/>
      <c r="KPU467" s="19"/>
      <c r="KPV467" s="19"/>
      <c r="KPW467" s="19"/>
      <c r="KPX467" s="19"/>
      <c r="KPY467" s="19"/>
      <c r="KPZ467" s="19"/>
      <c r="KQA467" s="19"/>
      <c r="KQB467" s="19"/>
      <c r="KQC467" s="19"/>
      <c r="KQD467" s="19"/>
      <c r="KQE467" s="19"/>
      <c r="KQF467" s="20"/>
      <c r="KQG467" s="19"/>
      <c r="KQH467" s="19"/>
      <c r="KQI467" s="19"/>
      <c r="KQJ467" s="19"/>
      <c r="KQK467" s="19"/>
      <c r="KQL467" s="19"/>
      <c r="KQM467" s="19"/>
      <c r="KQN467" s="19"/>
      <c r="KQO467" s="19"/>
      <c r="KQP467" s="19"/>
      <c r="KQQ467" s="19"/>
      <c r="KQR467" s="19"/>
      <c r="KQS467" s="19"/>
      <c r="KQT467" s="19"/>
      <c r="KQU467" s="19"/>
      <c r="KQV467" s="19"/>
      <c r="KQW467" s="19"/>
      <c r="KQX467" s="19"/>
      <c r="KQY467" s="19"/>
      <c r="KQZ467" s="19"/>
      <c r="KRA467" s="19"/>
      <c r="KRB467" s="20"/>
      <c r="KRC467" s="19"/>
      <c r="KRD467" s="19"/>
      <c r="KRE467" s="19"/>
      <c r="KRF467" s="19"/>
      <c r="KRG467" s="19"/>
      <c r="KRH467" s="19"/>
      <c r="KRI467" s="19"/>
      <c r="KRJ467" s="19"/>
      <c r="KRK467" s="19"/>
      <c r="KRL467" s="19"/>
      <c r="KRM467" s="19"/>
      <c r="KRN467" s="19"/>
      <c r="KRO467" s="19"/>
      <c r="KRP467" s="19"/>
      <c r="KRQ467" s="19"/>
      <c r="KRR467" s="19"/>
      <c r="KRS467" s="19"/>
      <c r="KRT467" s="19"/>
      <c r="KRU467" s="19"/>
      <c r="KRV467" s="19"/>
      <c r="KRW467" s="19"/>
      <c r="KRX467" s="20"/>
      <c r="KRY467" s="19"/>
      <c r="KRZ467" s="19"/>
      <c r="KSA467" s="19"/>
      <c r="KSB467" s="19"/>
      <c r="KSC467" s="19"/>
      <c r="KSD467" s="19"/>
      <c r="KSE467" s="19"/>
      <c r="KSF467" s="19"/>
      <c r="KSG467" s="19"/>
      <c r="KSH467" s="19"/>
      <c r="KSI467" s="19"/>
      <c r="KSJ467" s="19"/>
      <c r="KSK467" s="19"/>
      <c r="KSL467" s="19"/>
      <c r="KSM467" s="19"/>
      <c r="KSN467" s="19"/>
      <c r="KSO467" s="19"/>
      <c r="KSP467" s="19"/>
      <c r="KSQ467" s="19"/>
      <c r="KSR467" s="19"/>
      <c r="KSS467" s="19"/>
      <c r="KST467" s="20"/>
      <c r="KSU467" s="19"/>
      <c r="KSV467" s="19"/>
      <c r="KSW467" s="19"/>
      <c r="KSX467" s="19"/>
      <c r="KSY467" s="19"/>
      <c r="KSZ467" s="19"/>
      <c r="KTA467" s="19"/>
      <c r="KTB467" s="19"/>
      <c r="KTC467" s="19"/>
      <c r="KTD467" s="19"/>
      <c r="KTE467" s="19"/>
      <c r="KTF467" s="19"/>
      <c r="KTG467" s="19"/>
      <c r="KTH467" s="19"/>
      <c r="KTI467" s="19"/>
      <c r="KTJ467" s="19"/>
      <c r="KTK467" s="19"/>
      <c r="KTL467" s="19"/>
      <c r="KTM467" s="19"/>
      <c r="KTN467" s="19"/>
      <c r="KTO467" s="19"/>
      <c r="KTP467" s="20"/>
      <c r="KTQ467" s="19"/>
      <c r="KTR467" s="19"/>
      <c r="KTS467" s="19"/>
      <c r="KTT467" s="19"/>
      <c r="KTU467" s="19"/>
      <c r="KTV467" s="19"/>
      <c r="KTW467" s="19"/>
      <c r="KTX467" s="19"/>
      <c r="KTY467" s="19"/>
      <c r="KTZ467" s="19"/>
      <c r="KUA467" s="19"/>
      <c r="KUB467" s="19"/>
      <c r="KUC467" s="19"/>
      <c r="KUD467" s="19"/>
      <c r="KUE467" s="19"/>
      <c r="KUF467" s="19"/>
      <c r="KUG467" s="19"/>
      <c r="KUH467" s="19"/>
      <c r="KUI467" s="19"/>
      <c r="KUJ467" s="19"/>
      <c r="KUK467" s="19"/>
      <c r="KUL467" s="20"/>
      <c r="KUM467" s="19"/>
      <c r="KUN467" s="19"/>
      <c r="KUO467" s="19"/>
      <c r="KUP467" s="19"/>
      <c r="KUQ467" s="19"/>
      <c r="KUR467" s="19"/>
      <c r="KUS467" s="19"/>
      <c r="KUT467" s="19"/>
      <c r="KUU467" s="19"/>
      <c r="KUV467" s="19"/>
      <c r="KUW467" s="19"/>
      <c r="KUX467" s="19"/>
      <c r="KUY467" s="19"/>
      <c r="KUZ467" s="19"/>
      <c r="KVA467" s="19"/>
      <c r="KVB467" s="19"/>
      <c r="KVC467" s="19"/>
      <c r="KVD467" s="19"/>
      <c r="KVE467" s="19"/>
      <c r="KVF467" s="19"/>
      <c r="KVG467" s="19"/>
      <c r="KVH467" s="20"/>
      <c r="KVI467" s="19"/>
      <c r="KVJ467" s="19"/>
      <c r="KVK467" s="19"/>
      <c r="KVL467" s="19"/>
      <c r="KVM467" s="19"/>
      <c r="KVN467" s="19"/>
      <c r="KVO467" s="19"/>
      <c r="KVP467" s="19"/>
      <c r="KVQ467" s="19"/>
      <c r="KVR467" s="19"/>
      <c r="KVS467" s="19"/>
      <c r="KVT467" s="19"/>
      <c r="KVU467" s="19"/>
      <c r="KVV467" s="19"/>
      <c r="KVW467" s="19"/>
      <c r="KVX467" s="19"/>
      <c r="KVY467" s="19"/>
      <c r="KVZ467" s="19"/>
      <c r="KWA467" s="19"/>
      <c r="KWB467" s="19"/>
      <c r="KWC467" s="19"/>
      <c r="KWD467" s="20"/>
      <c r="KWE467" s="19"/>
      <c r="KWF467" s="19"/>
      <c r="KWG467" s="19"/>
      <c r="KWH467" s="19"/>
      <c r="KWI467" s="19"/>
      <c r="KWJ467" s="19"/>
      <c r="KWK467" s="19"/>
      <c r="KWL467" s="19"/>
      <c r="KWM467" s="19"/>
      <c r="KWN467" s="19"/>
      <c r="KWO467" s="19"/>
      <c r="KWP467" s="19"/>
      <c r="KWQ467" s="19"/>
      <c r="KWR467" s="19"/>
      <c r="KWS467" s="19"/>
      <c r="KWT467" s="19"/>
      <c r="KWU467" s="19"/>
      <c r="KWV467" s="19"/>
      <c r="KWW467" s="19"/>
      <c r="KWX467" s="19"/>
      <c r="KWY467" s="19"/>
      <c r="KWZ467" s="20"/>
      <c r="KXA467" s="19"/>
      <c r="KXB467" s="19"/>
      <c r="KXC467" s="19"/>
      <c r="KXD467" s="19"/>
      <c r="KXE467" s="19"/>
      <c r="KXF467" s="19"/>
      <c r="KXG467" s="19"/>
      <c r="KXH467" s="19"/>
      <c r="KXI467" s="19"/>
      <c r="KXJ467" s="19"/>
      <c r="KXK467" s="19"/>
      <c r="KXL467" s="19"/>
      <c r="KXM467" s="19"/>
      <c r="KXN467" s="19"/>
      <c r="KXO467" s="19"/>
      <c r="KXP467" s="19"/>
      <c r="KXQ467" s="19"/>
      <c r="KXR467" s="19"/>
      <c r="KXS467" s="19"/>
      <c r="KXT467" s="19"/>
      <c r="KXU467" s="19"/>
      <c r="KXV467" s="20"/>
      <c r="KXW467" s="19"/>
      <c r="KXX467" s="19"/>
      <c r="KXY467" s="19"/>
      <c r="KXZ467" s="19"/>
      <c r="KYA467" s="19"/>
      <c r="KYB467" s="19"/>
      <c r="KYC467" s="19"/>
      <c r="KYD467" s="19"/>
      <c r="KYE467" s="19"/>
      <c r="KYF467" s="19"/>
      <c r="KYG467" s="19"/>
      <c r="KYH467" s="19"/>
      <c r="KYI467" s="19"/>
      <c r="KYJ467" s="19"/>
      <c r="KYK467" s="19"/>
      <c r="KYL467" s="19"/>
      <c r="KYM467" s="19"/>
      <c r="KYN467" s="19"/>
      <c r="KYO467" s="19"/>
      <c r="KYP467" s="19"/>
      <c r="KYQ467" s="19"/>
      <c r="KYR467" s="20"/>
      <c r="KYS467" s="19"/>
      <c r="KYT467" s="19"/>
      <c r="KYU467" s="19"/>
      <c r="KYV467" s="19"/>
      <c r="KYW467" s="19"/>
      <c r="KYX467" s="19"/>
      <c r="KYY467" s="19"/>
      <c r="KYZ467" s="19"/>
      <c r="KZA467" s="19"/>
      <c r="KZB467" s="19"/>
      <c r="KZC467" s="19"/>
      <c r="KZD467" s="19"/>
      <c r="KZE467" s="19"/>
      <c r="KZF467" s="19"/>
      <c r="KZG467" s="19"/>
      <c r="KZH467" s="19"/>
      <c r="KZI467" s="19"/>
      <c r="KZJ467" s="19"/>
      <c r="KZK467" s="19"/>
      <c r="KZL467" s="19"/>
      <c r="KZM467" s="19"/>
      <c r="KZN467" s="20"/>
      <c r="KZO467" s="19"/>
      <c r="KZP467" s="19"/>
      <c r="KZQ467" s="19"/>
      <c r="KZR467" s="19"/>
      <c r="KZS467" s="19"/>
      <c r="KZT467" s="19"/>
      <c r="KZU467" s="19"/>
      <c r="KZV467" s="19"/>
      <c r="KZW467" s="19"/>
      <c r="KZX467" s="19"/>
      <c r="KZY467" s="19"/>
      <c r="KZZ467" s="19"/>
      <c r="LAA467" s="19"/>
      <c r="LAB467" s="19"/>
      <c r="LAC467" s="19"/>
      <c r="LAD467" s="19"/>
      <c r="LAE467" s="19"/>
      <c r="LAF467" s="19"/>
      <c r="LAG467" s="19"/>
      <c r="LAH467" s="19"/>
      <c r="LAI467" s="19"/>
      <c r="LAJ467" s="20"/>
      <c r="LAK467" s="19"/>
      <c r="LAL467" s="19"/>
      <c r="LAM467" s="19"/>
      <c r="LAN467" s="19"/>
      <c r="LAO467" s="19"/>
      <c r="LAP467" s="19"/>
      <c r="LAQ467" s="19"/>
      <c r="LAR467" s="19"/>
      <c r="LAS467" s="19"/>
      <c r="LAT467" s="19"/>
      <c r="LAU467" s="19"/>
      <c r="LAV467" s="19"/>
      <c r="LAW467" s="19"/>
      <c r="LAX467" s="19"/>
      <c r="LAY467" s="19"/>
      <c r="LAZ467" s="19"/>
      <c r="LBA467" s="19"/>
      <c r="LBB467" s="19"/>
      <c r="LBC467" s="19"/>
      <c r="LBD467" s="19"/>
      <c r="LBE467" s="19"/>
      <c r="LBF467" s="20"/>
      <c r="LBG467" s="19"/>
      <c r="LBH467" s="19"/>
      <c r="LBI467" s="19"/>
      <c r="LBJ467" s="19"/>
      <c r="LBK467" s="19"/>
      <c r="LBL467" s="19"/>
      <c r="LBM467" s="19"/>
      <c r="LBN467" s="19"/>
      <c r="LBO467" s="19"/>
      <c r="LBP467" s="19"/>
      <c r="LBQ467" s="19"/>
      <c r="LBR467" s="19"/>
      <c r="LBS467" s="19"/>
      <c r="LBT467" s="19"/>
      <c r="LBU467" s="19"/>
      <c r="LBV467" s="19"/>
      <c r="LBW467" s="19"/>
      <c r="LBX467" s="19"/>
      <c r="LBY467" s="19"/>
      <c r="LBZ467" s="19"/>
      <c r="LCA467" s="19"/>
      <c r="LCB467" s="20"/>
      <c r="LCC467" s="19"/>
      <c r="LCD467" s="19"/>
      <c r="LCE467" s="19"/>
      <c r="LCF467" s="19"/>
      <c r="LCG467" s="19"/>
      <c r="LCH467" s="19"/>
      <c r="LCI467" s="19"/>
      <c r="LCJ467" s="19"/>
      <c r="LCK467" s="19"/>
      <c r="LCL467" s="19"/>
      <c r="LCM467" s="19"/>
      <c r="LCN467" s="19"/>
      <c r="LCO467" s="19"/>
      <c r="LCP467" s="19"/>
      <c r="LCQ467" s="19"/>
      <c r="LCR467" s="19"/>
      <c r="LCS467" s="19"/>
      <c r="LCT467" s="19"/>
      <c r="LCU467" s="19"/>
      <c r="LCV467" s="19"/>
      <c r="LCW467" s="19"/>
      <c r="LCX467" s="20"/>
      <c r="LCY467" s="19"/>
      <c r="LCZ467" s="19"/>
      <c r="LDA467" s="19"/>
      <c r="LDB467" s="19"/>
      <c r="LDC467" s="19"/>
      <c r="LDD467" s="19"/>
      <c r="LDE467" s="19"/>
      <c r="LDF467" s="19"/>
      <c r="LDG467" s="19"/>
      <c r="LDH467" s="19"/>
      <c r="LDI467" s="19"/>
      <c r="LDJ467" s="19"/>
      <c r="LDK467" s="19"/>
      <c r="LDL467" s="19"/>
      <c r="LDM467" s="19"/>
      <c r="LDN467" s="19"/>
      <c r="LDO467" s="19"/>
      <c r="LDP467" s="19"/>
      <c r="LDQ467" s="19"/>
      <c r="LDR467" s="19"/>
      <c r="LDS467" s="19"/>
      <c r="LDT467" s="20"/>
      <c r="LDU467" s="19"/>
      <c r="LDV467" s="19"/>
      <c r="LDW467" s="19"/>
      <c r="LDX467" s="19"/>
      <c r="LDY467" s="19"/>
      <c r="LDZ467" s="19"/>
      <c r="LEA467" s="19"/>
      <c r="LEB467" s="19"/>
      <c r="LEC467" s="19"/>
      <c r="LED467" s="19"/>
      <c r="LEE467" s="19"/>
      <c r="LEF467" s="19"/>
      <c r="LEG467" s="19"/>
      <c r="LEH467" s="19"/>
      <c r="LEI467" s="19"/>
      <c r="LEJ467" s="19"/>
      <c r="LEK467" s="19"/>
      <c r="LEL467" s="19"/>
      <c r="LEM467" s="19"/>
      <c r="LEN467" s="19"/>
      <c r="LEO467" s="19"/>
      <c r="LEP467" s="20"/>
      <c r="LEQ467" s="19"/>
      <c r="LER467" s="19"/>
      <c r="LES467" s="19"/>
      <c r="LET467" s="19"/>
      <c r="LEU467" s="19"/>
      <c r="LEV467" s="19"/>
      <c r="LEW467" s="19"/>
      <c r="LEX467" s="19"/>
      <c r="LEY467" s="19"/>
      <c r="LEZ467" s="19"/>
      <c r="LFA467" s="19"/>
      <c r="LFB467" s="19"/>
      <c r="LFC467" s="19"/>
      <c r="LFD467" s="19"/>
      <c r="LFE467" s="19"/>
      <c r="LFF467" s="19"/>
      <c r="LFG467" s="19"/>
      <c r="LFH467" s="19"/>
      <c r="LFI467" s="19"/>
      <c r="LFJ467" s="19"/>
      <c r="LFK467" s="19"/>
      <c r="LFL467" s="20"/>
      <c r="LFM467" s="19"/>
      <c r="LFN467" s="19"/>
      <c r="LFO467" s="19"/>
      <c r="LFP467" s="19"/>
      <c r="LFQ467" s="19"/>
      <c r="LFR467" s="19"/>
      <c r="LFS467" s="19"/>
      <c r="LFT467" s="19"/>
      <c r="LFU467" s="19"/>
      <c r="LFV467" s="19"/>
      <c r="LFW467" s="19"/>
      <c r="LFX467" s="19"/>
      <c r="LFY467" s="19"/>
      <c r="LFZ467" s="19"/>
      <c r="LGA467" s="19"/>
      <c r="LGB467" s="19"/>
      <c r="LGC467" s="19"/>
      <c r="LGD467" s="19"/>
      <c r="LGE467" s="19"/>
      <c r="LGF467" s="19"/>
      <c r="LGG467" s="19"/>
      <c r="LGH467" s="20"/>
      <c r="LGI467" s="19"/>
      <c r="LGJ467" s="19"/>
      <c r="LGK467" s="19"/>
      <c r="LGL467" s="19"/>
      <c r="LGM467" s="19"/>
      <c r="LGN467" s="19"/>
      <c r="LGO467" s="19"/>
      <c r="LGP467" s="19"/>
      <c r="LGQ467" s="19"/>
      <c r="LGR467" s="19"/>
      <c r="LGS467" s="19"/>
      <c r="LGT467" s="19"/>
      <c r="LGU467" s="19"/>
      <c r="LGV467" s="19"/>
      <c r="LGW467" s="19"/>
      <c r="LGX467" s="19"/>
      <c r="LGY467" s="19"/>
      <c r="LGZ467" s="19"/>
      <c r="LHA467" s="19"/>
      <c r="LHB467" s="19"/>
      <c r="LHC467" s="19"/>
      <c r="LHD467" s="20"/>
      <c r="LHE467" s="19"/>
      <c r="LHF467" s="19"/>
      <c r="LHG467" s="19"/>
      <c r="LHH467" s="19"/>
      <c r="LHI467" s="19"/>
      <c r="LHJ467" s="19"/>
      <c r="LHK467" s="19"/>
      <c r="LHL467" s="19"/>
      <c r="LHM467" s="19"/>
      <c r="LHN467" s="19"/>
      <c r="LHO467" s="19"/>
      <c r="LHP467" s="19"/>
      <c r="LHQ467" s="19"/>
      <c r="LHR467" s="19"/>
      <c r="LHS467" s="19"/>
      <c r="LHT467" s="19"/>
      <c r="LHU467" s="19"/>
      <c r="LHV467" s="19"/>
      <c r="LHW467" s="19"/>
      <c r="LHX467" s="19"/>
      <c r="LHY467" s="19"/>
      <c r="LHZ467" s="20"/>
      <c r="LIA467" s="19"/>
      <c r="LIB467" s="19"/>
      <c r="LIC467" s="19"/>
      <c r="LID467" s="19"/>
      <c r="LIE467" s="19"/>
      <c r="LIF467" s="19"/>
      <c r="LIG467" s="19"/>
      <c r="LIH467" s="19"/>
      <c r="LII467" s="19"/>
      <c r="LIJ467" s="19"/>
      <c r="LIK467" s="19"/>
      <c r="LIL467" s="19"/>
      <c r="LIM467" s="19"/>
      <c r="LIN467" s="19"/>
      <c r="LIO467" s="19"/>
      <c r="LIP467" s="19"/>
      <c r="LIQ467" s="19"/>
      <c r="LIR467" s="19"/>
      <c r="LIS467" s="19"/>
      <c r="LIT467" s="19"/>
      <c r="LIU467" s="19"/>
      <c r="LIV467" s="20"/>
      <c r="LIW467" s="19"/>
      <c r="LIX467" s="19"/>
      <c r="LIY467" s="19"/>
      <c r="LIZ467" s="19"/>
      <c r="LJA467" s="19"/>
      <c r="LJB467" s="19"/>
      <c r="LJC467" s="19"/>
      <c r="LJD467" s="19"/>
      <c r="LJE467" s="19"/>
      <c r="LJF467" s="19"/>
      <c r="LJG467" s="19"/>
      <c r="LJH467" s="19"/>
      <c r="LJI467" s="19"/>
      <c r="LJJ467" s="19"/>
      <c r="LJK467" s="19"/>
      <c r="LJL467" s="19"/>
      <c r="LJM467" s="19"/>
      <c r="LJN467" s="19"/>
      <c r="LJO467" s="19"/>
      <c r="LJP467" s="19"/>
      <c r="LJQ467" s="19"/>
      <c r="LJR467" s="20"/>
      <c r="LJS467" s="19"/>
      <c r="LJT467" s="19"/>
      <c r="LJU467" s="19"/>
      <c r="LJV467" s="19"/>
      <c r="LJW467" s="19"/>
      <c r="LJX467" s="19"/>
      <c r="LJY467" s="19"/>
      <c r="LJZ467" s="19"/>
      <c r="LKA467" s="19"/>
      <c r="LKB467" s="19"/>
      <c r="LKC467" s="19"/>
      <c r="LKD467" s="19"/>
      <c r="LKE467" s="19"/>
      <c r="LKF467" s="19"/>
      <c r="LKG467" s="19"/>
      <c r="LKH467" s="19"/>
      <c r="LKI467" s="19"/>
      <c r="LKJ467" s="19"/>
      <c r="LKK467" s="19"/>
      <c r="LKL467" s="19"/>
      <c r="LKM467" s="19"/>
      <c r="LKN467" s="20"/>
      <c r="LKO467" s="19"/>
      <c r="LKP467" s="19"/>
      <c r="LKQ467" s="19"/>
      <c r="LKR467" s="19"/>
      <c r="LKS467" s="19"/>
      <c r="LKT467" s="19"/>
      <c r="LKU467" s="19"/>
      <c r="LKV467" s="19"/>
      <c r="LKW467" s="19"/>
      <c r="LKX467" s="19"/>
      <c r="LKY467" s="19"/>
      <c r="LKZ467" s="19"/>
      <c r="LLA467" s="19"/>
      <c r="LLB467" s="19"/>
      <c r="LLC467" s="19"/>
      <c r="LLD467" s="19"/>
      <c r="LLE467" s="19"/>
      <c r="LLF467" s="19"/>
      <c r="LLG467" s="19"/>
      <c r="LLH467" s="19"/>
      <c r="LLI467" s="19"/>
      <c r="LLJ467" s="20"/>
      <c r="LLK467" s="19"/>
      <c r="LLL467" s="19"/>
      <c r="LLM467" s="19"/>
      <c r="LLN467" s="19"/>
      <c r="LLO467" s="19"/>
      <c r="LLP467" s="19"/>
      <c r="LLQ467" s="19"/>
      <c r="LLR467" s="19"/>
      <c r="LLS467" s="19"/>
      <c r="LLT467" s="19"/>
      <c r="LLU467" s="19"/>
      <c r="LLV467" s="19"/>
      <c r="LLW467" s="19"/>
      <c r="LLX467" s="19"/>
      <c r="LLY467" s="19"/>
      <c r="LLZ467" s="19"/>
      <c r="LMA467" s="19"/>
      <c r="LMB467" s="19"/>
      <c r="LMC467" s="19"/>
      <c r="LMD467" s="19"/>
      <c r="LME467" s="19"/>
      <c r="LMF467" s="20"/>
      <c r="LMG467" s="19"/>
      <c r="LMH467" s="19"/>
      <c r="LMI467" s="19"/>
      <c r="LMJ467" s="19"/>
      <c r="LMK467" s="19"/>
      <c r="LML467" s="19"/>
      <c r="LMM467" s="19"/>
      <c r="LMN467" s="19"/>
      <c r="LMO467" s="19"/>
      <c r="LMP467" s="19"/>
      <c r="LMQ467" s="19"/>
      <c r="LMR467" s="19"/>
      <c r="LMS467" s="19"/>
      <c r="LMT467" s="19"/>
      <c r="LMU467" s="19"/>
      <c r="LMV467" s="19"/>
      <c r="LMW467" s="19"/>
      <c r="LMX467" s="19"/>
      <c r="LMY467" s="19"/>
      <c r="LMZ467" s="19"/>
      <c r="LNA467" s="19"/>
      <c r="LNB467" s="20"/>
      <c r="LNC467" s="19"/>
      <c r="LND467" s="19"/>
      <c r="LNE467" s="19"/>
      <c r="LNF467" s="19"/>
      <c r="LNG467" s="19"/>
      <c r="LNH467" s="19"/>
      <c r="LNI467" s="19"/>
      <c r="LNJ467" s="19"/>
      <c r="LNK467" s="19"/>
      <c r="LNL467" s="19"/>
      <c r="LNM467" s="19"/>
      <c r="LNN467" s="19"/>
      <c r="LNO467" s="19"/>
      <c r="LNP467" s="19"/>
      <c r="LNQ467" s="19"/>
      <c r="LNR467" s="19"/>
      <c r="LNS467" s="19"/>
      <c r="LNT467" s="19"/>
      <c r="LNU467" s="19"/>
      <c r="LNV467" s="19"/>
      <c r="LNW467" s="19"/>
      <c r="LNX467" s="20"/>
      <c r="LNY467" s="19"/>
      <c r="LNZ467" s="19"/>
      <c r="LOA467" s="19"/>
      <c r="LOB467" s="19"/>
      <c r="LOC467" s="19"/>
      <c r="LOD467" s="19"/>
      <c r="LOE467" s="19"/>
      <c r="LOF467" s="19"/>
      <c r="LOG467" s="19"/>
      <c r="LOH467" s="19"/>
      <c r="LOI467" s="19"/>
      <c r="LOJ467" s="19"/>
      <c r="LOK467" s="19"/>
      <c r="LOL467" s="19"/>
      <c r="LOM467" s="19"/>
      <c r="LON467" s="19"/>
      <c r="LOO467" s="19"/>
      <c r="LOP467" s="19"/>
      <c r="LOQ467" s="19"/>
      <c r="LOR467" s="19"/>
      <c r="LOS467" s="19"/>
      <c r="LOT467" s="20"/>
      <c r="LOU467" s="19"/>
      <c r="LOV467" s="19"/>
      <c r="LOW467" s="19"/>
      <c r="LOX467" s="19"/>
      <c r="LOY467" s="19"/>
      <c r="LOZ467" s="19"/>
      <c r="LPA467" s="19"/>
      <c r="LPB467" s="19"/>
      <c r="LPC467" s="19"/>
      <c r="LPD467" s="19"/>
      <c r="LPE467" s="19"/>
      <c r="LPF467" s="19"/>
      <c r="LPG467" s="19"/>
      <c r="LPH467" s="19"/>
      <c r="LPI467" s="19"/>
      <c r="LPJ467" s="19"/>
      <c r="LPK467" s="19"/>
      <c r="LPL467" s="19"/>
      <c r="LPM467" s="19"/>
      <c r="LPN467" s="19"/>
      <c r="LPO467" s="19"/>
      <c r="LPP467" s="20"/>
      <c r="LPQ467" s="19"/>
      <c r="LPR467" s="19"/>
      <c r="LPS467" s="19"/>
      <c r="LPT467" s="19"/>
      <c r="LPU467" s="19"/>
      <c r="LPV467" s="19"/>
      <c r="LPW467" s="19"/>
      <c r="LPX467" s="19"/>
      <c r="LPY467" s="19"/>
      <c r="LPZ467" s="19"/>
      <c r="LQA467" s="19"/>
      <c r="LQB467" s="19"/>
      <c r="LQC467" s="19"/>
      <c r="LQD467" s="19"/>
      <c r="LQE467" s="19"/>
      <c r="LQF467" s="19"/>
      <c r="LQG467" s="19"/>
      <c r="LQH467" s="19"/>
      <c r="LQI467" s="19"/>
      <c r="LQJ467" s="19"/>
      <c r="LQK467" s="19"/>
      <c r="LQL467" s="20"/>
      <c r="LQM467" s="19"/>
      <c r="LQN467" s="19"/>
      <c r="LQO467" s="19"/>
      <c r="LQP467" s="19"/>
      <c r="LQQ467" s="19"/>
      <c r="LQR467" s="19"/>
      <c r="LQS467" s="19"/>
      <c r="LQT467" s="19"/>
      <c r="LQU467" s="19"/>
      <c r="LQV467" s="19"/>
      <c r="LQW467" s="19"/>
      <c r="LQX467" s="19"/>
      <c r="LQY467" s="19"/>
      <c r="LQZ467" s="19"/>
      <c r="LRA467" s="19"/>
      <c r="LRB467" s="19"/>
      <c r="LRC467" s="19"/>
      <c r="LRD467" s="19"/>
      <c r="LRE467" s="19"/>
      <c r="LRF467" s="19"/>
      <c r="LRG467" s="19"/>
      <c r="LRH467" s="20"/>
      <c r="LRI467" s="19"/>
      <c r="LRJ467" s="19"/>
      <c r="LRK467" s="19"/>
      <c r="LRL467" s="19"/>
      <c r="LRM467" s="19"/>
      <c r="LRN467" s="19"/>
      <c r="LRO467" s="19"/>
      <c r="LRP467" s="19"/>
      <c r="LRQ467" s="19"/>
      <c r="LRR467" s="19"/>
      <c r="LRS467" s="19"/>
      <c r="LRT467" s="19"/>
      <c r="LRU467" s="19"/>
      <c r="LRV467" s="19"/>
      <c r="LRW467" s="19"/>
      <c r="LRX467" s="19"/>
      <c r="LRY467" s="19"/>
      <c r="LRZ467" s="19"/>
      <c r="LSA467" s="19"/>
      <c r="LSB467" s="19"/>
      <c r="LSC467" s="19"/>
      <c r="LSD467" s="20"/>
      <c r="LSE467" s="19"/>
      <c r="LSF467" s="19"/>
      <c r="LSG467" s="19"/>
      <c r="LSH467" s="19"/>
      <c r="LSI467" s="19"/>
      <c r="LSJ467" s="19"/>
      <c r="LSK467" s="19"/>
      <c r="LSL467" s="19"/>
      <c r="LSM467" s="19"/>
      <c r="LSN467" s="19"/>
      <c r="LSO467" s="19"/>
      <c r="LSP467" s="19"/>
      <c r="LSQ467" s="19"/>
      <c r="LSR467" s="19"/>
      <c r="LSS467" s="19"/>
      <c r="LST467" s="19"/>
      <c r="LSU467" s="19"/>
      <c r="LSV467" s="19"/>
      <c r="LSW467" s="19"/>
      <c r="LSX467" s="19"/>
      <c r="LSY467" s="19"/>
      <c r="LSZ467" s="20"/>
      <c r="LTA467" s="19"/>
      <c r="LTB467" s="19"/>
      <c r="LTC467" s="19"/>
      <c r="LTD467" s="19"/>
      <c r="LTE467" s="19"/>
      <c r="LTF467" s="19"/>
      <c r="LTG467" s="19"/>
      <c r="LTH467" s="19"/>
      <c r="LTI467" s="19"/>
      <c r="LTJ467" s="19"/>
      <c r="LTK467" s="19"/>
      <c r="LTL467" s="19"/>
      <c r="LTM467" s="19"/>
      <c r="LTN467" s="19"/>
      <c r="LTO467" s="19"/>
      <c r="LTP467" s="19"/>
      <c r="LTQ467" s="19"/>
      <c r="LTR467" s="19"/>
      <c r="LTS467" s="19"/>
      <c r="LTT467" s="19"/>
      <c r="LTU467" s="19"/>
      <c r="LTV467" s="20"/>
      <c r="LTW467" s="19"/>
      <c r="LTX467" s="19"/>
      <c r="LTY467" s="19"/>
      <c r="LTZ467" s="19"/>
      <c r="LUA467" s="19"/>
      <c r="LUB467" s="19"/>
      <c r="LUC467" s="19"/>
      <c r="LUD467" s="19"/>
      <c r="LUE467" s="19"/>
      <c r="LUF467" s="19"/>
      <c r="LUG467" s="19"/>
      <c r="LUH467" s="19"/>
      <c r="LUI467" s="19"/>
      <c r="LUJ467" s="19"/>
      <c r="LUK467" s="19"/>
      <c r="LUL467" s="19"/>
      <c r="LUM467" s="19"/>
      <c r="LUN467" s="19"/>
      <c r="LUO467" s="19"/>
      <c r="LUP467" s="19"/>
      <c r="LUQ467" s="19"/>
      <c r="LUR467" s="20"/>
      <c r="LUS467" s="19"/>
      <c r="LUT467" s="19"/>
      <c r="LUU467" s="19"/>
      <c r="LUV467" s="19"/>
      <c r="LUW467" s="19"/>
      <c r="LUX467" s="19"/>
      <c r="LUY467" s="19"/>
      <c r="LUZ467" s="19"/>
      <c r="LVA467" s="19"/>
      <c r="LVB467" s="19"/>
      <c r="LVC467" s="19"/>
      <c r="LVD467" s="19"/>
      <c r="LVE467" s="19"/>
      <c r="LVF467" s="19"/>
      <c r="LVG467" s="19"/>
      <c r="LVH467" s="19"/>
      <c r="LVI467" s="19"/>
      <c r="LVJ467" s="19"/>
      <c r="LVK467" s="19"/>
      <c r="LVL467" s="19"/>
      <c r="LVM467" s="19"/>
      <c r="LVN467" s="20"/>
      <c r="LVO467" s="19"/>
      <c r="LVP467" s="19"/>
      <c r="LVQ467" s="19"/>
      <c r="LVR467" s="19"/>
      <c r="LVS467" s="19"/>
      <c r="LVT467" s="19"/>
      <c r="LVU467" s="19"/>
      <c r="LVV467" s="19"/>
      <c r="LVW467" s="19"/>
      <c r="LVX467" s="19"/>
      <c r="LVY467" s="19"/>
      <c r="LVZ467" s="19"/>
      <c r="LWA467" s="19"/>
      <c r="LWB467" s="19"/>
      <c r="LWC467" s="19"/>
      <c r="LWD467" s="19"/>
      <c r="LWE467" s="19"/>
      <c r="LWF467" s="19"/>
      <c r="LWG467" s="19"/>
      <c r="LWH467" s="19"/>
      <c r="LWI467" s="19"/>
      <c r="LWJ467" s="20"/>
      <c r="LWK467" s="19"/>
      <c r="LWL467" s="19"/>
      <c r="LWM467" s="19"/>
      <c r="LWN467" s="19"/>
      <c r="LWO467" s="19"/>
      <c r="LWP467" s="19"/>
      <c r="LWQ467" s="19"/>
      <c r="LWR467" s="19"/>
      <c r="LWS467" s="19"/>
      <c r="LWT467" s="19"/>
      <c r="LWU467" s="19"/>
      <c r="LWV467" s="19"/>
      <c r="LWW467" s="19"/>
      <c r="LWX467" s="19"/>
      <c r="LWY467" s="19"/>
      <c r="LWZ467" s="19"/>
      <c r="LXA467" s="19"/>
      <c r="LXB467" s="19"/>
      <c r="LXC467" s="19"/>
      <c r="LXD467" s="19"/>
      <c r="LXE467" s="19"/>
      <c r="LXF467" s="20"/>
      <c r="LXG467" s="19"/>
      <c r="LXH467" s="19"/>
      <c r="LXI467" s="19"/>
      <c r="LXJ467" s="19"/>
      <c r="LXK467" s="19"/>
      <c r="LXL467" s="19"/>
      <c r="LXM467" s="19"/>
      <c r="LXN467" s="19"/>
      <c r="LXO467" s="19"/>
      <c r="LXP467" s="19"/>
      <c r="LXQ467" s="19"/>
      <c r="LXR467" s="19"/>
      <c r="LXS467" s="19"/>
      <c r="LXT467" s="19"/>
      <c r="LXU467" s="19"/>
      <c r="LXV467" s="19"/>
      <c r="LXW467" s="19"/>
      <c r="LXX467" s="19"/>
      <c r="LXY467" s="19"/>
      <c r="LXZ467" s="19"/>
      <c r="LYA467" s="19"/>
      <c r="LYB467" s="20"/>
      <c r="LYC467" s="19"/>
      <c r="LYD467" s="19"/>
      <c r="LYE467" s="19"/>
      <c r="LYF467" s="19"/>
      <c r="LYG467" s="19"/>
      <c r="LYH467" s="19"/>
      <c r="LYI467" s="19"/>
      <c r="LYJ467" s="19"/>
      <c r="LYK467" s="19"/>
      <c r="LYL467" s="19"/>
      <c r="LYM467" s="19"/>
      <c r="LYN467" s="19"/>
      <c r="LYO467" s="19"/>
      <c r="LYP467" s="19"/>
      <c r="LYQ467" s="19"/>
      <c r="LYR467" s="19"/>
      <c r="LYS467" s="19"/>
      <c r="LYT467" s="19"/>
      <c r="LYU467" s="19"/>
      <c r="LYV467" s="19"/>
      <c r="LYW467" s="19"/>
      <c r="LYX467" s="20"/>
      <c r="LYY467" s="19"/>
      <c r="LYZ467" s="19"/>
      <c r="LZA467" s="19"/>
      <c r="LZB467" s="19"/>
      <c r="LZC467" s="19"/>
      <c r="LZD467" s="19"/>
      <c r="LZE467" s="19"/>
      <c r="LZF467" s="19"/>
      <c r="LZG467" s="19"/>
      <c r="LZH467" s="19"/>
      <c r="LZI467" s="19"/>
      <c r="LZJ467" s="19"/>
      <c r="LZK467" s="19"/>
      <c r="LZL467" s="19"/>
      <c r="LZM467" s="19"/>
      <c r="LZN467" s="19"/>
      <c r="LZO467" s="19"/>
      <c r="LZP467" s="19"/>
      <c r="LZQ467" s="19"/>
      <c r="LZR467" s="19"/>
      <c r="LZS467" s="19"/>
      <c r="LZT467" s="20"/>
      <c r="LZU467" s="19"/>
      <c r="LZV467" s="19"/>
      <c r="LZW467" s="19"/>
      <c r="LZX467" s="19"/>
      <c r="LZY467" s="19"/>
      <c r="LZZ467" s="19"/>
      <c r="MAA467" s="19"/>
      <c r="MAB467" s="19"/>
      <c r="MAC467" s="19"/>
      <c r="MAD467" s="19"/>
      <c r="MAE467" s="19"/>
      <c r="MAF467" s="19"/>
      <c r="MAG467" s="19"/>
      <c r="MAH467" s="19"/>
      <c r="MAI467" s="19"/>
      <c r="MAJ467" s="19"/>
      <c r="MAK467" s="19"/>
      <c r="MAL467" s="19"/>
      <c r="MAM467" s="19"/>
      <c r="MAN467" s="19"/>
      <c r="MAO467" s="19"/>
      <c r="MAP467" s="20"/>
      <c r="MAQ467" s="19"/>
      <c r="MAR467" s="19"/>
      <c r="MAS467" s="19"/>
      <c r="MAT467" s="19"/>
      <c r="MAU467" s="19"/>
      <c r="MAV467" s="19"/>
      <c r="MAW467" s="19"/>
      <c r="MAX467" s="19"/>
      <c r="MAY467" s="19"/>
      <c r="MAZ467" s="19"/>
      <c r="MBA467" s="19"/>
      <c r="MBB467" s="19"/>
      <c r="MBC467" s="19"/>
      <c r="MBD467" s="19"/>
      <c r="MBE467" s="19"/>
      <c r="MBF467" s="19"/>
      <c r="MBG467" s="19"/>
      <c r="MBH467" s="19"/>
      <c r="MBI467" s="19"/>
      <c r="MBJ467" s="19"/>
      <c r="MBK467" s="19"/>
      <c r="MBL467" s="20"/>
      <c r="MBM467" s="19"/>
      <c r="MBN467" s="19"/>
      <c r="MBO467" s="19"/>
      <c r="MBP467" s="19"/>
      <c r="MBQ467" s="19"/>
      <c r="MBR467" s="19"/>
      <c r="MBS467" s="19"/>
      <c r="MBT467" s="19"/>
      <c r="MBU467" s="19"/>
      <c r="MBV467" s="19"/>
      <c r="MBW467" s="19"/>
      <c r="MBX467" s="19"/>
      <c r="MBY467" s="19"/>
      <c r="MBZ467" s="19"/>
      <c r="MCA467" s="19"/>
      <c r="MCB467" s="19"/>
      <c r="MCC467" s="19"/>
      <c r="MCD467" s="19"/>
      <c r="MCE467" s="19"/>
      <c r="MCF467" s="19"/>
      <c r="MCG467" s="19"/>
      <c r="MCH467" s="20"/>
      <c r="MCI467" s="19"/>
      <c r="MCJ467" s="19"/>
      <c r="MCK467" s="19"/>
      <c r="MCL467" s="19"/>
      <c r="MCM467" s="19"/>
      <c r="MCN467" s="19"/>
      <c r="MCO467" s="19"/>
      <c r="MCP467" s="19"/>
      <c r="MCQ467" s="19"/>
      <c r="MCR467" s="19"/>
      <c r="MCS467" s="19"/>
      <c r="MCT467" s="19"/>
      <c r="MCU467" s="19"/>
      <c r="MCV467" s="19"/>
      <c r="MCW467" s="19"/>
      <c r="MCX467" s="19"/>
      <c r="MCY467" s="19"/>
      <c r="MCZ467" s="19"/>
      <c r="MDA467" s="19"/>
      <c r="MDB467" s="19"/>
      <c r="MDC467" s="19"/>
      <c r="MDD467" s="20"/>
      <c r="MDE467" s="19"/>
      <c r="MDF467" s="19"/>
      <c r="MDG467" s="19"/>
      <c r="MDH467" s="19"/>
      <c r="MDI467" s="19"/>
      <c r="MDJ467" s="19"/>
      <c r="MDK467" s="19"/>
      <c r="MDL467" s="19"/>
      <c r="MDM467" s="19"/>
      <c r="MDN467" s="19"/>
      <c r="MDO467" s="19"/>
      <c r="MDP467" s="19"/>
      <c r="MDQ467" s="19"/>
      <c r="MDR467" s="19"/>
      <c r="MDS467" s="19"/>
      <c r="MDT467" s="19"/>
      <c r="MDU467" s="19"/>
      <c r="MDV467" s="19"/>
      <c r="MDW467" s="19"/>
      <c r="MDX467" s="19"/>
      <c r="MDY467" s="19"/>
      <c r="MDZ467" s="20"/>
      <c r="MEA467" s="19"/>
      <c r="MEB467" s="19"/>
      <c r="MEC467" s="19"/>
      <c r="MED467" s="19"/>
      <c r="MEE467" s="19"/>
      <c r="MEF467" s="19"/>
      <c r="MEG467" s="19"/>
      <c r="MEH467" s="19"/>
      <c r="MEI467" s="19"/>
      <c r="MEJ467" s="19"/>
      <c r="MEK467" s="19"/>
      <c r="MEL467" s="19"/>
      <c r="MEM467" s="19"/>
      <c r="MEN467" s="19"/>
      <c r="MEO467" s="19"/>
      <c r="MEP467" s="19"/>
      <c r="MEQ467" s="19"/>
      <c r="MER467" s="19"/>
      <c r="MES467" s="19"/>
      <c r="MET467" s="19"/>
      <c r="MEU467" s="19"/>
      <c r="MEV467" s="20"/>
      <c r="MEW467" s="19"/>
      <c r="MEX467" s="19"/>
      <c r="MEY467" s="19"/>
      <c r="MEZ467" s="19"/>
      <c r="MFA467" s="19"/>
      <c r="MFB467" s="19"/>
      <c r="MFC467" s="19"/>
      <c r="MFD467" s="19"/>
      <c r="MFE467" s="19"/>
      <c r="MFF467" s="19"/>
      <c r="MFG467" s="19"/>
      <c r="MFH467" s="19"/>
      <c r="MFI467" s="19"/>
      <c r="MFJ467" s="19"/>
      <c r="MFK467" s="19"/>
      <c r="MFL467" s="19"/>
      <c r="MFM467" s="19"/>
      <c r="MFN467" s="19"/>
      <c r="MFO467" s="19"/>
      <c r="MFP467" s="19"/>
      <c r="MFQ467" s="19"/>
      <c r="MFR467" s="20"/>
      <c r="MFS467" s="19"/>
      <c r="MFT467" s="19"/>
      <c r="MFU467" s="19"/>
      <c r="MFV467" s="19"/>
      <c r="MFW467" s="19"/>
      <c r="MFX467" s="19"/>
      <c r="MFY467" s="19"/>
      <c r="MFZ467" s="19"/>
      <c r="MGA467" s="19"/>
      <c r="MGB467" s="19"/>
      <c r="MGC467" s="19"/>
      <c r="MGD467" s="19"/>
      <c r="MGE467" s="19"/>
      <c r="MGF467" s="19"/>
      <c r="MGG467" s="19"/>
      <c r="MGH467" s="19"/>
      <c r="MGI467" s="19"/>
      <c r="MGJ467" s="19"/>
      <c r="MGK467" s="19"/>
      <c r="MGL467" s="19"/>
      <c r="MGM467" s="19"/>
      <c r="MGN467" s="20"/>
      <c r="MGO467" s="19"/>
      <c r="MGP467" s="19"/>
      <c r="MGQ467" s="19"/>
      <c r="MGR467" s="19"/>
      <c r="MGS467" s="19"/>
      <c r="MGT467" s="19"/>
      <c r="MGU467" s="19"/>
      <c r="MGV467" s="19"/>
      <c r="MGW467" s="19"/>
      <c r="MGX467" s="19"/>
      <c r="MGY467" s="19"/>
      <c r="MGZ467" s="19"/>
      <c r="MHA467" s="19"/>
      <c r="MHB467" s="19"/>
      <c r="MHC467" s="19"/>
      <c r="MHD467" s="19"/>
      <c r="MHE467" s="19"/>
      <c r="MHF467" s="19"/>
      <c r="MHG467" s="19"/>
      <c r="MHH467" s="19"/>
      <c r="MHI467" s="19"/>
      <c r="MHJ467" s="20"/>
      <c r="MHK467" s="19"/>
      <c r="MHL467" s="19"/>
      <c r="MHM467" s="19"/>
      <c r="MHN467" s="19"/>
      <c r="MHO467" s="19"/>
      <c r="MHP467" s="19"/>
      <c r="MHQ467" s="19"/>
      <c r="MHR467" s="19"/>
      <c r="MHS467" s="19"/>
      <c r="MHT467" s="19"/>
      <c r="MHU467" s="19"/>
      <c r="MHV467" s="19"/>
      <c r="MHW467" s="19"/>
      <c r="MHX467" s="19"/>
      <c r="MHY467" s="19"/>
      <c r="MHZ467" s="19"/>
      <c r="MIA467" s="19"/>
      <c r="MIB467" s="19"/>
      <c r="MIC467" s="19"/>
      <c r="MID467" s="19"/>
      <c r="MIE467" s="19"/>
      <c r="MIF467" s="20"/>
      <c r="MIG467" s="19"/>
      <c r="MIH467" s="19"/>
      <c r="MII467" s="19"/>
      <c r="MIJ467" s="19"/>
      <c r="MIK467" s="19"/>
      <c r="MIL467" s="19"/>
      <c r="MIM467" s="19"/>
      <c r="MIN467" s="19"/>
      <c r="MIO467" s="19"/>
      <c r="MIP467" s="19"/>
      <c r="MIQ467" s="19"/>
      <c r="MIR467" s="19"/>
      <c r="MIS467" s="19"/>
      <c r="MIT467" s="19"/>
      <c r="MIU467" s="19"/>
      <c r="MIV467" s="19"/>
      <c r="MIW467" s="19"/>
      <c r="MIX467" s="19"/>
      <c r="MIY467" s="19"/>
      <c r="MIZ467" s="19"/>
      <c r="MJA467" s="19"/>
      <c r="MJB467" s="20"/>
      <c r="MJC467" s="19"/>
      <c r="MJD467" s="19"/>
      <c r="MJE467" s="19"/>
      <c r="MJF467" s="19"/>
      <c r="MJG467" s="19"/>
      <c r="MJH467" s="19"/>
      <c r="MJI467" s="19"/>
      <c r="MJJ467" s="19"/>
      <c r="MJK467" s="19"/>
      <c r="MJL467" s="19"/>
      <c r="MJM467" s="19"/>
      <c r="MJN467" s="19"/>
      <c r="MJO467" s="19"/>
      <c r="MJP467" s="19"/>
      <c r="MJQ467" s="19"/>
      <c r="MJR467" s="19"/>
      <c r="MJS467" s="19"/>
      <c r="MJT467" s="19"/>
      <c r="MJU467" s="19"/>
      <c r="MJV467" s="19"/>
      <c r="MJW467" s="19"/>
      <c r="MJX467" s="20"/>
      <c r="MJY467" s="19"/>
      <c r="MJZ467" s="19"/>
      <c r="MKA467" s="19"/>
      <c r="MKB467" s="19"/>
      <c r="MKC467" s="19"/>
      <c r="MKD467" s="19"/>
      <c r="MKE467" s="19"/>
      <c r="MKF467" s="19"/>
      <c r="MKG467" s="19"/>
      <c r="MKH467" s="19"/>
      <c r="MKI467" s="19"/>
      <c r="MKJ467" s="19"/>
      <c r="MKK467" s="19"/>
      <c r="MKL467" s="19"/>
      <c r="MKM467" s="19"/>
      <c r="MKN467" s="19"/>
      <c r="MKO467" s="19"/>
      <c r="MKP467" s="19"/>
      <c r="MKQ467" s="19"/>
      <c r="MKR467" s="19"/>
      <c r="MKS467" s="19"/>
      <c r="MKT467" s="20"/>
      <c r="MKU467" s="19"/>
      <c r="MKV467" s="19"/>
      <c r="MKW467" s="19"/>
      <c r="MKX467" s="19"/>
      <c r="MKY467" s="19"/>
      <c r="MKZ467" s="19"/>
      <c r="MLA467" s="19"/>
      <c r="MLB467" s="19"/>
      <c r="MLC467" s="19"/>
      <c r="MLD467" s="19"/>
      <c r="MLE467" s="19"/>
      <c r="MLF467" s="19"/>
      <c r="MLG467" s="19"/>
      <c r="MLH467" s="19"/>
      <c r="MLI467" s="19"/>
      <c r="MLJ467" s="19"/>
      <c r="MLK467" s="19"/>
      <c r="MLL467" s="19"/>
      <c r="MLM467" s="19"/>
      <c r="MLN467" s="19"/>
      <c r="MLO467" s="19"/>
      <c r="MLP467" s="20"/>
      <c r="MLQ467" s="19"/>
      <c r="MLR467" s="19"/>
      <c r="MLS467" s="19"/>
      <c r="MLT467" s="19"/>
      <c r="MLU467" s="19"/>
      <c r="MLV467" s="19"/>
      <c r="MLW467" s="19"/>
      <c r="MLX467" s="19"/>
      <c r="MLY467" s="19"/>
      <c r="MLZ467" s="19"/>
      <c r="MMA467" s="19"/>
      <c r="MMB467" s="19"/>
      <c r="MMC467" s="19"/>
      <c r="MMD467" s="19"/>
      <c r="MME467" s="19"/>
      <c r="MMF467" s="19"/>
      <c r="MMG467" s="19"/>
      <c r="MMH467" s="19"/>
      <c r="MMI467" s="19"/>
      <c r="MMJ467" s="19"/>
      <c r="MMK467" s="19"/>
      <c r="MML467" s="20"/>
      <c r="MMM467" s="19"/>
      <c r="MMN467" s="19"/>
      <c r="MMO467" s="19"/>
      <c r="MMP467" s="19"/>
      <c r="MMQ467" s="19"/>
      <c r="MMR467" s="19"/>
      <c r="MMS467" s="19"/>
      <c r="MMT467" s="19"/>
      <c r="MMU467" s="19"/>
      <c r="MMV467" s="19"/>
      <c r="MMW467" s="19"/>
      <c r="MMX467" s="19"/>
      <c r="MMY467" s="19"/>
      <c r="MMZ467" s="19"/>
      <c r="MNA467" s="19"/>
      <c r="MNB467" s="19"/>
      <c r="MNC467" s="19"/>
      <c r="MND467" s="19"/>
      <c r="MNE467" s="19"/>
      <c r="MNF467" s="19"/>
      <c r="MNG467" s="19"/>
      <c r="MNH467" s="20"/>
      <c r="MNI467" s="19"/>
      <c r="MNJ467" s="19"/>
      <c r="MNK467" s="19"/>
      <c r="MNL467" s="19"/>
      <c r="MNM467" s="19"/>
      <c r="MNN467" s="19"/>
      <c r="MNO467" s="19"/>
      <c r="MNP467" s="19"/>
      <c r="MNQ467" s="19"/>
      <c r="MNR467" s="19"/>
      <c r="MNS467" s="19"/>
      <c r="MNT467" s="19"/>
      <c r="MNU467" s="19"/>
      <c r="MNV467" s="19"/>
      <c r="MNW467" s="19"/>
      <c r="MNX467" s="19"/>
      <c r="MNY467" s="19"/>
      <c r="MNZ467" s="19"/>
      <c r="MOA467" s="19"/>
      <c r="MOB467" s="19"/>
      <c r="MOC467" s="19"/>
      <c r="MOD467" s="20"/>
      <c r="MOE467" s="19"/>
      <c r="MOF467" s="19"/>
      <c r="MOG467" s="19"/>
      <c r="MOH467" s="19"/>
      <c r="MOI467" s="19"/>
      <c r="MOJ467" s="19"/>
      <c r="MOK467" s="19"/>
      <c r="MOL467" s="19"/>
      <c r="MOM467" s="19"/>
      <c r="MON467" s="19"/>
      <c r="MOO467" s="19"/>
      <c r="MOP467" s="19"/>
      <c r="MOQ467" s="19"/>
      <c r="MOR467" s="19"/>
      <c r="MOS467" s="19"/>
      <c r="MOT467" s="19"/>
      <c r="MOU467" s="19"/>
      <c r="MOV467" s="19"/>
      <c r="MOW467" s="19"/>
      <c r="MOX467" s="19"/>
      <c r="MOY467" s="19"/>
      <c r="MOZ467" s="20"/>
      <c r="MPA467" s="19"/>
      <c r="MPB467" s="19"/>
      <c r="MPC467" s="19"/>
      <c r="MPD467" s="19"/>
      <c r="MPE467" s="19"/>
      <c r="MPF467" s="19"/>
      <c r="MPG467" s="19"/>
      <c r="MPH467" s="19"/>
      <c r="MPI467" s="19"/>
      <c r="MPJ467" s="19"/>
      <c r="MPK467" s="19"/>
      <c r="MPL467" s="19"/>
      <c r="MPM467" s="19"/>
      <c r="MPN467" s="19"/>
      <c r="MPO467" s="19"/>
      <c r="MPP467" s="19"/>
      <c r="MPQ467" s="19"/>
      <c r="MPR467" s="19"/>
      <c r="MPS467" s="19"/>
      <c r="MPT467" s="19"/>
      <c r="MPU467" s="19"/>
      <c r="MPV467" s="20"/>
      <c r="MPW467" s="19"/>
      <c r="MPX467" s="19"/>
      <c r="MPY467" s="19"/>
      <c r="MPZ467" s="19"/>
      <c r="MQA467" s="19"/>
      <c r="MQB467" s="19"/>
      <c r="MQC467" s="19"/>
      <c r="MQD467" s="19"/>
      <c r="MQE467" s="19"/>
      <c r="MQF467" s="19"/>
      <c r="MQG467" s="19"/>
      <c r="MQH467" s="19"/>
      <c r="MQI467" s="19"/>
      <c r="MQJ467" s="19"/>
      <c r="MQK467" s="19"/>
      <c r="MQL467" s="19"/>
      <c r="MQM467" s="19"/>
      <c r="MQN467" s="19"/>
      <c r="MQO467" s="19"/>
      <c r="MQP467" s="19"/>
      <c r="MQQ467" s="19"/>
      <c r="MQR467" s="20"/>
      <c r="MQS467" s="19"/>
      <c r="MQT467" s="19"/>
      <c r="MQU467" s="19"/>
      <c r="MQV467" s="19"/>
      <c r="MQW467" s="19"/>
      <c r="MQX467" s="19"/>
      <c r="MQY467" s="19"/>
      <c r="MQZ467" s="19"/>
      <c r="MRA467" s="19"/>
      <c r="MRB467" s="19"/>
      <c r="MRC467" s="19"/>
      <c r="MRD467" s="19"/>
      <c r="MRE467" s="19"/>
      <c r="MRF467" s="19"/>
      <c r="MRG467" s="19"/>
      <c r="MRH467" s="19"/>
      <c r="MRI467" s="19"/>
      <c r="MRJ467" s="19"/>
      <c r="MRK467" s="19"/>
      <c r="MRL467" s="19"/>
      <c r="MRM467" s="19"/>
      <c r="MRN467" s="20"/>
      <c r="MRO467" s="19"/>
      <c r="MRP467" s="19"/>
      <c r="MRQ467" s="19"/>
      <c r="MRR467" s="19"/>
      <c r="MRS467" s="19"/>
      <c r="MRT467" s="19"/>
      <c r="MRU467" s="19"/>
      <c r="MRV467" s="19"/>
      <c r="MRW467" s="19"/>
      <c r="MRX467" s="19"/>
      <c r="MRY467" s="19"/>
      <c r="MRZ467" s="19"/>
      <c r="MSA467" s="19"/>
      <c r="MSB467" s="19"/>
      <c r="MSC467" s="19"/>
      <c r="MSD467" s="19"/>
      <c r="MSE467" s="19"/>
      <c r="MSF467" s="19"/>
      <c r="MSG467" s="19"/>
      <c r="MSH467" s="19"/>
      <c r="MSI467" s="19"/>
      <c r="MSJ467" s="20"/>
      <c r="MSK467" s="19"/>
      <c r="MSL467" s="19"/>
      <c r="MSM467" s="19"/>
      <c r="MSN467" s="19"/>
      <c r="MSO467" s="19"/>
      <c r="MSP467" s="19"/>
      <c r="MSQ467" s="19"/>
      <c r="MSR467" s="19"/>
      <c r="MSS467" s="19"/>
      <c r="MST467" s="19"/>
      <c r="MSU467" s="19"/>
      <c r="MSV467" s="19"/>
      <c r="MSW467" s="19"/>
      <c r="MSX467" s="19"/>
      <c r="MSY467" s="19"/>
      <c r="MSZ467" s="19"/>
      <c r="MTA467" s="19"/>
      <c r="MTB467" s="19"/>
      <c r="MTC467" s="19"/>
      <c r="MTD467" s="19"/>
      <c r="MTE467" s="19"/>
      <c r="MTF467" s="20"/>
      <c r="MTG467" s="19"/>
      <c r="MTH467" s="19"/>
      <c r="MTI467" s="19"/>
      <c r="MTJ467" s="19"/>
      <c r="MTK467" s="19"/>
      <c r="MTL467" s="19"/>
      <c r="MTM467" s="19"/>
      <c r="MTN467" s="19"/>
      <c r="MTO467" s="19"/>
      <c r="MTP467" s="19"/>
      <c r="MTQ467" s="19"/>
      <c r="MTR467" s="19"/>
      <c r="MTS467" s="19"/>
      <c r="MTT467" s="19"/>
      <c r="MTU467" s="19"/>
      <c r="MTV467" s="19"/>
      <c r="MTW467" s="19"/>
      <c r="MTX467" s="19"/>
      <c r="MTY467" s="19"/>
      <c r="MTZ467" s="19"/>
      <c r="MUA467" s="19"/>
      <c r="MUB467" s="20"/>
      <c r="MUC467" s="19"/>
      <c r="MUD467" s="19"/>
      <c r="MUE467" s="19"/>
      <c r="MUF467" s="19"/>
      <c r="MUG467" s="19"/>
      <c r="MUH467" s="19"/>
      <c r="MUI467" s="19"/>
      <c r="MUJ467" s="19"/>
      <c r="MUK467" s="19"/>
      <c r="MUL467" s="19"/>
      <c r="MUM467" s="19"/>
      <c r="MUN467" s="19"/>
      <c r="MUO467" s="19"/>
      <c r="MUP467" s="19"/>
      <c r="MUQ467" s="19"/>
      <c r="MUR467" s="19"/>
      <c r="MUS467" s="19"/>
      <c r="MUT467" s="19"/>
      <c r="MUU467" s="19"/>
      <c r="MUV467" s="19"/>
      <c r="MUW467" s="19"/>
      <c r="MUX467" s="20"/>
      <c r="MUY467" s="19"/>
      <c r="MUZ467" s="19"/>
      <c r="MVA467" s="19"/>
      <c r="MVB467" s="19"/>
      <c r="MVC467" s="19"/>
      <c r="MVD467" s="19"/>
      <c r="MVE467" s="19"/>
      <c r="MVF467" s="19"/>
      <c r="MVG467" s="19"/>
      <c r="MVH467" s="19"/>
      <c r="MVI467" s="19"/>
      <c r="MVJ467" s="19"/>
      <c r="MVK467" s="19"/>
      <c r="MVL467" s="19"/>
      <c r="MVM467" s="19"/>
      <c r="MVN467" s="19"/>
      <c r="MVO467" s="19"/>
      <c r="MVP467" s="19"/>
      <c r="MVQ467" s="19"/>
      <c r="MVR467" s="19"/>
      <c r="MVS467" s="19"/>
      <c r="MVT467" s="20"/>
      <c r="MVU467" s="19"/>
      <c r="MVV467" s="19"/>
      <c r="MVW467" s="19"/>
      <c r="MVX467" s="19"/>
      <c r="MVY467" s="19"/>
      <c r="MVZ467" s="19"/>
      <c r="MWA467" s="19"/>
      <c r="MWB467" s="19"/>
      <c r="MWC467" s="19"/>
      <c r="MWD467" s="19"/>
      <c r="MWE467" s="19"/>
      <c r="MWF467" s="19"/>
      <c r="MWG467" s="19"/>
      <c r="MWH467" s="19"/>
      <c r="MWI467" s="19"/>
      <c r="MWJ467" s="19"/>
      <c r="MWK467" s="19"/>
      <c r="MWL467" s="19"/>
      <c r="MWM467" s="19"/>
      <c r="MWN467" s="19"/>
      <c r="MWO467" s="19"/>
      <c r="MWP467" s="20"/>
      <c r="MWQ467" s="19"/>
      <c r="MWR467" s="19"/>
      <c r="MWS467" s="19"/>
      <c r="MWT467" s="19"/>
      <c r="MWU467" s="19"/>
      <c r="MWV467" s="19"/>
      <c r="MWW467" s="19"/>
      <c r="MWX467" s="19"/>
      <c r="MWY467" s="19"/>
      <c r="MWZ467" s="19"/>
      <c r="MXA467" s="19"/>
      <c r="MXB467" s="19"/>
      <c r="MXC467" s="19"/>
      <c r="MXD467" s="19"/>
      <c r="MXE467" s="19"/>
      <c r="MXF467" s="19"/>
      <c r="MXG467" s="19"/>
      <c r="MXH467" s="19"/>
      <c r="MXI467" s="19"/>
      <c r="MXJ467" s="19"/>
      <c r="MXK467" s="19"/>
      <c r="MXL467" s="20"/>
      <c r="MXM467" s="19"/>
      <c r="MXN467" s="19"/>
      <c r="MXO467" s="19"/>
      <c r="MXP467" s="19"/>
      <c r="MXQ467" s="19"/>
      <c r="MXR467" s="19"/>
      <c r="MXS467" s="19"/>
      <c r="MXT467" s="19"/>
      <c r="MXU467" s="19"/>
      <c r="MXV467" s="19"/>
      <c r="MXW467" s="19"/>
      <c r="MXX467" s="19"/>
      <c r="MXY467" s="19"/>
      <c r="MXZ467" s="19"/>
      <c r="MYA467" s="19"/>
      <c r="MYB467" s="19"/>
      <c r="MYC467" s="19"/>
      <c r="MYD467" s="19"/>
      <c r="MYE467" s="19"/>
      <c r="MYF467" s="19"/>
      <c r="MYG467" s="19"/>
      <c r="MYH467" s="20"/>
      <c r="MYI467" s="19"/>
      <c r="MYJ467" s="19"/>
      <c r="MYK467" s="19"/>
      <c r="MYL467" s="19"/>
      <c r="MYM467" s="19"/>
      <c r="MYN467" s="19"/>
      <c r="MYO467" s="19"/>
      <c r="MYP467" s="19"/>
      <c r="MYQ467" s="19"/>
      <c r="MYR467" s="19"/>
      <c r="MYS467" s="19"/>
      <c r="MYT467" s="19"/>
      <c r="MYU467" s="19"/>
      <c r="MYV467" s="19"/>
      <c r="MYW467" s="19"/>
      <c r="MYX467" s="19"/>
      <c r="MYY467" s="19"/>
      <c r="MYZ467" s="19"/>
      <c r="MZA467" s="19"/>
      <c r="MZB467" s="19"/>
      <c r="MZC467" s="19"/>
      <c r="MZD467" s="20"/>
      <c r="MZE467" s="19"/>
      <c r="MZF467" s="19"/>
      <c r="MZG467" s="19"/>
      <c r="MZH467" s="19"/>
      <c r="MZI467" s="19"/>
      <c r="MZJ467" s="19"/>
      <c r="MZK467" s="19"/>
      <c r="MZL467" s="19"/>
      <c r="MZM467" s="19"/>
      <c r="MZN467" s="19"/>
      <c r="MZO467" s="19"/>
      <c r="MZP467" s="19"/>
      <c r="MZQ467" s="19"/>
      <c r="MZR467" s="19"/>
      <c r="MZS467" s="19"/>
      <c r="MZT467" s="19"/>
      <c r="MZU467" s="19"/>
      <c r="MZV467" s="19"/>
      <c r="MZW467" s="19"/>
      <c r="MZX467" s="19"/>
      <c r="MZY467" s="19"/>
      <c r="MZZ467" s="20"/>
      <c r="NAA467" s="19"/>
      <c r="NAB467" s="19"/>
      <c r="NAC467" s="19"/>
      <c r="NAD467" s="19"/>
      <c r="NAE467" s="19"/>
      <c r="NAF467" s="19"/>
      <c r="NAG467" s="19"/>
      <c r="NAH467" s="19"/>
      <c r="NAI467" s="19"/>
      <c r="NAJ467" s="19"/>
      <c r="NAK467" s="19"/>
      <c r="NAL467" s="19"/>
      <c r="NAM467" s="19"/>
      <c r="NAN467" s="19"/>
      <c r="NAO467" s="19"/>
      <c r="NAP467" s="19"/>
      <c r="NAQ467" s="19"/>
      <c r="NAR467" s="19"/>
      <c r="NAS467" s="19"/>
      <c r="NAT467" s="19"/>
      <c r="NAU467" s="19"/>
      <c r="NAV467" s="20"/>
      <c r="NAW467" s="19"/>
      <c r="NAX467" s="19"/>
      <c r="NAY467" s="19"/>
      <c r="NAZ467" s="19"/>
      <c r="NBA467" s="19"/>
      <c r="NBB467" s="19"/>
      <c r="NBC467" s="19"/>
      <c r="NBD467" s="19"/>
      <c r="NBE467" s="19"/>
      <c r="NBF467" s="19"/>
      <c r="NBG467" s="19"/>
      <c r="NBH467" s="19"/>
      <c r="NBI467" s="19"/>
      <c r="NBJ467" s="19"/>
      <c r="NBK467" s="19"/>
      <c r="NBL467" s="19"/>
      <c r="NBM467" s="19"/>
      <c r="NBN467" s="19"/>
      <c r="NBO467" s="19"/>
      <c r="NBP467" s="19"/>
      <c r="NBQ467" s="19"/>
      <c r="NBR467" s="20"/>
      <c r="NBS467" s="19"/>
      <c r="NBT467" s="19"/>
      <c r="NBU467" s="19"/>
      <c r="NBV467" s="19"/>
      <c r="NBW467" s="19"/>
      <c r="NBX467" s="19"/>
      <c r="NBY467" s="19"/>
      <c r="NBZ467" s="19"/>
      <c r="NCA467" s="19"/>
      <c r="NCB467" s="19"/>
      <c r="NCC467" s="19"/>
      <c r="NCD467" s="19"/>
      <c r="NCE467" s="19"/>
      <c r="NCF467" s="19"/>
      <c r="NCG467" s="19"/>
      <c r="NCH467" s="19"/>
      <c r="NCI467" s="19"/>
      <c r="NCJ467" s="19"/>
      <c r="NCK467" s="19"/>
      <c r="NCL467" s="19"/>
      <c r="NCM467" s="19"/>
      <c r="NCN467" s="20"/>
      <c r="NCO467" s="19"/>
      <c r="NCP467" s="19"/>
      <c r="NCQ467" s="19"/>
      <c r="NCR467" s="19"/>
      <c r="NCS467" s="19"/>
      <c r="NCT467" s="19"/>
      <c r="NCU467" s="19"/>
      <c r="NCV467" s="19"/>
      <c r="NCW467" s="19"/>
      <c r="NCX467" s="19"/>
      <c r="NCY467" s="19"/>
      <c r="NCZ467" s="19"/>
      <c r="NDA467" s="19"/>
      <c r="NDB467" s="19"/>
      <c r="NDC467" s="19"/>
      <c r="NDD467" s="19"/>
      <c r="NDE467" s="19"/>
      <c r="NDF467" s="19"/>
      <c r="NDG467" s="19"/>
      <c r="NDH467" s="19"/>
      <c r="NDI467" s="19"/>
      <c r="NDJ467" s="20"/>
      <c r="NDK467" s="19"/>
      <c r="NDL467" s="19"/>
      <c r="NDM467" s="19"/>
      <c r="NDN467" s="19"/>
      <c r="NDO467" s="19"/>
      <c r="NDP467" s="19"/>
      <c r="NDQ467" s="19"/>
      <c r="NDR467" s="19"/>
      <c r="NDS467" s="19"/>
      <c r="NDT467" s="19"/>
      <c r="NDU467" s="19"/>
      <c r="NDV467" s="19"/>
      <c r="NDW467" s="19"/>
      <c r="NDX467" s="19"/>
      <c r="NDY467" s="19"/>
      <c r="NDZ467" s="19"/>
      <c r="NEA467" s="19"/>
      <c r="NEB467" s="19"/>
      <c r="NEC467" s="19"/>
      <c r="NED467" s="19"/>
      <c r="NEE467" s="19"/>
      <c r="NEF467" s="20"/>
      <c r="NEG467" s="19"/>
      <c r="NEH467" s="19"/>
      <c r="NEI467" s="19"/>
      <c r="NEJ467" s="19"/>
      <c r="NEK467" s="19"/>
      <c r="NEL467" s="19"/>
      <c r="NEM467" s="19"/>
      <c r="NEN467" s="19"/>
      <c r="NEO467" s="19"/>
      <c r="NEP467" s="19"/>
      <c r="NEQ467" s="19"/>
      <c r="NER467" s="19"/>
      <c r="NES467" s="19"/>
      <c r="NET467" s="19"/>
      <c r="NEU467" s="19"/>
      <c r="NEV467" s="19"/>
      <c r="NEW467" s="19"/>
      <c r="NEX467" s="19"/>
      <c r="NEY467" s="19"/>
      <c r="NEZ467" s="19"/>
      <c r="NFA467" s="19"/>
      <c r="NFB467" s="20"/>
      <c r="NFC467" s="19"/>
      <c r="NFD467" s="19"/>
      <c r="NFE467" s="19"/>
      <c r="NFF467" s="19"/>
      <c r="NFG467" s="19"/>
      <c r="NFH467" s="19"/>
      <c r="NFI467" s="19"/>
      <c r="NFJ467" s="19"/>
      <c r="NFK467" s="19"/>
      <c r="NFL467" s="19"/>
      <c r="NFM467" s="19"/>
      <c r="NFN467" s="19"/>
      <c r="NFO467" s="19"/>
      <c r="NFP467" s="19"/>
      <c r="NFQ467" s="19"/>
      <c r="NFR467" s="19"/>
      <c r="NFS467" s="19"/>
      <c r="NFT467" s="19"/>
      <c r="NFU467" s="19"/>
      <c r="NFV467" s="19"/>
      <c r="NFW467" s="19"/>
      <c r="NFX467" s="20"/>
      <c r="NFY467" s="19"/>
      <c r="NFZ467" s="19"/>
      <c r="NGA467" s="19"/>
      <c r="NGB467" s="19"/>
      <c r="NGC467" s="19"/>
      <c r="NGD467" s="19"/>
      <c r="NGE467" s="19"/>
      <c r="NGF467" s="19"/>
      <c r="NGG467" s="19"/>
      <c r="NGH467" s="19"/>
      <c r="NGI467" s="19"/>
      <c r="NGJ467" s="19"/>
      <c r="NGK467" s="19"/>
      <c r="NGL467" s="19"/>
      <c r="NGM467" s="19"/>
      <c r="NGN467" s="19"/>
      <c r="NGO467" s="19"/>
      <c r="NGP467" s="19"/>
      <c r="NGQ467" s="19"/>
      <c r="NGR467" s="19"/>
      <c r="NGS467" s="19"/>
      <c r="NGT467" s="20"/>
      <c r="NGU467" s="19"/>
      <c r="NGV467" s="19"/>
      <c r="NGW467" s="19"/>
      <c r="NGX467" s="19"/>
      <c r="NGY467" s="19"/>
      <c r="NGZ467" s="19"/>
      <c r="NHA467" s="19"/>
      <c r="NHB467" s="19"/>
      <c r="NHC467" s="19"/>
      <c r="NHD467" s="19"/>
      <c r="NHE467" s="19"/>
      <c r="NHF467" s="19"/>
      <c r="NHG467" s="19"/>
      <c r="NHH467" s="19"/>
      <c r="NHI467" s="19"/>
      <c r="NHJ467" s="19"/>
      <c r="NHK467" s="19"/>
      <c r="NHL467" s="19"/>
      <c r="NHM467" s="19"/>
      <c r="NHN467" s="19"/>
      <c r="NHO467" s="19"/>
      <c r="NHP467" s="20"/>
      <c r="NHQ467" s="19"/>
      <c r="NHR467" s="19"/>
      <c r="NHS467" s="19"/>
      <c r="NHT467" s="19"/>
      <c r="NHU467" s="19"/>
      <c r="NHV467" s="19"/>
      <c r="NHW467" s="19"/>
      <c r="NHX467" s="19"/>
      <c r="NHY467" s="19"/>
      <c r="NHZ467" s="19"/>
      <c r="NIA467" s="19"/>
      <c r="NIB467" s="19"/>
      <c r="NIC467" s="19"/>
      <c r="NID467" s="19"/>
      <c r="NIE467" s="19"/>
      <c r="NIF467" s="19"/>
      <c r="NIG467" s="19"/>
      <c r="NIH467" s="19"/>
      <c r="NII467" s="19"/>
      <c r="NIJ467" s="19"/>
      <c r="NIK467" s="19"/>
      <c r="NIL467" s="20"/>
      <c r="NIM467" s="19"/>
      <c r="NIN467" s="19"/>
      <c r="NIO467" s="19"/>
      <c r="NIP467" s="19"/>
      <c r="NIQ467" s="19"/>
      <c r="NIR467" s="19"/>
      <c r="NIS467" s="19"/>
      <c r="NIT467" s="19"/>
      <c r="NIU467" s="19"/>
      <c r="NIV467" s="19"/>
      <c r="NIW467" s="19"/>
      <c r="NIX467" s="19"/>
      <c r="NIY467" s="19"/>
      <c r="NIZ467" s="19"/>
      <c r="NJA467" s="19"/>
      <c r="NJB467" s="19"/>
      <c r="NJC467" s="19"/>
      <c r="NJD467" s="19"/>
      <c r="NJE467" s="19"/>
      <c r="NJF467" s="19"/>
      <c r="NJG467" s="19"/>
      <c r="NJH467" s="20"/>
      <c r="NJI467" s="19"/>
      <c r="NJJ467" s="19"/>
      <c r="NJK467" s="19"/>
      <c r="NJL467" s="19"/>
      <c r="NJM467" s="19"/>
      <c r="NJN467" s="19"/>
      <c r="NJO467" s="19"/>
      <c r="NJP467" s="19"/>
      <c r="NJQ467" s="19"/>
      <c r="NJR467" s="19"/>
      <c r="NJS467" s="19"/>
      <c r="NJT467" s="19"/>
      <c r="NJU467" s="19"/>
      <c r="NJV467" s="19"/>
      <c r="NJW467" s="19"/>
      <c r="NJX467" s="19"/>
      <c r="NJY467" s="19"/>
      <c r="NJZ467" s="19"/>
      <c r="NKA467" s="19"/>
      <c r="NKB467" s="19"/>
      <c r="NKC467" s="19"/>
      <c r="NKD467" s="20"/>
      <c r="NKE467" s="19"/>
      <c r="NKF467" s="19"/>
      <c r="NKG467" s="19"/>
      <c r="NKH467" s="19"/>
      <c r="NKI467" s="19"/>
      <c r="NKJ467" s="19"/>
      <c r="NKK467" s="19"/>
      <c r="NKL467" s="19"/>
      <c r="NKM467" s="19"/>
      <c r="NKN467" s="19"/>
      <c r="NKO467" s="19"/>
      <c r="NKP467" s="19"/>
      <c r="NKQ467" s="19"/>
      <c r="NKR467" s="19"/>
      <c r="NKS467" s="19"/>
      <c r="NKT467" s="19"/>
      <c r="NKU467" s="19"/>
      <c r="NKV467" s="19"/>
      <c r="NKW467" s="19"/>
      <c r="NKX467" s="19"/>
      <c r="NKY467" s="19"/>
      <c r="NKZ467" s="20"/>
      <c r="NLA467" s="19"/>
      <c r="NLB467" s="19"/>
      <c r="NLC467" s="19"/>
      <c r="NLD467" s="19"/>
      <c r="NLE467" s="19"/>
      <c r="NLF467" s="19"/>
      <c r="NLG467" s="19"/>
      <c r="NLH467" s="19"/>
      <c r="NLI467" s="19"/>
      <c r="NLJ467" s="19"/>
      <c r="NLK467" s="19"/>
      <c r="NLL467" s="19"/>
      <c r="NLM467" s="19"/>
      <c r="NLN467" s="19"/>
      <c r="NLO467" s="19"/>
      <c r="NLP467" s="19"/>
      <c r="NLQ467" s="19"/>
      <c r="NLR467" s="19"/>
      <c r="NLS467" s="19"/>
      <c r="NLT467" s="19"/>
      <c r="NLU467" s="19"/>
      <c r="NLV467" s="20"/>
      <c r="NLW467" s="19"/>
      <c r="NLX467" s="19"/>
      <c r="NLY467" s="19"/>
      <c r="NLZ467" s="19"/>
      <c r="NMA467" s="19"/>
      <c r="NMB467" s="19"/>
      <c r="NMC467" s="19"/>
      <c r="NMD467" s="19"/>
      <c r="NME467" s="19"/>
      <c r="NMF467" s="19"/>
      <c r="NMG467" s="19"/>
      <c r="NMH467" s="19"/>
      <c r="NMI467" s="19"/>
      <c r="NMJ467" s="19"/>
      <c r="NMK467" s="19"/>
      <c r="NML467" s="19"/>
      <c r="NMM467" s="19"/>
      <c r="NMN467" s="19"/>
      <c r="NMO467" s="19"/>
      <c r="NMP467" s="19"/>
      <c r="NMQ467" s="19"/>
      <c r="NMR467" s="20"/>
      <c r="NMS467" s="19"/>
      <c r="NMT467" s="19"/>
      <c r="NMU467" s="19"/>
      <c r="NMV467" s="19"/>
      <c r="NMW467" s="19"/>
      <c r="NMX467" s="19"/>
      <c r="NMY467" s="19"/>
      <c r="NMZ467" s="19"/>
      <c r="NNA467" s="19"/>
      <c r="NNB467" s="19"/>
      <c r="NNC467" s="19"/>
      <c r="NND467" s="19"/>
      <c r="NNE467" s="19"/>
      <c r="NNF467" s="19"/>
      <c r="NNG467" s="19"/>
      <c r="NNH467" s="19"/>
      <c r="NNI467" s="19"/>
      <c r="NNJ467" s="19"/>
      <c r="NNK467" s="19"/>
      <c r="NNL467" s="19"/>
      <c r="NNM467" s="19"/>
      <c r="NNN467" s="20"/>
      <c r="NNO467" s="19"/>
      <c r="NNP467" s="19"/>
      <c r="NNQ467" s="19"/>
      <c r="NNR467" s="19"/>
      <c r="NNS467" s="19"/>
      <c r="NNT467" s="19"/>
      <c r="NNU467" s="19"/>
      <c r="NNV467" s="19"/>
      <c r="NNW467" s="19"/>
      <c r="NNX467" s="19"/>
      <c r="NNY467" s="19"/>
      <c r="NNZ467" s="19"/>
      <c r="NOA467" s="19"/>
      <c r="NOB467" s="19"/>
      <c r="NOC467" s="19"/>
      <c r="NOD467" s="19"/>
      <c r="NOE467" s="19"/>
      <c r="NOF467" s="19"/>
      <c r="NOG467" s="19"/>
      <c r="NOH467" s="19"/>
      <c r="NOI467" s="19"/>
      <c r="NOJ467" s="20"/>
      <c r="NOK467" s="19"/>
      <c r="NOL467" s="19"/>
      <c r="NOM467" s="19"/>
      <c r="NON467" s="19"/>
      <c r="NOO467" s="19"/>
      <c r="NOP467" s="19"/>
      <c r="NOQ467" s="19"/>
      <c r="NOR467" s="19"/>
      <c r="NOS467" s="19"/>
      <c r="NOT467" s="19"/>
      <c r="NOU467" s="19"/>
      <c r="NOV467" s="19"/>
      <c r="NOW467" s="19"/>
      <c r="NOX467" s="19"/>
      <c r="NOY467" s="19"/>
      <c r="NOZ467" s="19"/>
      <c r="NPA467" s="19"/>
      <c r="NPB467" s="19"/>
      <c r="NPC467" s="19"/>
      <c r="NPD467" s="19"/>
      <c r="NPE467" s="19"/>
      <c r="NPF467" s="20"/>
      <c r="NPG467" s="19"/>
      <c r="NPH467" s="19"/>
      <c r="NPI467" s="19"/>
      <c r="NPJ467" s="19"/>
      <c r="NPK467" s="19"/>
      <c r="NPL467" s="19"/>
      <c r="NPM467" s="19"/>
      <c r="NPN467" s="19"/>
      <c r="NPO467" s="19"/>
      <c r="NPP467" s="19"/>
      <c r="NPQ467" s="19"/>
      <c r="NPR467" s="19"/>
      <c r="NPS467" s="19"/>
      <c r="NPT467" s="19"/>
      <c r="NPU467" s="19"/>
      <c r="NPV467" s="19"/>
      <c r="NPW467" s="19"/>
      <c r="NPX467" s="19"/>
      <c r="NPY467" s="19"/>
      <c r="NPZ467" s="19"/>
      <c r="NQA467" s="19"/>
      <c r="NQB467" s="20"/>
      <c r="NQC467" s="19"/>
      <c r="NQD467" s="19"/>
      <c r="NQE467" s="19"/>
      <c r="NQF467" s="19"/>
      <c r="NQG467" s="19"/>
      <c r="NQH467" s="19"/>
      <c r="NQI467" s="19"/>
      <c r="NQJ467" s="19"/>
      <c r="NQK467" s="19"/>
      <c r="NQL467" s="19"/>
      <c r="NQM467" s="19"/>
      <c r="NQN467" s="19"/>
      <c r="NQO467" s="19"/>
      <c r="NQP467" s="19"/>
      <c r="NQQ467" s="19"/>
      <c r="NQR467" s="19"/>
      <c r="NQS467" s="19"/>
      <c r="NQT467" s="19"/>
      <c r="NQU467" s="19"/>
      <c r="NQV467" s="19"/>
      <c r="NQW467" s="19"/>
      <c r="NQX467" s="20"/>
      <c r="NQY467" s="19"/>
      <c r="NQZ467" s="19"/>
      <c r="NRA467" s="19"/>
      <c r="NRB467" s="19"/>
      <c r="NRC467" s="19"/>
      <c r="NRD467" s="19"/>
      <c r="NRE467" s="19"/>
      <c r="NRF467" s="19"/>
      <c r="NRG467" s="19"/>
      <c r="NRH467" s="19"/>
      <c r="NRI467" s="19"/>
      <c r="NRJ467" s="19"/>
      <c r="NRK467" s="19"/>
      <c r="NRL467" s="19"/>
      <c r="NRM467" s="19"/>
      <c r="NRN467" s="19"/>
      <c r="NRO467" s="19"/>
      <c r="NRP467" s="19"/>
      <c r="NRQ467" s="19"/>
      <c r="NRR467" s="19"/>
      <c r="NRS467" s="19"/>
      <c r="NRT467" s="20"/>
      <c r="NRU467" s="19"/>
      <c r="NRV467" s="19"/>
      <c r="NRW467" s="19"/>
      <c r="NRX467" s="19"/>
      <c r="NRY467" s="19"/>
      <c r="NRZ467" s="19"/>
      <c r="NSA467" s="19"/>
      <c r="NSB467" s="19"/>
      <c r="NSC467" s="19"/>
      <c r="NSD467" s="19"/>
      <c r="NSE467" s="19"/>
      <c r="NSF467" s="19"/>
      <c r="NSG467" s="19"/>
      <c r="NSH467" s="19"/>
      <c r="NSI467" s="19"/>
      <c r="NSJ467" s="19"/>
      <c r="NSK467" s="19"/>
      <c r="NSL467" s="19"/>
      <c r="NSM467" s="19"/>
      <c r="NSN467" s="19"/>
      <c r="NSO467" s="19"/>
      <c r="NSP467" s="20"/>
      <c r="NSQ467" s="19"/>
      <c r="NSR467" s="19"/>
      <c r="NSS467" s="19"/>
      <c r="NST467" s="19"/>
      <c r="NSU467" s="19"/>
      <c r="NSV467" s="19"/>
      <c r="NSW467" s="19"/>
      <c r="NSX467" s="19"/>
      <c r="NSY467" s="19"/>
      <c r="NSZ467" s="19"/>
      <c r="NTA467" s="19"/>
      <c r="NTB467" s="19"/>
      <c r="NTC467" s="19"/>
      <c r="NTD467" s="19"/>
      <c r="NTE467" s="19"/>
      <c r="NTF467" s="19"/>
      <c r="NTG467" s="19"/>
      <c r="NTH467" s="19"/>
      <c r="NTI467" s="19"/>
      <c r="NTJ467" s="19"/>
      <c r="NTK467" s="19"/>
      <c r="NTL467" s="20"/>
      <c r="NTM467" s="19"/>
      <c r="NTN467" s="19"/>
      <c r="NTO467" s="19"/>
      <c r="NTP467" s="19"/>
      <c r="NTQ467" s="19"/>
      <c r="NTR467" s="19"/>
      <c r="NTS467" s="19"/>
      <c r="NTT467" s="19"/>
      <c r="NTU467" s="19"/>
      <c r="NTV467" s="19"/>
      <c r="NTW467" s="19"/>
      <c r="NTX467" s="19"/>
      <c r="NTY467" s="19"/>
      <c r="NTZ467" s="19"/>
      <c r="NUA467" s="19"/>
      <c r="NUB467" s="19"/>
      <c r="NUC467" s="19"/>
      <c r="NUD467" s="19"/>
      <c r="NUE467" s="19"/>
      <c r="NUF467" s="19"/>
      <c r="NUG467" s="19"/>
      <c r="NUH467" s="20"/>
      <c r="NUI467" s="19"/>
      <c r="NUJ467" s="19"/>
      <c r="NUK467" s="19"/>
      <c r="NUL467" s="19"/>
      <c r="NUM467" s="19"/>
      <c r="NUN467" s="19"/>
      <c r="NUO467" s="19"/>
      <c r="NUP467" s="19"/>
      <c r="NUQ467" s="19"/>
      <c r="NUR467" s="19"/>
      <c r="NUS467" s="19"/>
      <c r="NUT467" s="19"/>
      <c r="NUU467" s="19"/>
      <c r="NUV467" s="19"/>
      <c r="NUW467" s="19"/>
      <c r="NUX467" s="19"/>
      <c r="NUY467" s="19"/>
      <c r="NUZ467" s="19"/>
      <c r="NVA467" s="19"/>
      <c r="NVB467" s="19"/>
      <c r="NVC467" s="19"/>
      <c r="NVD467" s="20"/>
      <c r="NVE467" s="19"/>
      <c r="NVF467" s="19"/>
      <c r="NVG467" s="19"/>
      <c r="NVH467" s="19"/>
      <c r="NVI467" s="19"/>
      <c r="NVJ467" s="19"/>
      <c r="NVK467" s="19"/>
      <c r="NVL467" s="19"/>
      <c r="NVM467" s="19"/>
      <c r="NVN467" s="19"/>
      <c r="NVO467" s="19"/>
      <c r="NVP467" s="19"/>
      <c r="NVQ467" s="19"/>
      <c r="NVR467" s="19"/>
      <c r="NVS467" s="19"/>
      <c r="NVT467" s="19"/>
      <c r="NVU467" s="19"/>
      <c r="NVV467" s="19"/>
      <c r="NVW467" s="19"/>
      <c r="NVX467" s="19"/>
      <c r="NVY467" s="19"/>
      <c r="NVZ467" s="20"/>
      <c r="NWA467" s="19"/>
      <c r="NWB467" s="19"/>
      <c r="NWC467" s="19"/>
      <c r="NWD467" s="19"/>
      <c r="NWE467" s="19"/>
      <c r="NWF467" s="19"/>
      <c r="NWG467" s="19"/>
      <c r="NWH467" s="19"/>
      <c r="NWI467" s="19"/>
      <c r="NWJ467" s="19"/>
      <c r="NWK467" s="19"/>
      <c r="NWL467" s="19"/>
      <c r="NWM467" s="19"/>
      <c r="NWN467" s="19"/>
      <c r="NWO467" s="19"/>
      <c r="NWP467" s="19"/>
      <c r="NWQ467" s="19"/>
      <c r="NWR467" s="19"/>
      <c r="NWS467" s="19"/>
      <c r="NWT467" s="19"/>
      <c r="NWU467" s="19"/>
      <c r="NWV467" s="20"/>
      <c r="NWW467" s="19"/>
      <c r="NWX467" s="19"/>
      <c r="NWY467" s="19"/>
      <c r="NWZ467" s="19"/>
      <c r="NXA467" s="19"/>
      <c r="NXB467" s="19"/>
      <c r="NXC467" s="19"/>
      <c r="NXD467" s="19"/>
      <c r="NXE467" s="19"/>
      <c r="NXF467" s="19"/>
      <c r="NXG467" s="19"/>
      <c r="NXH467" s="19"/>
      <c r="NXI467" s="19"/>
      <c r="NXJ467" s="19"/>
      <c r="NXK467" s="19"/>
      <c r="NXL467" s="19"/>
      <c r="NXM467" s="19"/>
      <c r="NXN467" s="19"/>
      <c r="NXO467" s="19"/>
      <c r="NXP467" s="19"/>
      <c r="NXQ467" s="19"/>
      <c r="NXR467" s="20"/>
      <c r="NXS467" s="19"/>
      <c r="NXT467" s="19"/>
      <c r="NXU467" s="19"/>
      <c r="NXV467" s="19"/>
      <c r="NXW467" s="19"/>
      <c r="NXX467" s="19"/>
      <c r="NXY467" s="19"/>
      <c r="NXZ467" s="19"/>
      <c r="NYA467" s="19"/>
      <c r="NYB467" s="19"/>
      <c r="NYC467" s="19"/>
      <c r="NYD467" s="19"/>
      <c r="NYE467" s="19"/>
      <c r="NYF467" s="19"/>
      <c r="NYG467" s="19"/>
      <c r="NYH467" s="19"/>
      <c r="NYI467" s="19"/>
      <c r="NYJ467" s="19"/>
      <c r="NYK467" s="19"/>
      <c r="NYL467" s="19"/>
      <c r="NYM467" s="19"/>
      <c r="NYN467" s="20"/>
      <c r="NYO467" s="19"/>
      <c r="NYP467" s="19"/>
      <c r="NYQ467" s="19"/>
      <c r="NYR467" s="19"/>
      <c r="NYS467" s="19"/>
      <c r="NYT467" s="19"/>
      <c r="NYU467" s="19"/>
      <c r="NYV467" s="19"/>
      <c r="NYW467" s="19"/>
      <c r="NYX467" s="19"/>
      <c r="NYY467" s="19"/>
      <c r="NYZ467" s="19"/>
      <c r="NZA467" s="19"/>
      <c r="NZB467" s="19"/>
      <c r="NZC467" s="19"/>
      <c r="NZD467" s="19"/>
      <c r="NZE467" s="19"/>
      <c r="NZF467" s="19"/>
      <c r="NZG467" s="19"/>
      <c r="NZH467" s="19"/>
      <c r="NZI467" s="19"/>
      <c r="NZJ467" s="20"/>
      <c r="NZK467" s="19"/>
      <c r="NZL467" s="19"/>
      <c r="NZM467" s="19"/>
      <c r="NZN467" s="19"/>
      <c r="NZO467" s="19"/>
      <c r="NZP467" s="19"/>
      <c r="NZQ467" s="19"/>
      <c r="NZR467" s="19"/>
      <c r="NZS467" s="19"/>
      <c r="NZT467" s="19"/>
      <c r="NZU467" s="19"/>
      <c r="NZV467" s="19"/>
      <c r="NZW467" s="19"/>
      <c r="NZX467" s="19"/>
      <c r="NZY467" s="19"/>
      <c r="NZZ467" s="19"/>
      <c r="OAA467" s="19"/>
      <c r="OAB467" s="19"/>
      <c r="OAC467" s="19"/>
      <c r="OAD467" s="19"/>
      <c r="OAE467" s="19"/>
      <c r="OAF467" s="20"/>
      <c r="OAG467" s="19"/>
      <c r="OAH467" s="19"/>
      <c r="OAI467" s="19"/>
      <c r="OAJ467" s="19"/>
      <c r="OAK467" s="19"/>
      <c r="OAL467" s="19"/>
      <c r="OAM467" s="19"/>
      <c r="OAN467" s="19"/>
      <c r="OAO467" s="19"/>
      <c r="OAP467" s="19"/>
      <c r="OAQ467" s="19"/>
      <c r="OAR467" s="19"/>
      <c r="OAS467" s="19"/>
      <c r="OAT467" s="19"/>
      <c r="OAU467" s="19"/>
      <c r="OAV467" s="19"/>
      <c r="OAW467" s="19"/>
      <c r="OAX467" s="19"/>
      <c r="OAY467" s="19"/>
      <c r="OAZ467" s="19"/>
      <c r="OBA467" s="19"/>
      <c r="OBB467" s="20"/>
      <c r="OBC467" s="19"/>
      <c r="OBD467" s="19"/>
      <c r="OBE467" s="19"/>
      <c r="OBF467" s="19"/>
      <c r="OBG467" s="19"/>
      <c r="OBH467" s="19"/>
      <c r="OBI467" s="19"/>
      <c r="OBJ467" s="19"/>
      <c r="OBK467" s="19"/>
      <c r="OBL467" s="19"/>
      <c r="OBM467" s="19"/>
      <c r="OBN467" s="19"/>
      <c r="OBO467" s="19"/>
      <c r="OBP467" s="19"/>
      <c r="OBQ467" s="19"/>
      <c r="OBR467" s="19"/>
      <c r="OBS467" s="19"/>
      <c r="OBT467" s="19"/>
      <c r="OBU467" s="19"/>
      <c r="OBV467" s="19"/>
      <c r="OBW467" s="19"/>
      <c r="OBX467" s="20"/>
      <c r="OBY467" s="19"/>
      <c r="OBZ467" s="19"/>
      <c r="OCA467" s="19"/>
      <c r="OCB467" s="19"/>
      <c r="OCC467" s="19"/>
      <c r="OCD467" s="19"/>
      <c r="OCE467" s="19"/>
      <c r="OCF467" s="19"/>
      <c r="OCG467" s="19"/>
      <c r="OCH467" s="19"/>
      <c r="OCI467" s="19"/>
      <c r="OCJ467" s="19"/>
      <c r="OCK467" s="19"/>
      <c r="OCL467" s="19"/>
      <c r="OCM467" s="19"/>
      <c r="OCN467" s="19"/>
      <c r="OCO467" s="19"/>
      <c r="OCP467" s="19"/>
      <c r="OCQ467" s="19"/>
      <c r="OCR467" s="19"/>
      <c r="OCS467" s="19"/>
      <c r="OCT467" s="20"/>
      <c r="OCU467" s="19"/>
      <c r="OCV467" s="19"/>
      <c r="OCW467" s="19"/>
      <c r="OCX467" s="19"/>
      <c r="OCY467" s="19"/>
      <c r="OCZ467" s="19"/>
      <c r="ODA467" s="19"/>
      <c r="ODB467" s="19"/>
      <c r="ODC467" s="19"/>
      <c r="ODD467" s="19"/>
      <c r="ODE467" s="19"/>
      <c r="ODF467" s="19"/>
      <c r="ODG467" s="19"/>
      <c r="ODH467" s="19"/>
      <c r="ODI467" s="19"/>
      <c r="ODJ467" s="19"/>
      <c r="ODK467" s="19"/>
      <c r="ODL467" s="19"/>
      <c r="ODM467" s="19"/>
      <c r="ODN467" s="19"/>
      <c r="ODO467" s="19"/>
      <c r="ODP467" s="20"/>
      <c r="ODQ467" s="19"/>
      <c r="ODR467" s="19"/>
      <c r="ODS467" s="19"/>
      <c r="ODT467" s="19"/>
      <c r="ODU467" s="19"/>
      <c r="ODV467" s="19"/>
      <c r="ODW467" s="19"/>
      <c r="ODX467" s="19"/>
      <c r="ODY467" s="19"/>
      <c r="ODZ467" s="19"/>
      <c r="OEA467" s="19"/>
      <c r="OEB467" s="19"/>
      <c r="OEC467" s="19"/>
      <c r="OED467" s="19"/>
      <c r="OEE467" s="19"/>
      <c r="OEF467" s="19"/>
      <c r="OEG467" s="19"/>
      <c r="OEH467" s="19"/>
      <c r="OEI467" s="19"/>
      <c r="OEJ467" s="19"/>
      <c r="OEK467" s="19"/>
      <c r="OEL467" s="20"/>
      <c r="OEM467" s="19"/>
      <c r="OEN467" s="19"/>
      <c r="OEO467" s="19"/>
      <c r="OEP467" s="19"/>
      <c r="OEQ467" s="19"/>
      <c r="OER467" s="19"/>
      <c r="OES467" s="19"/>
      <c r="OET467" s="19"/>
      <c r="OEU467" s="19"/>
      <c r="OEV467" s="19"/>
      <c r="OEW467" s="19"/>
      <c r="OEX467" s="19"/>
      <c r="OEY467" s="19"/>
      <c r="OEZ467" s="19"/>
      <c r="OFA467" s="19"/>
      <c r="OFB467" s="19"/>
      <c r="OFC467" s="19"/>
      <c r="OFD467" s="19"/>
      <c r="OFE467" s="19"/>
      <c r="OFF467" s="19"/>
      <c r="OFG467" s="19"/>
      <c r="OFH467" s="20"/>
      <c r="OFI467" s="19"/>
      <c r="OFJ467" s="19"/>
      <c r="OFK467" s="19"/>
      <c r="OFL467" s="19"/>
      <c r="OFM467" s="19"/>
      <c r="OFN467" s="19"/>
      <c r="OFO467" s="19"/>
      <c r="OFP467" s="19"/>
      <c r="OFQ467" s="19"/>
      <c r="OFR467" s="19"/>
      <c r="OFS467" s="19"/>
      <c r="OFT467" s="19"/>
      <c r="OFU467" s="19"/>
      <c r="OFV467" s="19"/>
      <c r="OFW467" s="19"/>
      <c r="OFX467" s="19"/>
      <c r="OFY467" s="19"/>
      <c r="OFZ467" s="19"/>
      <c r="OGA467" s="19"/>
      <c r="OGB467" s="19"/>
      <c r="OGC467" s="19"/>
      <c r="OGD467" s="20"/>
      <c r="OGE467" s="19"/>
      <c r="OGF467" s="19"/>
      <c r="OGG467" s="19"/>
      <c r="OGH467" s="19"/>
      <c r="OGI467" s="19"/>
      <c r="OGJ467" s="19"/>
      <c r="OGK467" s="19"/>
      <c r="OGL467" s="19"/>
      <c r="OGM467" s="19"/>
      <c r="OGN467" s="19"/>
      <c r="OGO467" s="19"/>
      <c r="OGP467" s="19"/>
      <c r="OGQ467" s="19"/>
      <c r="OGR467" s="19"/>
      <c r="OGS467" s="19"/>
      <c r="OGT467" s="19"/>
      <c r="OGU467" s="19"/>
      <c r="OGV467" s="19"/>
      <c r="OGW467" s="19"/>
      <c r="OGX467" s="19"/>
      <c r="OGY467" s="19"/>
      <c r="OGZ467" s="20"/>
      <c r="OHA467" s="19"/>
      <c r="OHB467" s="19"/>
      <c r="OHC467" s="19"/>
      <c r="OHD467" s="19"/>
      <c r="OHE467" s="19"/>
      <c r="OHF467" s="19"/>
      <c r="OHG467" s="19"/>
      <c r="OHH467" s="19"/>
      <c r="OHI467" s="19"/>
      <c r="OHJ467" s="19"/>
      <c r="OHK467" s="19"/>
      <c r="OHL467" s="19"/>
      <c r="OHM467" s="19"/>
      <c r="OHN467" s="19"/>
      <c r="OHO467" s="19"/>
      <c r="OHP467" s="19"/>
      <c r="OHQ467" s="19"/>
      <c r="OHR467" s="19"/>
      <c r="OHS467" s="19"/>
      <c r="OHT467" s="19"/>
      <c r="OHU467" s="19"/>
      <c r="OHV467" s="20"/>
      <c r="OHW467" s="19"/>
      <c r="OHX467" s="19"/>
      <c r="OHY467" s="19"/>
      <c r="OHZ467" s="19"/>
      <c r="OIA467" s="19"/>
      <c r="OIB467" s="19"/>
      <c r="OIC467" s="19"/>
      <c r="OID467" s="19"/>
      <c r="OIE467" s="19"/>
      <c r="OIF467" s="19"/>
      <c r="OIG467" s="19"/>
      <c r="OIH467" s="19"/>
      <c r="OII467" s="19"/>
      <c r="OIJ467" s="19"/>
      <c r="OIK467" s="19"/>
      <c r="OIL467" s="19"/>
      <c r="OIM467" s="19"/>
      <c r="OIN467" s="19"/>
      <c r="OIO467" s="19"/>
      <c r="OIP467" s="19"/>
      <c r="OIQ467" s="19"/>
      <c r="OIR467" s="20"/>
      <c r="OIS467" s="19"/>
      <c r="OIT467" s="19"/>
      <c r="OIU467" s="19"/>
      <c r="OIV467" s="19"/>
      <c r="OIW467" s="19"/>
      <c r="OIX467" s="19"/>
      <c r="OIY467" s="19"/>
      <c r="OIZ467" s="19"/>
      <c r="OJA467" s="19"/>
      <c r="OJB467" s="19"/>
      <c r="OJC467" s="19"/>
      <c r="OJD467" s="19"/>
      <c r="OJE467" s="19"/>
      <c r="OJF467" s="19"/>
      <c r="OJG467" s="19"/>
      <c r="OJH467" s="19"/>
      <c r="OJI467" s="19"/>
      <c r="OJJ467" s="19"/>
      <c r="OJK467" s="19"/>
      <c r="OJL467" s="19"/>
      <c r="OJM467" s="19"/>
      <c r="OJN467" s="20"/>
      <c r="OJO467" s="19"/>
      <c r="OJP467" s="19"/>
      <c r="OJQ467" s="19"/>
      <c r="OJR467" s="19"/>
      <c r="OJS467" s="19"/>
      <c r="OJT467" s="19"/>
      <c r="OJU467" s="19"/>
      <c r="OJV467" s="19"/>
      <c r="OJW467" s="19"/>
      <c r="OJX467" s="19"/>
      <c r="OJY467" s="19"/>
      <c r="OJZ467" s="19"/>
      <c r="OKA467" s="19"/>
      <c r="OKB467" s="19"/>
      <c r="OKC467" s="19"/>
      <c r="OKD467" s="19"/>
      <c r="OKE467" s="19"/>
      <c r="OKF467" s="19"/>
      <c r="OKG467" s="19"/>
      <c r="OKH467" s="19"/>
      <c r="OKI467" s="19"/>
      <c r="OKJ467" s="20"/>
      <c r="OKK467" s="19"/>
      <c r="OKL467" s="19"/>
      <c r="OKM467" s="19"/>
      <c r="OKN467" s="19"/>
      <c r="OKO467" s="19"/>
      <c r="OKP467" s="19"/>
      <c r="OKQ467" s="19"/>
      <c r="OKR467" s="19"/>
      <c r="OKS467" s="19"/>
      <c r="OKT467" s="19"/>
      <c r="OKU467" s="19"/>
      <c r="OKV467" s="19"/>
      <c r="OKW467" s="19"/>
      <c r="OKX467" s="19"/>
      <c r="OKY467" s="19"/>
      <c r="OKZ467" s="19"/>
      <c r="OLA467" s="19"/>
      <c r="OLB467" s="19"/>
      <c r="OLC467" s="19"/>
      <c r="OLD467" s="19"/>
      <c r="OLE467" s="19"/>
      <c r="OLF467" s="20"/>
      <c r="OLG467" s="19"/>
      <c r="OLH467" s="19"/>
      <c r="OLI467" s="19"/>
      <c r="OLJ467" s="19"/>
      <c r="OLK467" s="19"/>
      <c r="OLL467" s="19"/>
      <c r="OLM467" s="19"/>
      <c r="OLN467" s="19"/>
      <c r="OLO467" s="19"/>
      <c r="OLP467" s="19"/>
      <c r="OLQ467" s="19"/>
      <c r="OLR467" s="19"/>
      <c r="OLS467" s="19"/>
      <c r="OLT467" s="19"/>
      <c r="OLU467" s="19"/>
      <c r="OLV467" s="19"/>
      <c r="OLW467" s="19"/>
      <c r="OLX467" s="19"/>
      <c r="OLY467" s="19"/>
      <c r="OLZ467" s="19"/>
      <c r="OMA467" s="19"/>
      <c r="OMB467" s="20"/>
      <c r="OMC467" s="19"/>
      <c r="OMD467" s="19"/>
      <c r="OME467" s="19"/>
      <c r="OMF467" s="19"/>
      <c r="OMG467" s="19"/>
      <c r="OMH467" s="19"/>
      <c r="OMI467" s="19"/>
      <c r="OMJ467" s="19"/>
      <c r="OMK467" s="19"/>
      <c r="OML467" s="19"/>
      <c r="OMM467" s="19"/>
      <c r="OMN467" s="19"/>
      <c r="OMO467" s="19"/>
      <c r="OMP467" s="19"/>
      <c r="OMQ467" s="19"/>
      <c r="OMR467" s="19"/>
      <c r="OMS467" s="19"/>
      <c r="OMT467" s="19"/>
      <c r="OMU467" s="19"/>
      <c r="OMV467" s="19"/>
      <c r="OMW467" s="19"/>
      <c r="OMX467" s="20"/>
      <c r="OMY467" s="19"/>
      <c r="OMZ467" s="19"/>
      <c r="ONA467" s="19"/>
      <c r="ONB467" s="19"/>
      <c r="ONC467" s="19"/>
      <c r="OND467" s="19"/>
      <c r="ONE467" s="19"/>
      <c r="ONF467" s="19"/>
      <c r="ONG467" s="19"/>
      <c r="ONH467" s="19"/>
      <c r="ONI467" s="19"/>
      <c r="ONJ467" s="19"/>
      <c r="ONK467" s="19"/>
      <c r="ONL467" s="19"/>
      <c r="ONM467" s="19"/>
      <c r="ONN467" s="19"/>
      <c r="ONO467" s="19"/>
      <c r="ONP467" s="19"/>
      <c r="ONQ467" s="19"/>
      <c r="ONR467" s="19"/>
      <c r="ONS467" s="19"/>
      <c r="ONT467" s="20"/>
      <c r="ONU467" s="19"/>
      <c r="ONV467" s="19"/>
      <c r="ONW467" s="19"/>
      <c r="ONX467" s="19"/>
      <c r="ONY467" s="19"/>
      <c r="ONZ467" s="19"/>
      <c r="OOA467" s="19"/>
      <c r="OOB467" s="19"/>
      <c r="OOC467" s="19"/>
      <c r="OOD467" s="19"/>
      <c r="OOE467" s="19"/>
      <c r="OOF467" s="19"/>
      <c r="OOG467" s="19"/>
      <c r="OOH467" s="19"/>
      <c r="OOI467" s="19"/>
      <c r="OOJ467" s="19"/>
      <c r="OOK467" s="19"/>
      <c r="OOL467" s="19"/>
      <c r="OOM467" s="19"/>
      <c r="OON467" s="19"/>
      <c r="OOO467" s="19"/>
      <c r="OOP467" s="20"/>
      <c r="OOQ467" s="19"/>
      <c r="OOR467" s="19"/>
      <c r="OOS467" s="19"/>
      <c r="OOT467" s="19"/>
      <c r="OOU467" s="19"/>
      <c r="OOV467" s="19"/>
      <c r="OOW467" s="19"/>
      <c r="OOX467" s="19"/>
      <c r="OOY467" s="19"/>
      <c r="OOZ467" s="19"/>
      <c r="OPA467" s="19"/>
      <c r="OPB467" s="19"/>
      <c r="OPC467" s="19"/>
      <c r="OPD467" s="19"/>
      <c r="OPE467" s="19"/>
      <c r="OPF467" s="19"/>
      <c r="OPG467" s="19"/>
      <c r="OPH467" s="19"/>
      <c r="OPI467" s="19"/>
      <c r="OPJ467" s="19"/>
      <c r="OPK467" s="19"/>
      <c r="OPL467" s="20"/>
      <c r="OPM467" s="19"/>
      <c r="OPN467" s="19"/>
      <c r="OPO467" s="19"/>
      <c r="OPP467" s="19"/>
      <c r="OPQ467" s="19"/>
      <c r="OPR467" s="19"/>
      <c r="OPS467" s="19"/>
      <c r="OPT467" s="19"/>
      <c r="OPU467" s="19"/>
      <c r="OPV467" s="19"/>
      <c r="OPW467" s="19"/>
      <c r="OPX467" s="19"/>
      <c r="OPY467" s="19"/>
      <c r="OPZ467" s="19"/>
      <c r="OQA467" s="19"/>
      <c r="OQB467" s="19"/>
      <c r="OQC467" s="19"/>
      <c r="OQD467" s="19"/>
      <c r="OQE467" s="19"/>
      <c r="OQF467" s="19"/>
      <c r="OQG467" s="19"/>
      <c r="OQH467" s="20"/>
      <c r="OQI467" s="19"/>
      <c r="OQJ467" s="19"/>
      <c r="OQK467" s="19"/>
      <c r="OQL467" s="19"/>
      <c r="OQM467" s="19"/>
      <c r="OQN467" s="19"/>
      <c r="OQO467" s="19"/>
      <c r="OQP467" s="19"/>
      <c r="OQQ467" s="19"/>
      <c r="OQR467" s="19"/>
      <c r="OQS467" s="19"/>
      <c r="OQT467" s="19"/>
      <c r="OQU467" s="19"/>
      <c r="OQV467" s="19"/>
      <c r="OQW467" s="19"/>
      <c r="OQX467" s="19"/>
      <c r="OQY467" s="19"/>
      <c r="OQZ467" s="19"/>
      <c r="ORA467" s="19"/>
      <c r="ORB467" s="19"/>
      <c r="ORC467" s="19"/>
      <c r="ORD467" s="20"/>
      <c r="ORE467" s="19"/>
      <c r="ORF467" s="19"/>
      <c r="ORG467" s="19"/>
      <c r="ORH467" s="19"/>
      <c r="ORI467" s="19"/>
      <c r="ORJ467" s="19"/>
      <c r="ORK467" s="19"/>
      <c r="ORL467" s="19"/>
      <c r="ORM467" s="19"/>
      <c r="ORN467" s="19"/>
      <c r="ORO467" s="19"/>
      <c r="ORP467" s="19"/>
      <c r="ORQ467" s="19"/>
      <c r="ORR467" s="19"/>
      <c r="ORS467" s="19"/>
      <c r="ORT467" s="19"/>
      <c r="ORU467" s="19"/>
      <c r="ORV467" s="19"/>
      <c r="ORW467" s="19"/>
      <c r="ORX467" s="19"/>
      <c r="ORY467" s="19"/>
      <c r="ORZ467" s="20"/>
      <c r="OSA467" s="19"/>
      <c r="OSB467" s="19"/>
      <c r="OSC467" s="19"/>
      <c r="OSD467" s="19"/>
      <c r="OSE467" s="19"/>
      <c r="OSF467" s="19"/>
      <c r="OSG467" s="19"/>
      <c r="OSH467" s="19"/>
      <c r="OSI467" s="19"/>
      <c r="OSJ467" s="19"/>
      <c r="OSK467" s="19"/>
      <c r="OSL467" s="19"/>
      <c r="OSM467" s="19"/>
      <c r="OSN467" s="19"/>
      <c r="OSO467" s="19"/>
      <c r="OSP467" s="19"/>
      <c r="OSQ467" s="19"/>
      <c r="OSR467" s="19"/>
      <c r="OSS467" s="19"/>
      <c r="OST467" s="19"/>
      <c r="OSU467" s="19"/>
      <c r="OSV467" s="20"/>
      <c r="OSW467" s="19"/>
      <c r="OSX467" s="19"/>
      <c r="OSY467" s="19"/>
      <c r="OSZ467" s="19"/>
      <c r="OTA467" s="19"/>
      <c r="OTB467" s="19"/>
      <c r="OTC467" s="19"/>
      <c r="OTD467" s="19"/>
      <c r="OTE467" s="19"/>
      <c r="OTF467" s="19"/>
      <c r="OTG467" s="19"/>
      <c r="OTH467" s="19"/>
      <c r="OTI467" s="19"/>
      <c r="OTJ467" s="19"/>
      <c r="OTK467" s="19"/>
      <c r="OTL467" s="19"/>
      <c r="OTM467" s="19"/>
      <c r="OTN467" s="19"/>
      <c r="OTO467" s="19"/>
      <c r="OTP467" s="19"/>
      <c r="OTQ467" s="19"/>
      <c r="OTR467" s="20"/>
      <c r="OTS467" s="19"/>
      <c r="OTT467" s="19"/>
      <c r="OTU467" s="19"/>
      <c r="OTV467" s="19"/>
      <c r="OTW467" s="19"/>
      <c r="OTX467" s="19"/>
      <c r="OTY467" s="19"/>
      <c r="OTZ467" s="19"/>
      <c r="OUA467" s="19"/>
      <c r="OUB467" s="19"/>
      <c r="OUC467" s="19"/>
      <c r="OUD467" s="19"/>
      <c r="OUE467" s="19"/>
      <c r="OUF467" s="19"/>
      <c r="OUG467" s="19"/>
      <c r="OUH467" s="19"/>
      <c r="OUI467" s="19"/>
      <c r="OUJ467" s="19"/>
      <c r="OUK467" s="19"/>
      <c r="OUL467" s="19"/>
      <c r="OUM467" s="19"/>
      <c r="OUN467" s="20"/>
      <c r="OUO467" s="19"/>
      <c r="OUP467" s="19"/>
      <c r="OUQ467" s="19"/>
      <c r="OUR467" s="19"/>
      <c r="OUS467" s="19"/>
      <c r="OUT467" s="19"/>
      <c r="OUU467" s="19"/>
      <c r="OUV467" s="19"/>
      <c r="OUW467" s="19"/>
      <c r="OUX467" s="19"/>
      <c r="OUY467" s="19"/>
      <c r="OUZ467" s="19"/>
      <c r="OVA467" s="19"/>
      <c r="OVB467" s="19"/>
      <c r="OVC467" s="19"/>
      <c r="OVD467" s="19"/>
      <c r="OVE467" s="19"/>
      <c r="OVF467" s="19"/>
      <c r="OVG467" s="19"/>
      <c r="OVH467" s="19"/>
      <c r="OVI467" s="19"/>
      <c r="OVJ467" s="20"/>
      <c r="OVK467" s="19"/>
      <c r="OVL467" s="19"/>
      <c r="OVM467" s="19"/>
      <c r="OVN467" s="19"/>
      <c r="OVO467" s="19"/>
      <c r="OVP467" s="19"/>
      <c r="OVQ467" s="19"/>
      <c r="OVR467" s="19"/>
      <c r="OVS467" s="19"/>
      <c r="OVT467" s="19"/>
      <c r="OVU467" s="19"/>
      <c r="OVV467" s="19"/>
      <c r="OVW467" s="19"/>
      <c r="OVX467" s="19"/>
      <c r="OVY467" s="19"/>
      <c r="OVZ467" s="19"/>
      <c r="OWA467" s="19"/>
      <c r="OWB467" s="19"/>
      <c r="OWC467" s="19"/>
      <c r="OWD467" s="19"/>
      <c r="OWE467" s="19"/>
      <c r="OWF467" s="20"/>
      <c r="OWG467" s="19"/>
      <c r="OWH467" s="19"/>
      <c r="OWI467" s="19"/>
      <c r="OWJ467" s="19"/>
      <c r="OWK467" s="19"/>
      <c r="OWL467" s="19"/>
      <c r="OWM467" s="19"/>
      <c r="OWN467" s="19"/>
      <c r="OWO467" s="19"/>
      <c r="OWP467" s="19"/>
      <c r="OWQ467" s="19"/>
      <c r="OWR467" s="19"/>
      <c r="OWS467" s="19"/>
      <c r="OWT467" s="19"/>
      <c r="OWU467" s="19"/>
      <c r="OWV467" s="19"/>
      <c r="OWW467" s="19"/>
      <c r="OWX467" s="19"/>
      <c r="OWY467" s="19"/>
      <c r="OWZ467" s="19"/>
      <c r="OXA467" s="19"/>
      <c r="OXB467" s="20"/>
      <c r="OXC467" s="19"/>
      <c r="OXD467" s="19"/>
      <c r="OXE467" s="19"/>
      <c r="OXF467" s="19"/>
      <c r="OXG467" s="19"/>
      <c r="OXH467" s="19"/>
      <c r="OXI467" s="19"/>
      <c r="OXJ467" s="19"/>
      <c r="OXK467" s="19"/>
      <c r="OXL467" s="19"/>
      <c r="OXM467" s="19"/>
      <c r="OXN467" s="19"/>
      <c r="OXO467" s="19"/>
      <c r="OXP467" s="19"/>
      <c r="OXQ467" s="19"/>
      <c r="OXR467" s="19"/>
      <c r="OXS467" s="19"/>
      <c r="OXT467" s="19"/>
      <c r="OXU467" s="19"/>
      <c r="OXV467" s="19"/>
      <c r="OXW467" s="19"/>
      <c r="OXX467" s="20"/>
      <c r="OXY467" s="19"/>
      <c r="OXZ467" s="19"/>
      <c r="OYA467" s="19"/>
      <c r="OYB467" s="19"/>
      <c r="OYC467" s="19"/>
      <c r="OYD467" s="19"/>
      <c r="OYE467" s="19"/>
      <c r="OYF467" s="19"/>
      <c r="OYG467" s="19"/>
      <c r="OYH467" s="19"/>
      <c r="OYI467" s="19"/>
      <c r="OYJ467" s="19"/>
      <c r="OYK467" s="19"/>
      <c r="OYL467" s="19"/>
      <c r="OYM467" s="19"/>
      <c r="OYN467" s="19"/>
      <c r="OYO467" s="19"/>
      <c r="OYP467" s="19"/>
      <c r="OYQ467" s="19"/>
      <c r="OYR467" s="19"/>
      <c r="OYS467" s="19"/>
      <c r="OYT467" s="20"/>
      <c r="OYU467" s="19"/>
      <c r="OYV467" s="19"/>
      <c r="OYW467" s="19"/>
      <c r="OYX467" s="19"/>
      <c r="OYY467" s="19"/>
      <c r="OYZ467" s="19"/>
      <c r="OZA467" s="19"/>
      <c r="OZB467" s="19"/>
      <c r="OZC467" s="19"/>
      <c r="OZD467" s="19"/>
      <c r="OZE467" s="19"/>
      <c r="OZF467" s="19"/>
      <c r="OZG467" s="19"/>
      <c r="OZH467" s="19"/>
      <c r="OZI467" s="19"/>
      <c r="OZJ467" s="19"/>
      <c r="OZK467" s="19"/>
      <c r="OZL467" s="19"/>
      <c r="OZM467" s="19"/>
      <c r="OZN467" s="19"/>
      <c r="OZO467" s="19"/>
      <c r="OZP467" s="20"/>
      <c r="OZQ467" s="19"/>
      <c r="OZR467" s="19"/>
      <c r="OZS467" s="19"/>
      <c r="OZT467" s="19"/>
      <c r="OZU467" s="19"/>
      <c r="OZV467" s="19"/>
      <c r="OZW467" s="19"/>
      <c r="OZX467" s="19"/>
      <c r="OZY467" s="19"/>
      <c r="OZZ467" s="19"/>
      <c r="PAA467" s="19"/>
      <c r="PAB467" s="19"/>
      <c r="PAC467" s="19"/>
      <c r="PAD467" s="19"/>
      <c r="PAE467" s="19"/>
      <c r="PAF467" s="19"/>
      <c r="PAG467" s="19"/>
      <c r="PAH467" s="19"/>
      <c r="PAI467" s="19"/>
      <c r="PAJ467" s="19"/>
      <c r="PAK467" s="19"/>
      <c r="PAL467" s="20"/>
      <c r="PAM467" s="19"/>
      <c r="PAN467" s="19"/>
      <c r="PAO467" s="19"/>
      <c r="PAP467" s="19"/>
      <c r="PAQ467" s="19"/>
      <c r="PAR467" s="19"/>
      <c r="PAS467" s="19"/>
      <c r="PAT467" s="19"/>
      <c r="PAU467" s="19"/>
      <c r="PAV467" s="19"/>
      <c r="PAW467" s="19"/>
      <c r="PAX467" s="19"/>
      <c r="PAY467" s="19"/>
      <c r="PAZ467" s="19"/>
      <c r="PBA467" s="19"/>
      <c r="PBB467" s="19"/>
      <c r="PBC467" s="19"/>
      <c r="PBD467" s="19"/>
      <c r="PBE467" s="19"/>
      <c r="PBF467" s="19"/>
      <c r="PBG467" s="19"/>
      <c r="PBH467" s="20"/>
      <c r="PBI467" s="19"/>
      <c r="PBJ467" s="19"/>
      <c r="PBK467" s="19"/>
      <c r="PBL467" s="19"/>
      <c r="PBM467" s="19"/>
      <c r="PBN467" s="19"/>
      <c r="PBO467" s="19"/>
      <c r="PBP467" s="19"/>
      <c r="PBQ467" s="19"/>
      <c r="PBR467" s="19"/>
      <c r="PBS467" s="19"/>
      <c r="PBT467" s="19"/>
      <c r="PBU467" s="19"/>
      <c r="PBV467" s="19"/>
      <c r="PBW467" s="19"/>
      <c r="PBX467" s="19"/>
      <c r="PBY467" s="19"/>
      <c r="PBZ467" s="19"/>
      <c r="PCA467" s="19"/>
      <c r="PCB467" s="19"/>
      <c r="PCC467" s="19"/>
      <c r="PCD467" s="20"/>
      <c r="PCE467" s="19"/>
      <c r="PCF467" s="19"/>
      <c r="PCG467" s="19"/>
      <c r="PCH467" s="19"/>
      <c r="PCI467" s="19"/>
      <c r="PCJ467" s="19"/>
      <c r="PCK467" s="19"/>
      <c r="PCL467" s="19"/>
      <c r="PCM467" s="19"/>
      <c r="PCN467" s="19"/>
      <c r="PCO467" s="19"/>
      <c r="PCP467" s="19"/>
      <c r="PCQ467" s="19"/>
      <c r="PCR467" s="19"/>
      <c r="PCS467" s="19"/>
      <c r="PCT467" s="19"/>
      <c r="PCU467" s="19"/>
      <c r="PCV467" s="19"/>
      <c r="PCW467" s="19"/>
      <c r="PCX467" s="19"/>
      <c r="PCY467" s="19"/>
      <c r="PCZ467" s="20"/>
      <c r="PDA467" s="19"/>
      <c r="PDB467" s="19"/>
      <c r="PDC467" s="19"/>
      <c r="PDD467" s="19"/>
      <c r="PDE467" s="19"/>
      <c r="PDF467" s="19"/>
      <c r="PDG467" s="19"/>
      <c r="PDH467" s="19"/>
      <c r="PDI467" s="19"/>
      <c r="PDJ467" s="19"/>
      <c r="PDK467" s="19"/>
      <c r="PDL467" s="19"/>
      <c r="PDM467" s="19"/>
      <c r="PDN467" s="19"/>
      <c r="PDO467" s="19"/>
      <c r="PDP467" s="19"/>
      <c r="PDQ467" s="19"/>
      <c r="PDR467" s="19"/>
      <c r="PDS467" s="19"/>
      <c r="PDT467" s="19"/>
      <c r="PDU467" s="19"/>
      <c r="PDV467" s="20"/>
      <c r="PDW467" s="19"/>
      <c r="PDX467" s="19"/>
      <c r="PDY467" s="19"/>
      <c r="PDZ467" s="19"/>
      <c r="PEA467" s="19"/>
      <c r="PEB467" s="19"/>
      <c r="PEC467" s="19"/>
      <c r="PED467" s="19"/>
      <c r="PEE467" s="19"/>
      <c r="PEF467" s="19"/>
      <c r="PEG467" s="19"/>
      <c r="PEH467" s="19"/>
      <c r="PEI467" s="19"/>
      <c r="PEJ467" s="19"/>
      <c r="PEK467" s="19"/>
      <c r="PEL467" s="19"/>
      <c r="PEM467" s="19"/>
      <c r="PEN467" s="19"/>
      <c r="PEO467" s="19"/>
      <c r="PEP467" s="19"/>
      <c r="PEQ467" s="19"/>
      <c r="PER467" s="20"/>
      <c r="PES467" s="19"/>
      <c r="PET467" s="19"/>
      <c r="PEU467" s="19"/>
      <c r="PEV467" s="19"/>
      <c r="PEW467" s="19"/>
      <c r="PEX467" s="19"/>
      <c r="PEY467" s="19"/>
      <c r="PEZ467" s="19"/>
      <c r="PFA467" s="19"/>
      <c r="PFB467" s="19"/>
      <c r="PFC467" s="19"/>
      <c r="PFD467" s="19"/>
      <c r="PFE467" s="19"/>
      <c r="PFF467" s="19"/>
      <c r="PFG467" s="19"/>
      <c r="PFH467" s="19"/>
      <c r="PFI467" s="19"/>
      <c r="PFJ467" s="19"/>
      <c r="PFK467" s="19"/>
      <c r="PFL467" s="19"/>
      <c r="PFM467" s="19"/>
      <c r="PFN467" s="20"/>
      <c r="PFO467" s="19"/>
      <c r="PFP467" s="19"/>
      <c r="PFQ467" s="19"/>
      <c r="PFR467" s="19"/>
      <c r="PFS467" s="19"/>
      <c r="PFT467" s="19"/>
      <c r="PFU467" s="19"/>
      <c r="PFV467" s="19"/>
      <c r="PFW467" s="19"/>
      <c r="PFX467" s="19"/>
      <c r="PFY467" s="19"/>
      <c r="PFZ467" s="19"/>
      <c r="PGA467" s="19"/>
      <c r="PGB467" s="19"/>
      <c r="PGC467" s="19"/>
      <c r="PGD467" s="19"/>
      <c r="PGE467" s="19"/>
      <c r="PGF467" s="19"/>
      <c r="PGG467" s="19"/>
      <c r="PGH467" s="19"/>
      <c r="PGI467" s="19"/>
      <c r="PGJ467" s="20"/>
      <c r="PGK467" s="19"/>
      <c r="PGL467" s="19"/>
      <c r="PGM467" s="19"/>
      <c r="PGN467" s="19"/>
      <c r="PGO467" s="19"/>
      <c r="PGP467" s="19"/>
      <c r="PGQ467" s="19"/>
      <c r="PGR467" s="19"/>
      <c r="PGS467" s="19"/>
      <c r="PGT467" s="19"/>
      <c r="PGU467" s="19"/>
      <c r="PGV467" s="19"/>
      <c r="PGW467" s="19"/>
      <c r="PGX467" s="19"/>
      <c r="PGY467" s="19"/>
      <c r="PGZ467" s="19"/>
      <c r="PHA467" s="19"/>
      <c r="PHB467" s="19"/>
      <c r="PHC467" s="19"/>
      <c r="PHD467" s="19"/>
      <c r="PHE467" s="19"/>
      <c r="PHF467" s="20"/>
      <c r="PHG467" s="19"/>
      <c r="PHH467" s="19"/>
      <c r="PHI467" s="19"/>
      <c r="PHJ467" s="19"/>
      <c r="PHK467" s="19"/>
      <c r="PHL467" s="19"/>
      <c r="PHM467" s="19"/>
      <c r="PHN467" s="19"/>
      <c r="PHO467" s="19"/>
      <c r="PHP467" s="19"/>
      <c r="PHQ467" s="19"/>
      <c r="PHR467" s="19"/>
      <c r="PHS467" s="19"/>
      <c r="PHT467" s="19"/>
      <c r="PHU467" s="19"/>
      <c r="PHV467" s="19"/>
      <c r="PHW467" s="19"/>
      <c r="PHX467" s="19"/>
      <c r="PHY467" s="19"/>
      <c r="PHZ467" s="19"/>
      <c r="PIA467" s="19"/>
      <c r="PIB467" s="20"/>
      <c r="PIC467" s="19"/>
      <c r="PID467" s="19"/>
      <c r="PIE467" s="19"/>
      <c r="PIF467" s="19"/>
      <c r="PIG467" s="19"/>
      <c r="PIH467" s="19"/>
      <c r="PII467" s="19"/>
      <c r="PIJ467" s="19"/>
      <c r="PIK467" s="19"/>
      <c r="PIL467" s="19"/>
      <c r="PIM467" s="19"/>
      <c r="PIN467" s="19"/>
      <c r="PIO467" s="19"/>
      <c r="PIP467" s="19"/>
      <c r="PIQ467" s="19"/>
      <c r="PIR467" s="19"/>
      <c r="PIS467" s="19"/>
      <c r="PIT467" s="19"/>
      <c r="PIU467" s="19"/>
      <c r="PIV467" s="19"/>
      <c r="PIW467" s="19"/>
      <c r="PIX467" s="20"/>
      <c r="PIY467" s="19"/>
      <c r="PIZ467" s="19"/>
      <c r="PJA467" s="19"/>
      <c r="PJB467" s="19"/>
      <c r="PJC467" s="19"/>
      <c r="PJD467" s="19"/>
      <c r="PJE467" s="19"/>
      <c r="PJF467" s="19"/>
      <c r="PJG467" s="19"/>
      <c r="PJH467" s="19"/>
      <c r="PJI467" s="19"/>
      <c r="PJJ467" s="19"/>
      <c r="PJK467" s="19"/>
      <c r="PJL467" s="19"/>
      <c r="PJM467" s="19"/>
      <c r="PJN467" s="19"/>
      <c r="PJO467" s="19"/>
      <c r="PJP467" s="19"/>
      <c r="PJQ467" s="19"/>
      <c r="PJR467" s="19"/>
      <c r="PJS467" s="19"/>
      <c r="PJT467" s="20"/>
      <c r="PJU467" s="19"/>
      <c r="PJV467" s="19"/>
      <c r="PJW467" s="19"/>
      <c r="PJX467" s="19"/>
      <c r="PJY467" s="19"/>
      <c r="PJZ467" s="19"/>
      <c r="PKA467" s="19"/>
      <c r="PKB467" s="19"/>
      <c r="PKC467" s="19"/>
      <c r="PKD467" s="19"/>
      <c r="PKE467" s="19"/>
      <c r="PKF467" s="19"/>
      <c r="PKG467" s="19"/>
      <c r="PKH467" s="19"/>
      <c r="PKI467" s="19"/>
      <c r="PKJ467" s="19"/>
      <c r="PKK467" s="19"/>
      <c r="PKL467" s="19"/>
      <c r="PKM467" s="19"/>
      <c r="PKN467" s="19"/>
      <c r="PKO467" s="19"/>
      <c r="PKP467" s="20"/>
      <c r="PKQ467" s="19"/>
      <c r="PKR467" s="19"/>
      <c r="PKS467" s="19"/>
      <c r="PKT467" s="19"/>
      <c r="PKU467" s="19"/>
      <c r="PKV467" s="19"/>
      <c r="PKW467" s="19"/>
      <c r="PKX467" s="19"/>
      <c r="PKY467" s="19"/>
      <c r="PKZ467" s="19"/>
      <c r="PLA467" s="19"/>
      <c r="PLB467" s="19"/>
      <c r="PLC467" s="19"/>
      <c r="PLD467" s="19"/>
      <c r="PLE467" s="19"/>
      <c r="PLF467" s="19"/>
      <c r="PLG467" s="19"/>
      <c r="PLH467" s="19"/>
      <c r="PLI467" s="19"/>
      <c r="PLJ467" s="19"/>
      <c r="PLK467" s="19"/>
      <c r="PLL467" s="20"/>
      <c r="PLM467" s="19"/>
      <c r="PLN467" s="19"/>
      <c r="PLO467" s="19"/>
      <c r="PLP467" s="19"/>
      <c r="PLQ467" s="19"/>
      <c r="PLR467" s="19"/>
      <c r="PLS467" s="19"/>
      <c r="PLT467" s="19"/>
      <c r="PLU467" s="19"/>
      <c r="PLV467" s="19"/>
      <c r="PLW467" s="19"/>
      <c r="PLX467" s="19"/>
      <c r="PLY467" s="19"/>
      <c r="PLZ467" s="19"/>
      <c r="PMA467" s="19"/>
      <c r="PMB467" s="19"/>
      <c r="PMC467" s="19"/>
      <c r="PMD467" s="19"/>
      <c r="PME467" s="19"/>
      <c r="PMF467" s="19"/>
      <c r="PMG467" s="19"/>
      <c r="PMH467" s="20"/>
      <c r="PMI467" s="19"/>
      <c r="PMJ467" s="19"/>
      <c r="PMK467" s="19"/>
      <c r="PML467" s="19"/>
      <c r="PMM467" s="19"/>
      <c r="PMN467" s="19"/>
      <c r="PMO467" s="19"/>
      <c r="PMP467" s="19"/>
      <c r="PMQ467" s="19"/>
      <c r="PMR467" s="19"/>
      <c r="PMS467" s="19"/>
      <c r="PMT467" s="19"/>
      <c r="PMU467" s="19"/>
      <c r="PMV467" s="19"/>
      <c r="PMW467" s="19"/>
      <c r="PMX467" s="19"/>
      <c r="PMY467" s="19"/>
      <c r="PMZ467" s="19"/>
      <c r="PNA467" s="19"/>
      <c r="PNB467" s="19"/>
      <c r="PNC467" s="19"/>
      <c r="PND467" s="20"/>
      <c r="PNE467" s="19"/>
      <c r="PNF467" s="19"/>
      <c r="PNG467" s="19"/>
      <c r="PNH467" s="19"/>
      <c r="PNI467" s="19"/>
      <c r="PNJ467" s="19"/>
      <c r="PNK467" s="19"/>
      <c r="PNL467" s="19"/>
      <c r="PNM467" s="19"/>
      <c r="PNN467" s="19"/>
      <c r="PNO467" s="19"/>
      <c r="PNP467" s="19"/>
      <c r="PNQ467" s="19"/>
      <c r="PNR467" s="19"/>
      <c r="PNS467" s="19"/>
      <c r="PNT467" s="19"/>
      <c r="PNU467" s="19"/>
      <c r="PNV467" s="19"/>
      <c r="PNW467" s="19"/>
      <c r="PNX467" s="19"/>
      <c r="PNY467" s="19"/>
      <c r="PNZ467" s="20"/>
      <c r="POA467" s="19"/>
      <c r="POB467" s="19"/>
      <c r="POC467" s="19"/>
      <c r="POD467" s="19"/>
      <c r="POE467" s="19"/>
      <c r="POF467" s="19"/>
      <c r="POG467" s="19"/>
      <c r="POH467" s="19"/>
      <c r="POI467" s="19"/>
      <c r="POJ467" s="19"/>
      <c r="POK467" s="19"/>
      <c r="POL467" s="19"/>
      <c r="POM467" s="19"/>
      <c r="PON467" s="19"/>
      <c r="POO467" s="19"/>
      <c r="POP467" s="19"/>
      <c r="POQ467" s="19"/>
      <c r="POR467" s="19"/>
      <c r="POS467" s="19"/>
      <c r="POT467" s="19"/>
      <c r="POU467" s="19"/>
      <c r="POV467" s="20"/>
      <c r="POW467" s="19"/>
      <c r="POX467" s="19"/>
      <c r="POY467" s="19"/>
      <c r="POZ467" s="19"/>
      <c r="PPA467" s="19"/>
      <c r="PPB467" s="19"/>
      <c r="PPC467" s="19"/>
      <c r="PPD467" s="19"/>
      <c r="PPE467" s="19"/>
      <c r="PPF467" s="19"/>
      <c r="PPG467" s="19"/>
      <c r="PPH467" s="19"/>
      <c r="PPI467" s="19"/>
      <c r="PPJ467" s="19"/>
      <c r="PPK467" s="19"/>
      <c r="PPL467" s="19"/>
      <c r="PPM467" s="19"/>
      <c r="PPN467" s="19"/>
      <c r="PPO467" s="19"/>
      <c r="PPP467" s="19"/>
      <c r="PPQ467" s="19"/>
      <c r="PPR467" s="20"/>
      <c r="PPS467" s="19"/>
      <c r="PPT467" s="19"/>
      <c r="PPU467" s="19"/>
      <c r="PPV467" s="19"/>
      <c r="PPW467" s="19"/>
      <c r="PPX467" s="19"/>
      <c r="PPY467" s="19"/>
      <c r="PPZ467" s="19"/>
      <c r="PQA467" s="19"/>
      <c r="PQB467" s="19"/>
      <c r="PQC467" s="19"/>
      <c r="PQD467" s="19"/>
      <c r="PQE467" s="19"/>
      <c r="PQF467" s="19"/>
      <c r="PQG467" s="19"/>
      <c r="PQH467" s="19"/>
      <c r="PQI467" s="19"/>
      <c r="PQJ467" s="19"/>
      <c r="PQK467" s="19"/>
      <c r="PQL467" s="19"/>
      <c r="PQM467" s="19"/>
      <c r="PQN467" s="20"/>
      <c r="PQO467" s="19"/>
      <c r="PQP467" s="19"/>
      <c r="PQQ467" s="19"/>
      <c r="PQR467" s="19"/>
      <c r="PQS467" s="19"/>
      <c r="PQT467" s="19"/>
      <c r="PQU467" s="19"/>
      <c r="PQV467" s="19"/>
      <c r="PQW467" s="19"/>
      <c r="PQX467" s="19"/>
      <c r="PQY467" s="19"/>
      <c r="PQZ467" s="19"/>
      <c r="PRA467" s="19"/>
      <c r="PRB467" s="19"/>
      <c r="PRC467" s="19"/>
      <c r="PRD467" s="19"/>
      <c r="PRE467" s="19"/>
      <c r="PRF467" s="19"/>
      <c r="PRG467" s="19"/>
      <c r="PRH467" s="19"/>
      <c r="PRI467" s="19"/>
      <c r="PRJ467" s="20"/>
      <c r="PRK467" s="19"/>
      <c r="PRL467" s="19"/>
      <c r="PRM467" s="19"/>
      <c r="PRN467" s="19"/>
      <c r="PRO467" s="19"/>
      <c r="PRP467" s="19"/>
      <c r="PRQ467" s="19"/>
      <c r="PRR467" s="19"/>
      <c r="PRS467" s="19"/>
      <c r="PRT467" s="19"/>
      <c r="PRU467" s="19"/>
      <c r="PRV467" s="19"/>
      <c r="PRW467" s="19"/>
      <c r="PRX467" s="19"/>
      <c r="PRY467" s="19"/>
      <c r="PRZ467" s="19"/>
      <c r="PSA467" s="19"/>
      <c r="PSB467" s="19"/>
      <c r="PSC467" s="19"/>
      <c r="PSD467" s="19"/>
      <c r="PSE467" s="19"/>
      <c r="PSF467" s="20"/>
      <c r="PSG467" s="19"/>
      <c r="PSH467" s="19"/>
      <c r="PSI467" s="19"/>
      <c r="PSJ467" s="19"/>
      <c r="PSK467" s="19"/>
      <c r="PSL467" s="19"/>
      <c r="PSM467" s="19"/>
      <c r="PSN467" s="19"/>
      <c r="PSO467" s="19"/>
      <c r="PSP467" s="19"/>
      <c r="PSQ467" s="19"/>
      <c r="PSR467" s="19"/>
      <c r="PSS467" s="19"/>
      <c r="PST467" s="19"/>
      <c r="PSU467" s="19"/>
      <c r="PSV467" s="19"/>
      <c r="PSW467" s="19"/>
      <c r="PSX467" s="19"/>
      <c r="PSY467" s="19"/>
      <c r="PSZ467" s="19"/>
      <c r="PTA467" s="19"/>
      <c r="PTB467" s="20"/>
      <c r="PTC467" s="19"/>
      <c r="PTD467" s="19"/>
      <c r="PTE467" s="19"/>
      <c r="PTF467" s="19"/>
      <c r="PTG467" s="19"/>
      <c r="PTH467" s="19"/>
      <c r="PTI467" s="19"/>
      <c r="PTJ467" s="19"/>
      <c r="PTK467" s="19"/>
      <c r="PTL467" s="19"/>
      <c r="PTM467" s="19"/>
      <c r="PTN467" s="19"/>
      <c r="PTO467" s="19"/>
      <c r="PTP467" s="19"/>
      <c r="PTQ467" s="19"/>
      <c r="PTR467" s="19"/>
      <c r="PTS467" s="19"/>
      <c r="PTT467" s="19"/>
      <c r="PTU467" s="19"/>
      <c r="PTV467" s="19"/>
      <c r="PTW467" s="19"/>
      <c r="PTX467" s="20"/>
      <c r="PTY467" s="19"/>
      <c r="PTZ467" s="19"/>
      <c r="PUA467" s="19"/>
      <c r="PUB467" s="19"/>
      <c r="PUC467" s="19"/>
      <c r="PUD467" s="19"/>
      <c r="PUE467" s="19"/>
      <c r="PUF467" s="19"/>
      <c r="PUG467" s="19"/>
      <c r="PUH467" s="19"/>
      <c r="PUI467" s="19"/>
      <c r="PUJ467" s="19"/>
      <c r="PUK467" s="19"/>
      <c r="PUL467" s="19"/>
      <c r="PUM467" s="19"/>
      <c r="PUN467" s="19"/>
      <c r="PUO467" s="19"/>
      <c r="PUP467" s="19"/>
      <c r="PUQ467" s="19"/>
      <c r="PUR467" s="19"/>
      <c r="PUS467" s="19"/>
      <c r="PUT467" s="20"/>
      <c r="PUU467" s="19"/>
      <c r="PUV467" s="19"/>
      <c r="PUW467" s="19"/>
      <c r="PUX467" s="19"/>
      <c r="PUY467" s="19"/>
      <c r="PUZ467" s="19"/>
      <c r="PVA467" s="19"/>
      <c r="PVB467" s="19"/>
      <c r="PVC467" s="19"/>
      <c r="PVD467" s="19"/>
      <c r="PVE467" s="19"/>
      <c r="PVF467" s="19"/>
      <c r="PVG467" s="19"/>
      <c r="PVH467" s="19"/>
      <c r="PVI467" s="19"/>
      <c r="PVJ467" s="19"/>
      <c r="PVK467" s="19"/>
      <c r="PVL467" s="19"/>
      <c r="PVM467" s="19"/>
      <c r="PVN467" s="19"/>
      <c r="PVO467" s="19"/>
      <c r="PVP467" s="20"/>
      <c r="PVQ467" s="19"/>
      <c r="PVR467" s="19"/>
      <c r="PVS467" s="19"/>
      <c r="PVT467" s="19"/>
      <c r="PVU467" s="19"/>
      <c r="PVV467" s="19"/>
      <c r="PVW467" s="19"/>
      <c r="PVX467" s="19"/>
      <c r="PVY467" s="19"/>
      <c r="PVZ467" s="19"/>
      <c r="PWA467" s="19"/>
      <c r="PWB467" s="19"/>
      <c r="PWC467" s="19"/>
      <c r="PWD467" s="19"/>
      <c r="PWE467" s="19"/>
      <c r="PWF467" s="19"/>
      <c r="PWG467" s="19"/>
      <c r="PWH467" s="19"/>
      <c r="PWI467" s="19"/>
      <c r="PWJ467" s="19"/>
      <c r="PWK467" s="19"/>
      <c r="PWL467" s="20"/>
      <c r="PWM467" s="19"/>
      <c r="PWN467" s="19"/>
      <c r="PWO467" s="19"/>
      <c r="PWP467" s="19"/>
      <c r="PWQ467" s="19"/>
      <c r="PWR467" s="19"/>
      <c r="PWS467" s="19"/>
      <c r="PWT467" s="19"/>
      <c r="PWU467" s="19"/>
      <c r="PWV467" s="19"/>
      <c r="PWW467" s="19"/>
      <c r="PWX467" s="19"/>
      <c r="PWY467" s="19"/>
      <c r="PWZ467" s="19"/>
      <c r="PXA467" s="19"/>
      <c r="PXB467" s="19"/>
      <c r="PXC467" s="19"/>
      <c r="PXD467" s="19"/>
      <c r="PXE467" s="19"/>
      <c r="PXF467" s="19"/>
      <c r="PXG467" s="19"/>
      <c r="PXH467" s="20"/>
      <c r="PXI467" s="19"/>
      <c r="PXJ467" s="19"/>
      <c r="PXK467" s="19"/>
      <c r="PXL467" s="19"/>
      <c r="PXM467" s="19"/>
      <c r="PXN467" s="19"/>
      <c r="PXO467" s="19"/>
      <c r="PXP467" s="19"/>
      <c r="PXQ467" s="19"/>
      <c r="PXR467" s="19"/>
      <c r="PXS467" s="19"/>
      <c r="PXT467" s="19"/>
      <c r="PXU467" s="19"/>
      <c r="PXV467" s="19"/>
      <c r="PXW467" s="19"/>
      <c r="PXX467" s="19"/>
      <c r="PXY467" s="19"/>
      <c r="PXZ467" s="19"/>
      <c r="PYA467" s="19"/>
      <c r="PYB467" s="19"/>
      <c r="PYC467" s="19"/>
      <c r="PYD467" s="20"/>
      <c r="PYE467" s="19"/>
      <c r="PYF467" s="19"/>
      <c r="PYG467" s="19"/>
      <c r="PYH467" s="19"/>
      <c r="PYI467" s="19"/>
      <c r="PYJ467" s="19"/>
      <c r="PYK467" s="19"/>
      <c r="PYL467" s="19"/>
      <c r="PYM467" s="19"/>
      <c r="PYN467" s="19"/>
      <c r="PYO467" s="19"/>
      <c r="PYP467" s="19"/>
      <c r="PYQ467" s="19"/>
      <c r="PYR467" s="19"/>
      <c r="PYS467" s="19"/>
      <c r="PYT467" s="19"/>
      <c r="PYU467" s="19"/>
      <c r="PYV467" s="19"/>
      <c r="PYW467" s="19"/>
      <c r="PYX467" s="19"/>
      <c r="PYY467" s="19"/>
      <c r="PYZ467" s="20"/>
      <c r="PZA467" s="19"/>
      <c r="PZB467" s="19"/>
      <c r="PZC467" s="19"/>
      <c r="PZD467" s="19"/>
      <c r="PZE467" s="19"/>
      <c r="PZF467" s="19"/>
      <c r="PZG467" s="19"/>
      <c r="PZH467" s="19"/>
      <c r="PZI467" s="19"/>
      <c r="PZJ467" s="19"/>
      <c r="PZK467" s="19"/>
      <c r="PZL467" s="19"/>
      <c r="PZM467" s="19"/>
      <c r="PZN467" s="19"/>
      <c r="PZO467" s="19"/>
      <c r="PZP467" s="19"/>
      <c r="PZQ467" s="19"/>
      <c r="PZR467" s="19"/>
      <c r="PZS467" s="19"/>
      <c r="PZT467" s="19"/>
      <c r="PZU467" s="19"/>
      <c r="PZV467" s="20"/>
      <c r="PZW467" s="19"/>
      <c r="PZX467" s="19"/>
      <c r="PZY467" s="19"/>
      <c r="PZZ467" s="19"/>
      <c r="QAA467" s="19"/>
      <c r="QAB467" s="19"/>
      <c r="QAC467" s="19"/>
      <c r="QAD467" s="19"/>
      <c r="QAE467" s="19"/>
      <c r="QAF467" s="19"/>
      <c r="QAG467" s="19"/>
      <c r="QAH467" s="19"/>
      <c r="QAI467" s="19"/>
      <c r="QAJ467" s="19"/>
      <c r="QAK467" s="19"/>
      <c r="QAL467" s="19"/>
      <c r="QAM467" s="19"/>
      <c r="QAN467" s="19"/>
      <c r="QAO467" s="19"/>
      <c r="QAP467" s="19"/>
      <c r="QAQ467" s="19"/>
      <c r="QAR467" s="20"/>
      <c r="QAS467" s="19"/>
      <c r="QAT467" s="19"/>
      <c r="QAU467" s="19"/>
      <c r="QAV467" s="19"/>
      <c r="QAW467" s="19"/>
      <c r="QAX467" s="19"/>
      <c r="QAY467" s="19"/>
      <c r="QAZ467" s="19"/>
      <c r="QBA467" s="19"/>
      <c r="QBB467" s="19"/>
      <c r="QBC467" s="19"/>
      <c r="QBD467" s="19"/>
      <c r="QBE467" s="19"/>
      <c r="QBF467" s="19"/>
      <c r="QBG467" s="19"/>
      <c r="QBH467" s="19"/>
      <c r="QBI467" s="19"/>
      <c r="QBJ467" s="19"/>
      <c r="QBK467" s="19"/>
      <c r="QBL467" s="19"/>
      <c r="QBM467" s="19"/>
      <c r="QBN467" s="20"/>
      <c r="QBO467" s="19"/>
      <c r="QBP467" s="19"/>
      <c r="QBQ467" s="19"/>
      <c r="QBR467" s="19"/>
      <c r="QBS467" s="19"/>
      <c r="QBT467" s="19"/>
      <c r="QBU467" s="19"/>
      <c r="QBV467" s="19"/>
      <c r="QBW467" s="19"/>
      <c r="QBX467" s="19"/>
      <c r="QBY467" s="19"/>
      <c r="QBZ467" s="19"/>
      <c r="QCA467" s="19"/>
      <c r="QCB467" s="19"/>
      <c r="QCC467" s="19"/>
      <c r="QCD467" s="19"/>
      <c r="QCE467" s="19"/>
      <c r="QCF467" s="19"/>
      <c r="QCG467" s="19"/>
      <c r="QCH467" s="19"/>
      <c r="QCI467" s="19"/>
      <c r="QCJ467" s="20"/>
      <c r="QCK467" s="19"/>
      <c r="QCL467" s="19"/>
      <c r="QCM467" s="19"/>
      <c r="QCN467" s="19"/>
      <c r="QCO467" s="19"/>
      <c r="QCP467" s="19"/>
      <c r="QCQ467" s="19"/>
      <c r="QCR467" s="19"/>
      <c r="QCS467" s="19"/>
      <c r="QCT467" s="19"/>
      <c r="QCU467" s="19"/>
      <c r="QCV467" s="19"/>
      <c r="QCW467" s="19"/>
      <c r="QCX467" s="19"/>
      <c r="QCY467" s="19"/>
      <c r="QCZ467" s="19"/>
      <c r="QDA467" s="19"/>
      <c r="QDB467" s="19"/>
      <c r="QDC467" s="19"/>
      <c r="QDD467" s="19"/>
      <c r="QDE467" s="19"/>
      <c r="QDF467" s="20"/>
      <c r="QDG467" s="19"/>
      <c r="QDH467" s="19"/>
      <c r="QDI467" s="19"/>
      <c r="QDJ467" s="19"/>
      <c r="QDK467" s="19"/>
      <c r="QDL467" s="19"/>
      <c r="QDM467" s="19"/>
      <c r="QDN467" s="19"/>
      <c r="QDO467" s="19"/>
      <c r="QDP467" s="19"/>
      <c r="QDQ467" s="19"/>
      <c r="QDR467" s="19"/>
      <c r="QDS467" s="19"/>
      <c r="QDT467" s="19"/>
      <c r="QDU467" s="19"/>
      <c r="QDV467" s="19"/>
      <c r="QDW467" s="19"/>
      <c r="QDX467" s="19"/>
      <c r="QDY467" s="19"/>
      <c r="QDZ467" s="19"/>
      <c r="QEA467" s="19"/>
      <c r="QEB467" s="20"/>
      <c r="QEC467" s="19"/>
      <c r="QED467" s="19"/>
      <c r="QEE467" s="19"/>
      <c r="QEF467" s="19"/>
      <c r="QEG467" s="19"/>
      <c r="QEH467" s="19"/>
      <c r="QEI467" s="19"/>
      <c r="QEJ467" s="19"/>
      <c r="QEK467" s="19"/>
      <c r="QEL467" s="19"/>
      <c r="QEM467" s="19"/>
      <c r="QEN467" s="19"/>
      <c r="QEO467" s="19"/>
      <c r="QEP467" s="19"/>
      <c r="QEQ467" s="19"/>
      <c r="QER467" s="19"/>
      <c r="QES467" s="19"/>
      <c r="QET467" s="19"/>
      <c r="QEU467" s="19"/>
      <c r="QEV467" s="19"/>
      <c r="QEW467" s="19"/>
      <c r="QEX467" s="20"/>
      <c r="QEY467" s="19"/>
      <c r="QEZ467" s="19"/>
      <c r="QFA467" s="19"/>
      <c r="QFB467" s="19"/>
      <c r="QFC467" s="19"/>
      <c r="QFD467" s="19"/>
      <c r="QFE467" s="19"/>
      <c r="QFF467" s="19"/>
      <c r="QFG467" s="19"/>
      <c r="QFH467" s="19"/>
      <c r="QFI467" s="19"/>
      <c r="QFJ467" s="19"/>
      <c r="QFK467" s="19"/>
      <c r="QFL467" s="19"/>
      <c r="QFM467" s="19"/>
      <c r="QFN467" s="19"/>
      <c r="QFO467" s="19"/>
      <c r="QFP467" s="19"/>
      <c r="QFQ467" s="19"/>
      <c r="QFR467" s="19"/>
      <c r="QFS467" s="19"/>
      <c r="QFT467" s="20"/>
      <c r="QFU467" s="19"/>
      <c r="QFV467" s="19"/>
      <c r="QFW467" s="19"/>
      <c r="QFX467" s="19"/>
      <c r="QFY467" s="19"/>
      <c r="QFZ467" s="19"/>
      <c r="QGA467" s="19"/>
      <c r="QGB467" s="19"/>
      <c r="QGC467" s="19"/>
      <c r="QGD467" s="19"/>
      <c r="QGE467" s="19"/>
      <c r="QGF467" s="19"/>
      <c r="QGG467" s="19"/>
      <c r="QGH467" s="19"/>
      <c r="QGI467" s="19"/>
      <c r="QGJ467" s="19"/>
      <c r="QGK467" s="19"/>
      <c r="QGL467" s="19"/>
      <c r="QGM467" s="19"/>
      <c r="QGN467" s="19"/>
      <c r="QGO467" s="19"/>
      <c r="QGP467" s="20"/>
      <c r="QGQ467" s="19"/>
      <c r="QGR467" s="19"/>
      <c r="QGS467" s="19"/>
      <c r="QGT467" s="19"/>
      <c r="QGU467" s="19"/>
      <c r="QGV467" s="19"/>
      <c r="QGW467" s="19"/>
      <c r="QGX467" s="19"/>
      <c r="QGY467" s="19"/>
      <c r="QGZ467" s="19"/>
      <c r="QHA467" s="19"/>
      <c r="QHB467" s="19"/>
      <c r="QHC467" s="19"/>
      <c r="QHD467" s="19"/>
      <c r="QHE467" s="19"/>
      <c r="QHF467" s="19"/>
      <c r="QHG467" s="19"/>
      <c r="QHH467" s="19"/>
      <c r="QHI467" s="19"/>
      <c r="QHJ467" s="19"/>
      <c r="QHK467" s="19"/>
      <c r="QHL467" s="20"/>
      <c r="QHM467" s="19"/>
      <c r="QHN467" s="19"/>
      <c r="QHO467" s="19"/>
      <c r="QHP467" s="19"/>
      <c r="QHQ467" s="19"/>
      <c r="QHR467" s="19"/>
      <c r="QHS467" s="19"/>
      <c r="QHT467" s="19"/>
      <c r="QHU467" s="19"/>
      <c r="QHV467" s="19"/>
      <c r="QHW467" s="19"/>
      <c r="QHX467" s="19"/>
      <c r="QHY467" s="19"/>
      <c r="QHZ467" s="19"/>
      <c r="QIA467" s="19"/>
      <c r="QIB467" s="19"/>
      <c r="QIC467" s="19"/>
      <c r="QID467" s="19"/>
      <c r="QIE467" s="19"/>
      <c r="QIF467" s="19"/>
      <c r="QIG467" s="19"/>
      <c r="QIH467" s="20"/>
      <c r="QII467" s="19"/>
      <c r="QIJ467" s="19"/>
      <c r="QIK467" s="19"/>
      <c r="QIL467" s="19"/>
      <c r="QIM467" s="19"/>
      <c r="QIN467" s="19"/>
      <c r="QIO467" s="19"/>
      <c r="QIP467" s="19"/>
      <c r="QIQ467" s="19"/>
      <c r="QIR467" s="19"/>
      <c r="QIS467" s="19"/>
      <c r="QIT467" s="19"/>
      <c r="QIU467" s="19"/>
      <c r="QIV467" s="19"/>
      <c r="QIW467" s="19"/>
      <c r="QIX467" s="19"/>
      <c r="QIY467" s="19"/>
      <c r="QIZ467" s="19"/>
      <c r="QJA467" s="19"/>
      <c r="QJB467" s="19"/>
      <c r="QJC467" s="19"/>
      <c r="QJD467" s="20"/>
      <c r="QJE467" s="19"/>
      <c r="QJF467" s="19"/>
      <c r="QJG467" s="19"/>
      <c r="QJH467" s="19"/>
      <c r="QJI467" s="19"/>
      <c r="QJJ467" s="19"/>
      <c r="QJK467" s="19"/>
      <c r="QJL467" s="19"/>
      <c r="QJM467" s="19"/>
      <c r="QJN467" s="19"/>
      <c r="QJO467" s="19"/>
      <c r="QJP467" s="19"/>
      <c r="QJQ467" s="19"/>
      <c r="QJR467" s="19"/>
      <c r="QJS467" s="19"/>
      <c r="QJT467" s="19"/>
      <c r="QJU467" s="19"/>
      <c r="QJV467" s="19"/>
      <c r="QJW467" s="19"/>
      <c r="QJX467" s="19"/>
      <c r="QJY467" s="19"/>
      <c r="QJZ467" s="20"/>
      <c r="QKA467" s="19"/>
      <c r="QKB467" s="19"/>
      <c r="QKC467" s="19"/>
      <c r="QKD467" s="19"/>
      <c r="QKE467" s="19"/>
      <c r="QKF467" s="19"/>
      <c r="QKG467" s="19"/>
      <c r="QKH467" s="19"/>
      <c r="QKI467" s="19"/>
      <c r="QKJ467" s="19"/>
      <c r="QKK467" s="19"/>
      <c r="QKL467" s="19"/>
      <c r="QKM467" s="19"/>
      <c r="QKN467" s="19"/>
      <c r="QKO467" s="19"/>
      <c r="QKP467" s="19"/>
      <c r="QKQ467" s="19"/>
      <c r="QKR467" s="19"/>
      <c r="QKS467" s="19"/>
      <c r="QKT467" s="19"/>
      <c r="QKU467" s="19"/>
      <c r="QKV467" s="20"/>
      <c r="QKW467" s="19"/>
      <c r="QKX467" s="19"/>
      <c r="QKY467" s="19"/>
      <c r="QKZ467" s="19"/>
      <c r="QLA467" s="19"/>
      <c r="QLB467" s="19"/>
      <c r="QLC467" s="19"/>
      <c r="QLD467" s="19"/>
      <c r="QLE467" s="19"/>
      <c r="QLF467" s="19"/>
      <c r="QLG467" s="19"/>
      <c r="QLH467" s="19"/>
      <c r="QLI467" s="19"/>
      <c r="QLJ467" s="19"/>
      <c r="QLK467" s="19"/>
      <c r="QLL467" s="19"/>
      <c r="QLM467" s="19"/>
      <c r="QLN467" s="19"/>
      <c r="QLO467" s="19"/>
      <c r="QLP467" s="19"/>
      <c r="QLQ467" s="19"/>
      <c r="QLR467" s="20"/>
      <c r="QLS467" s="19"/>
      <c r="QLT467" s="19"/>
      <c r="QLU467" s="19"/>
      <c r="QLV467" s="19"/>
      <c r="QLW467" s="19"/>
      <c r="QLX467" s="19"/>
      <c r="QLY467" s="19"/>
      <c r="QLZ467" s="19"/>
      <c r="QMA467" s="19"/>
      <c r="QMB467" s="19"/>
      <c r="QMC467" s="19"/>
      <c r="QMD467" s="19"/>
      <c r="QME467" s="19"/>
      <c r="QMF467" s="19"/>
      <c r="QMG467" s="19"/>
      <c r="QMH467" s="19"/>
      <c r="QMI467" s="19"/>
      <c r="QMJ467" s="19"/>
      <c r="QMK467" s="19"/>
      <c r="QML467" s="19"/>
      <c r="QMM467" s="19"/>
      <c r="QMN467" s="20"/>
      <c r="QMO467" s="19"/>
      <c r="QMP467" s="19"/>
      <c r="QMQ467" s="19"/>
      <c r="QMR467" s="19"/>
      <c r="QMS467" s="19"/>
      <c r="QMT467" s="19"/>
      <c r="QMU467" s="19"/>
      <c r="QMV467" s="19"/>
      <c r="QMW467" s="19"/>
      <c r="QMX467" s="19"/>
      <c r="QMY467" s="19"/>
      <c r="QMZ467" s="19"/>
      <c r="QNA467" s="19"/>
      <c r="QNB467" s="19"/>
      <c r="QNC467" s="19"/>
      <c r="QND467" s="19"/>
      <c r="QNE467" s="19"/>
      <c r="QNF467" s="19"/>
      <c r="QNG467" s="19"/>
      <c r="QNH467" s="19"/>
      <c r="QNI467" s="19"/>
      <c r="QNJ467" s="20"/>
      <c r="QNK467" s="19"/>
      <c r="QNL467" s="19"/>
      <c r="QNM467" s="19"/>
      <c r="QNN467" s="19"/>
      <c r="QNO467" s="19"/>
      <c r="QNP467" s="19"/>
      <c r="QNQ467" s="19"/>
      <c r="QNR467" s="19"/>
      <c r="QNS467" s="19"/>
      <c r="QNT467" s="19"/>
      <c r="QNU467" s="19"/>
      <c r="QNV467" s="19"/>
      <c r="QNW467" s="19"/>
      <c r="QNX467" s="19"/>
      <c r="QNY467" s="19"/>
      <c r="QNZ467" s="19"/>
      <c r="QOA467" s="19"/>
      <c r="QOB467" s="19"/>
      <c r="QOC467" s="19"/>
      <c r="QOD467" s="19"/>
      <c r="QOE467" s="19"/>
      <c r="QOF467" s="20"/>
      <c r="QOG467" s="19"/>
      <c r="QOH467" s="19"/>
      <c r="QOI467" s="19"/>
      <c r="QOJ467" s="19"/>
      <c r="QOK467" s="19"/>
      <c r="QOL467" s="19"/>
      <c r="QOM467" s="19"/>
      <c r="QON467" s="19"/>
      <c r="QOO467" s="19"/>
      <c r="QOP467" s="19"/>
      <c r="QOQ467" s="19"/>
      <c r="QOR467" s="19"/>
      <c r="QOS467" s="19"/>
      <c r="QOT467" s="19"/>
      <c r="QOU467" s="19"/>
      <c r="QOV467" s="19"/>
      <c r="QOW467" s="19"/>
      <c r="QOX467" s="19"/>
      <c r="QOY467" s="19"/>
      <c r="QOZ467" s="19"/>
      <c r="QPA467" s="19"/>
      <c r="QPB467" s="20"/>
      <c r="QPC467" s="19"/>
      <c r="QPD467" s="19"/>
      <c r="QPE467" s="19"/>
      <c r="QPF467" s="19"/>
      <c r="QPG467" s="19"/>
      <c r="QPH467" s="19"/>
      <c r="QPI467" s="19"/>
      <c r="QPJ467" s="19"/>
      <c r="QPK467" s="19"/>
      <c r="QPL467" s="19"/>
      <c r="QPM467" s="19"/>
      <c r="QPN467" s="19"/>
      <c r="QPO467" s="19"/>
      <c r="QPP467" s="19"/>
      <c r="QPQ467" s="19"/>
      <c r="QPR467" s="19"/>
      <c r="QPS467" s="19"/>
      <c r="QPT467" s="19"/>
      <c r="QPU467" s="19"/>
      <c r="QPV467" s="19"/>
      <c r="QPW467" s="19"/>
      <c r="QPX467" s="20"/>
      <c r="QPY467" s="19"/>
      <c r="QPZ467" s="19"/>
      <c r="QQA467" s="19"/>
      <c r="QQB467" s="19"/>
      <c r="QQC467" s="19"/>
      <c r="QQD467" s="19"/>
      <c r="QQE467" s="19"/>
      <c r="QQF467" s="19"/>
      <c r="QQG467" s="19"/>
      <c r="QQH467" s="19"/>
      <c r="QQI467" s="19"/>
      <c r="QQJ467" s="19"/>
      <c r="QQK467" s="19"/>
      <c r="QQL467" s="19"/>
      <c r="QQM467" s="19"/>
      <c r="QQN467" s="19"/>
      <c r="QQO467" s="19"/>
      <c r="QQP467" s="19"/>
      <c r="QQQ467" s="19"/>
      <c r="QQR467" s="19"/>
      <c r="QQS467" s="19"/>
      <c r="QQT467" s="20"/>
      <c r="QQU467" s="19"/>
      <c r="QQV467" s="19"/>
      <c r="QQW467" s="19"/>
      <c r="QQX467" s="19"/>
      <c r="QQY467" s="19"/>
      <c r="QQZ467" s="19"/>
      <c r="QRA467" s="19"/>
      <c r="QRB467" s="19"/>
      <c r="QRC467" s="19"/>
      <c r="QRD467" s="19"/>
      <c r="QRE467" s="19"/>
      <c r="QRF467" s="19"/>
      <c r="QRG467" s="19"/>
      <c r="QRH467" s="19"/>
      <c r="QRI467" s="19"/>
      <c r="QRJ467" s="19"/>
      <c r="QRK467" s="19"/>
      <c r="QRL467" s="19"/>
      <c r="QRM467" s="19"/>
      <c r="QRN467" s="19"/>
      <c r="QRO467" s="19"/>
      <c r="QRP467" s="20"/>
      <c r="QRQ467" s="19"/>
      <c r="QRR467" s="19"/>
      <c r="QRS467" s="19"/>
      <c r="QRT467" s="19"/>
      <c r="QRU467" s="19"/>
      <c r="QRV467" s="19"/>
      <c r="QRW467" s="19"/>
      <c r="QRX467" s="19"/>
      <c r="QRY467" s="19"/>
      <c r="QRZ467" s="19"/>
      <c r="QSA467" s="19"/>
      <c r="QSB467" s="19"/>
      <c r="QSC467" s="19"/>
      <c r="QSD467" s="19"/>
      <c r="QSE467" s="19"/>
      <c r="QSF467" s="19"/>
      <c r="QSG467" s="19"/>
      <c r="QSH467" s="19"/>
      <c r="QSI467" s="19"/>
      <c r="QSJ467" s="19"/>
      <c r="QSK467" s="19"/>
      <c r="QSL467" s="20"/>
      <c r="QSM467" s="19"/>
      <c r="QSN467" s="19"/>
      <c r="QSO467" s="19"/>
      <c r="QSP467" s="19"/>
      <c r="QSQ467" s="19"/>
      <c r="QSR467" s="19"/>
      <c r="QSS467" s="19"/>
      <c r="QST467" s="19"/>
      <c r="QSU467" s="19"/>
      <c r="QSV467" s="19"/>
      <c r="QSW467" s="19"/>
      <c r="QSX467" s="19"/>
      <c r="QSY467" s="19"/>
      <c r="QSZ467" s="19"/>
      <c r="QTA467" s="19"/>
      <c r="QTB467" s="19"/>
      <c r="QTC467" s="19"/>
      <c r="QTD467" s="19"/>
      <c r="QTE467" s="19"/>
      <c r="QTF467" s="19"/>
      <c r="QTG467" s="19"/>
      <c r="QTH467" s="20"/>
      <c r="QTI467" s="19"/>
      <c r="QTJ467" s="19"/>
      <c r="QTK467" s="19"/>
      <c r="QTL467" s="19"/>
      <c r="QTM467" s="19"/>
      <c r="QTN467" s="19"/>
      <c r="QTO467" s="19"/>
      <c r="QTP467" s="19"/>
      <c r="QTQ467" s="19"/>
      <c r="QTR467" s="19"/>
      <c r="QTS467" s="19"/>
      <c r="QTT467" s="19"/>
      <c r="QTU467" s="19"/>
      <c r="QTV467" s="19"/>
      <c r="QTW467" s="19"/>
      <c r="QTX467" s="19"/>
      <c r="QTY467" s="19"/>
      <c r="QTZ467" s="19"/>
      <c r="QUA467" s="19"/>
      <c r="QUB467" s="19"/>
      <c r="QUC467" s="19"/>
      <c r="QUD467" s="20"/>
      <c r="QUE467" s="19"/>
      <c r="QUF467" s="19"/>
      <c r="QUG467" s="19"/>
      <c r="QUH467" s="19"/>
      <c r="QUI467" s="19"/>
      <c r="QUJ467" s="19"/>
      <c r="QUK467" s="19"/>
      <c r="QUL467" s="19"/>
      <c r="QUM467" s="19"/>
      <c r="QUN467" s="19"/>
      <c r="QUO467" s="19"/>
      <c r="QUP467" s="19"/>
      <c r="QUQ467" s="19"/>
      <c r="QUR467" s="19"/>
      <c r="QUS467" s="19"/>
      <c r="QUT467" s="19"/>
      <c r="QUU467" s="19"/>
      <c r="QUV467" s="19"/>
      <c r="QUW467" s="19"/>
      <c r="QUX467" s="19"/>
      <c r="QUY467" s="19"/>
      <c r="QUZ467" s="20"/>
      <c r="QVA467" s="19"/>
      <c r="QVB467" s="19"/>
      <c r="QVC467" s="19"/>
      <c r="QVD467" s="19"/>
      <c r="QVE467" s="19"/>
      <c r="QVF467" s="19"/>
      <c r="QVG467" s="19"/>
      <c r="QVH467" s="19"/>
      <c r="QVI467" s="19"/>
      <c r="QVJ467" s="19"/>
      <c r="QVK467" s="19"/>
      <c r="QVL467" s="19"/>
      <c r="QVM467" s="19"/>
      <c r="QVN467" s="19"/>
      <c r="QVO467" s="19"/>
      <c r="QVP467" s="19"/>
      <c r="QVQ467" s="19"/>
      <c r="QVR467" s="19"/>
      <c r="QVS467" s="19"/>
      <c r="QVT467" s="19"/>
      <c r="QVU467" s="19"/>
      <c r="QVV467" s="20"/>
      <c r="QVW467" s="19"/>
      <c r="QVX467" s="19"/>
      <c r="QVY467" s="19"/>
      <c r="QVZ467" s="19"/>
      <c r="QWA467" s="19"/>
      <c r="QWB467" s="19"/>
      <c r="QWC467" s="19"/>
      <c r="QWD467" s="19"/>
      <c r="QWE467" s="19"/>
      <c r="QWF467" s="19"/>
      <c r="QWG467" s="19"/>
      <c r="QWH467" s="19"/>
      <c r="QWI467" s="19"/>
      <c r="QWJ467" s="19"/>
      <c r="QWK467" s="19"/>
      <c r="QWL467" s="19"/>
      <c r="QWM467" s="19"/>
      <c r="QWN467" s="19"/>
      <c r="QWO467" s="19"/>
      <c r="QWP467" s="19"/>
      <c r="QWQ467" s="19"/>
      <c r="QWR467" s="20"/>
      <c r="QWS467" s="19"/>
      <c r="QWT467" s="19"/>
      <c r="QWU467" s="19"/>
      <c r="QWV467" s="19"/>
      <c r="QWW467" s="19"/>
      <c r="QWX467" s="19"/>
      <c r="QWY467" s="19"/>
      <c r="QWZ467" s="19"/>
      <c r="QXA467" s="19"/>
      <c r="QXB467" s="19"/>
      <c r="QXC467" s="19"/>
      <c r="QXD467" s="19"/>
      <c r="QXE467" s="19"/>
      <c r="QXF467" s="19"/>
      <c r="QXG467" s="19"/>
      <c r="QXH467" s="19"/>
      <c r="QXI467" s="19"/>
      <c r="QXJ467" s="19"/>
      <c r="QXK467" s="19"/>
      <c r="QXL467" s="19"/>
      <c r="QXM467" s="19"/>
      <c r="QXN467" s="20"/>
      <c r="QXO467" s="19"/>
      <c r="QXP467" s="19"/>
      <c r="QXQ467" s="19"/>
      <c r="QXR467" s="19"/>
      <c r="QXS467" s="19"/>
      <c r="QXT467" s="19"/>
      <c r="QXU467" s="19"/>
      <c r="QXV467" s="19"/>
      <c r="QXW467" s="19"/>
      <c r="QXX467" s="19"/>
      <c r="QXY467" s="19"/>
      <c r="QXZ467" s="19"/>
      <c r="QYA467" s="19"/>
      <c r="QYB467" s="19"/>
      <c r="QYC467" s="19"/>
      <c r="QYD467" s="19"/>
      <c r="QYE467" s="19"/>
      <c r="QYF467" s="19"/>
      <c r="QYG467" s="19"/>
      <c r="QYH467" s="19"/>
      <c r="QYI467" s="19"/>
      <c r="QYJ467" s="20"/>
      <c r="QYK467" s="19"/>
      <c r="QYL467" s="19"/>
      <c r="QYM467" s="19"/>
      <c r="QYN467" s="19"/>
      <c r="QYO467" s="19"/>
      <c r="QYP467" s="19"/>
      <c r="QYQ467" s="19"/>
      <c r="QYR467" s="19"/>
      <c r="QYS467" s="19"/>
      <c r="QYT467" s="19"/>
      <c r="QYU467" s="19"/>
      <c r="QYV467" s="19"/>
      <c r="QYW467" s="19"/>
      <c r="QYX467" s="19"/>
      <c r="QYY467" s="19"/>
      <c r="QYZ467" s="19"/>
      <c r="QZA467" s="19"/>
      <c r="QZB467" s="19"/>
      <c r="QZC467" s="19"/>
      <c r="QZD467" s="19"/>
      <c r="QZE467" s="19"/>
      <c r="QZF467" s="20"/>
      <c r="QZG467" s="19"/>
      <c r="QZH467" s="19"/>
      <c r="QZI467" s="19"/>
      <c r="QZJ467" s="19"/>
      <c r="QZK467" s="19"/>
      <c r="QZL467" s="19"/>
      <c r="QZM467" s="19"/>
      <c r="QZN467" s="19"/>
      <c r="QZO467" s="19"/>
      <c r="QZP467" s="19"/>
      <c r="QZQ467" s="19"/>
      <c r="QZR467" s="19"/>
      <c r="QZS467" s="19"/>
      <c r="QZT467" s="19"/>
      <c r="QZU467" s="19"/>
      <c r="QZV467" s="19"/>
      <c r="QZW467" s="19"/>
      <c r="QZX467" s="19"/>
      <c r="QZY467" s="19"/>
      <c r="QZZ467" s="19"/>
      <c r="RAA467" s="19"/>
      <c r="RAB467" s="20"/>
      <c r="RAC467" s="19"/>
      <c r="RAD467" s="19"/>
      <c r="RAE467" s="19"/>
      <c r="RAF467" s="19"/>
      <c r="RAG467" s="19"/>
      <c r="RAH467" s="19"/>
      <c r="RAI467" s="19"/>
      <c r="RAJ467" s="19"/>
      <c r="RAK467" s="19"/>
      <c r="RAL467" s="19"/>
      <c r="RAM467" s="19"/>
      <c r="RAN467" s="19"/>
      <c r="RAO467" s="19"/>
      <c r="RAP467" s="19"/>
      <c r="RAQ467" s="19"/>
      <c r="RAR467" s="19"/>
      <c r="RAS467" s="19"/>
      <c r="RAT467" s="19"/>
      <c r="RAU467" s="19"/>
      <c r="RAV467" s="19"/>
      <c r="RAW467" s="19"/>
      <c r="RAX467" s="20"/>
      <c r="RAY467" s="19"/>
      <c r="RAZ467" s="19"/>
      <c r="RBA467" s="19"/>
      <c r="RBB467" s="19"/>
      <c r="RBC467" s="19"/>
      <c r="RBD467" s="19"/>
      <c r="RBE467" s="19"/>
      <c r="RBF467" s="19"/>
      <c r="RBG467" s="19"/>
      <c r="RBH467" s="19"/>
      <c r="RBI467" s="19"/>
      <c r="RBJ467" s="19"/>
      <c r="RBK467" s="19"/>
      <c r="RBL467" s="19"/>
      <c r="RBM467" s="19"/>
      <c r="RBN467" s="19"/>
      <c r="RBO467" s="19"/>
      <c r="RBP467" s="19"/>
      <c r="RBQ467" s="19"/>
      <c r="RBR467" s="19"/>
      <c r="RBS467" s="19"/>
      <c r="RBT467" s="20"/>
      <c r="RBU467" s="19"/>
      <c r="RBV467" s="19"/>
      <c r="RBW467" s="19"/>
      <c r="RBX467" s="19"/>
      <c r="RBY467" s="19"/>
      <c r="RBZ467" s="19"/>
      <c r="RCA467" s="19"/>
      <c r="RCB467" s="19"/>
      <c r="RCC467" s="19"/>
      <c r="RCD467" s="19"/>
      <c r="RCE467" s="19"/>
      <c r="RCF467" s="19"/>
      <c r="RCG467" s="19"/>
      <c r="RCH467" s="19"/>
      <c r="RCI467" s="19"/>
      <c r="RCJ467" s="19"/>
      <c r="RCK467" s="19"/>
      <c r="RCL467" s="19"/>
      <c r="RCM467" s="19"/>
      <c r="RCN467" s="19"/>
      <c r="RCO467" s="19"/>
      <c r="RCP467" s="20"/>
      <c r="RCQ467" s="19"/>
      <c r="RCR467" s="19"/>
      <c r="RCS467" s="19"/>
      <c r="RCT467" s="19"/>
      <c r="RCU467" s="19"/>
      <c r="RCV467" s="19"/>
      <c r="RCW467" s="19"/>
      <c r="RCX467" s="19"/>
      <c r="RCY467" s="19"/>
      <c r="RCZ467" s="19"/>
      <c r="RDA467" s="19"/>
      <c r="RDB467" s="19"/>
      <c r="RDC467" s="19"/>
      <c r="RDD467" s="19"/>
      <c r="RDE467" s="19"/>
      <c r="RDF467" s="19"/>
      <c r="RDG467" s="19"/>
      <c r="RDH467" s="19"/>
      <c r="RDI467" s="19"/>
      <c r="RDJ467" s="19"/>
      <c r="RDK467" s="19"/>
      <c r="RDL467" s="20"/>
      <c r="RDM467" s="19"/>
      <c r="RDN467" s="19"/>
      <c r="RDO467" s="19"/>
      <c r="RDP467" s="19"/>
      <c r="RDQ467" s="19"/>
      <c r="RDR467" s="19"/>
      <c r="RDS467" s="19"/>
      <c r="RDT467" s="19"/>
      <c r="RDU467" s="19"/>
      <c r="RDV467" s="19"/>
      <c r="RDW467" s="19"/>
      <c r="RDX467" s="19"/>
      <c r="RDY467" s="19"/>
      <c r="RDZ467" s="19"/>
      <c r="REA467" s="19"/>
      <c r="REB467" s="19"/>
      <c r="REC467" s="19"/>
      <c r="RED467" s="19"/>
      <c r="REE467" s="19"/>
      <c r="REF467" s="19"/>
      <c r="REG467" s="19"/>
      <c r="REH467" s="20"/>
      <c r="REI467" s="19"/>
      <c r="REJ467" s="19"/>
      <c r="REK467" s="19"/>
      <c r="REL467" s="19"/>
      <c r="REM467" s="19"/>
      <c r="REN467" s="19"/>
      <c r="REO467" s="19"/>
      <c r="REP467" s="19"/>
      <c r="REQ467" s="19"/>
      <c r="RER467" s="19"/>
      <c r="RES467" s="19"/>
      <c r="RET467" s="19"/>
      <c r="REU467" s="19"/>
      <c r="REV467" s="19"/>
      <c r="REW467" s="19"/>
      <c r="REX467" s="19"/>
      <c r="REY467" s="19"/>
      <c r="REZ467" s="19"/>
      <c r="RFA467" s="19"/>
      <c r="RFB467" s="19"/>
      <c r="RFC467" s="19"/>
      <c r="RFD467" s="20"/>
      <c r="RFE467" s="19"/>
      <c r="RFF467" s="19"/>
      <c r="RFG467" s="19"/>
      <c r="RFH467" s="19"/>
      <c r="RFI467" s="19"/>
      <c r="RFJ467" s="19"/>
      <c r="RFK467" s="19"/>
      <c r="RFL467" s="19"/>
      <c r="RFM467" s="19"/>
      <c r="RFN467" s="19"/>
      <c r="RFO467" s="19"/>
      <c r="RFP467" s="19"/>
      <c r="RFQ467" s="19"/>
      <c r="RFR467" s="19"/>
      <c r="RFS467" s="19"/>
      <c r="RFT467" s="19"/>
      <c r="RFU467" s="19"/>
      <c r="RFV467" s="19"/>
      <c r="RFW467" s="19"/>
      <c r="RFX467" s="19"/>
      <c r="RFY467" s="19"/>
      <c r="RFZ467" s="20"/>
      <c r="RGA467" s="19"/>
      <c r="RGB467" s="19"/>
      <c r="RGC467" s="19"/>
      <c r="RGD467" s="19"/>
      <c r="RGE467" s="19"/>
      <c r="RGF467" s="19"/>
      <c r="RGG467" s="19"/>
      <c r="RGH467" s="19"/>
      <c r="RGI467" s="19"/>
      <c r="RGJ467" s="19"/>
      <c r="RGK467" s="19"/>
      <c r="RGL467" s="19"/>
      <c r="RGM467" s="19"/>
      <c r="RGN467" s="19"/>
      <c r="RGO467" s="19"/>
      <c r="RGP467" s="19"/>
      <c r="RGQ467" s="19"/>
      <c r="RGR467" s="19"/>
      <c r="RGS467" s="19"/>
      <c r="RGT467" s="19"/>
      <c r="RGU467" s="19"/>
      <c r="RGV467" s="20"/>
      <c r="RGW467" s="19"/>
      <c r="RGX467" s="19"/>
      <c r="RGY467" s="19"/>
      <c r="RGZ467" s="19"/>
      <c r="RHA467" s="19"/>
      <c r="RHB467" s="19"/>
      <c r="RHC467" s="19"/>
      <c r="RHD467" s="19"/>
      <c r="RHE467" s="19"/>
      <c r="RHF467" s="19"/>
      <c r="RHG467" s="19"/>
      <c r="RHH467" s="19"/>
      <c r="RHI467" s="19"/>
      <c r="RHJ467" s="19"/>
      <c r="RHK467" s="19"/>
      <c r="RHL467" s="19"/>
      <c r="RHM467" s="19"/>
      <c r="RHN467" s="19"/>
      <c r="RHO467" s="19"/>
      <c r="RHP467" s="19"/>
      <c r="RHQ467" s="19"/>
      <c r="RHR467" s="20"/>
      <c r="RHS467" s="19"/>
      <c r="RHT467" s="19"/>
      <c r="RHU467" s="19"/>
      <c r="RHV467" s="19"/>
      <c r="RHW467" s="19"/>
      <c r="RHX467" s="19"/>
      <c r="RHY467" s="19"/>
      <c r="RHZ467" s="19"/>
      <c r="RIA467" s="19"/>
      <c r="RIB467" s="19"/>
      <c r="RIC467" s="19"/>
      <c r="RID467" s="19"/>
      <c r="RIE467" s="19"/>
      <c r="RIF467" s="19"/>
      <c r="RIG467" s="19"/>
      <c r="RIH467" s="19"/>
      <c r="RII467" s="19"/>
      <c r="RIJ467" s="19"/>
      <c r="RIK467" s="19"/>
      <c r="RIL467" s="19"/>
      <c r="RIM467" s="19"/>
      <c r="RIN467" s="20"/>
      <c r="RIO467" s="19"/>
      <c r="RIP467" s="19"/>
      <c r="RIQ467" s="19"/>
      <c r="RIR467" s="19"/>
      <c r="RIS467" s="19"/>
      <c r="RIT467" s="19"/>
      <c r="RIU467" s="19"/>
      <c r="RIV467" s="19"/>
      <c r="RIW467" s="19"/>
      <c r="RIX467" s="19"/>
      <c r="RIY467" s="19"/>
      <c r="RIZ467" s="19"/>
      <c r="RJA467" s="19"/>
      <c r="RJB467" s="19"/>
      <c r="RJC467" s="19"/>
      <c r="RJD467" s="19"/>
      <c r="RJE467" s="19"/>
      <c r="RJF467" s="19"/>
      <c r="RJG467" s="19"/>
      <c r="RJH467" s="19"/>
      <c r="RJI467" s="19"/>
      <c r="RJJ467" s="20"/>
      <c r="RJK467" s="19"/>
      <c r="RJL467" s="19"/>
      <c r="RJM467" s="19"/>
      <c r="RJN467" s="19"/>
      <c r="RJO467" s="19"/>
      <c r="RJP467" s="19"/>
      <c r="RJQ467" s="19"/>
      <c r="RJR467" s="19"/>
      <c r="RJS467" s="19"/>
      <c r="RJT467" s="19"/>
      <c r="RJU467" s="19"/>
      <c r="RJV467" s="19"/>
      <c r="RJW467" s="19"/>
      <c r="RJX467" s="19"/>
      <c r="RJY467" s="19"/>
      <c r="RJZ467" s="19"/>
      <c r="RKA467" s="19"/>
      <c r="RKB467" s="19"/>
      <c r="RKC467" s="19"/>
      <c r="RKD467" s="19"/>
      <c r="RKE467" s="19"/>
      <c r="RKF467" s="20"/>
      <c r="RKG467" s="19"/>
      <c r="RKH467" s="19"/>
      <c r="RKI467" s="19"/>
      <c r="RKJ467" s="19"/>
      <c r="RKK467" s="19"/>
      <c r="RKL467" s="19"/>
      <c r="RKM467" s="19"/>
      <c r="RKN467" s="19"/>
      <c r="RKO467" s="19"/>
      <c r="RKP467" s="19"/>
      <c r="RKQ467" s="19"/>
      <c r="RKR467" s="19"/>
      <c r="RKS467" s="19"/>
      <c r="RKT467" s="19"/>
      <c r="RKU467" s="19"/>
      <c r="RKV467" s="19"/>
      <c r="RKW467" s="19"/>
      <c r="RKX467" s="19"/>
      <c r="RKY467" s="19"/>
      <c r="RKZ467" s="19"/>
      <c r="RLA467" s="19"/>
      <c r="RLB467" s="20"/>
      <c r="RLC467" s="19"/>
      <c r="RLD467" s="19"/>
      <c r="RLE467" s="19"/>
      <c r="RLF467" s="19"/>
      <c r="RLG467" s="19"/>
      <c r="RLH467" s="19"/>
      <c r="RLI467" s="19"/>
      <c r="RLJ467" s="19"/>
      <c r="RLK467" s="19"/>
      <c r="RLL467" s="19"/>
      <c r="RLM467" s="19"/>
      <c r="RLN467" s="19"/>
      <c r="RLO467" s="19"/>
      <c r="RLP467" s="19"/>
      <c r="RLQ467" s="19"/>
      <c r="RLR467" s="19"/>
      <c r="RLS467" s="19"/>
      <c r="RLT467" s="19"/>
      <c r="RLU467" s="19"/>
      <c r="RLV467" s="19"/>
      <c r="RLW467" s="19"/>
      <c r="RLX467" s="20"/>
      <c r="RLY467" s="19"/>
      <c r="RLZ467" s="19"/>
      <c r="RMA467" s="19"/>
      <c r="RMB467" s="19"/>
      <c r="RMC467" s="19"/>
      <c r="RMD467" s="19"/>
      <c r="RME467" s="19"/>
      <c r="RMF467" s="19"/>
      <c r="RMG467" s="19"/>
      <c r="RMH467" s="19"/>
      <c r="RMI467" s="19"/>
      <c r="RMJ467" s="19"/>
      <c r="RMK467" s="19"/>
      <c r="RML467" s="19"/>
      <c r="RMM467" s="19"/>
      <c r="RMN467" s="19"/>
      <c r="RMO467" s="19"/>
      <c r="RMP467" s="19"/>
      <c r="RMQ467" s="19"/>
      <c r="RMR467" s="19"/>
      <c r="RMS467" s="19"/>
      <c r="RMT467" s="20"/>
      <c r="RMU467" s="19"/>
      <c r="RMV467" s="19"/>
      <c r="RMW467" s="19"/>
      <c r="RMX467" s="19"/>
      <c r="RMY467" s="19"/>
      <c r="RMZ467" s="19"/>
      <c r="RNA467" s="19"/>
      <c r="RNB467" s="19"/>
      <c r="RNC467" s="19"/>
      <c r="RND467" s="19"/>
      <c r="RNE467" s="19"/>
      <c r="RNF467" s="19"/>
      <c r="RNG467" s="19"/>
      <c r="RNH467" s="19"/>
      <c r="RNI467" s="19"/>
      <c r="RNJ467" s="19"/>
      <c r="RNK467" s="19"/>
      <c r="RNL467" s="19"/>
      <c r="RNM467" s="19"/>
      <c r="RNN467" s="19"/>
      <c r="RNO467" s="19"/>
      <c r="RNP467" s="20"/>
      <c r="RNQ467" s="19"/>
      <c r="RNR467" s="19"/>
      <c r="RNS467" s="19"/>
      <c r="RNT467" s="19"/>
      <c r="RNU467" s="19"/>
      <c r="RNV467" s="19"/>
      <c r="RNW467" s="19"/>
      <c r="RNX467" s="19"/>
      <c r="RNY467" s="19"/>
      <c r="RNZ467" s="19"/>
      <c r="ROA467" s="19"/>
      <c r="ROB467" s="19"/>
      <c r="ROC467" s="19"/>
      <c r="ROD467" s="19"/>
      <c r="ROE467" s="19"/>
      <c r="ROF467" s="19"/>
      <c r="ROG467" s="19"/>
      <c r="ROH467" s="19"/>
      <c r="ROI467" s="19"/>
      <c r="ROJ467" s="19"/>
      <c r="ROK467" s="19"/>
      <c r="ROL467" s="20"/>
      <c r="ROM467" s="19"/>
      <c r="RON467" s="19"/>
      <c r="ROO467" s="19"/>
      <c r="ROP467" s="19"/>
      <c r="ROQ467" s="19"/>
      <c r="ROR467" s="19"/>
      <c r="ROS467" s="19"/>
      <c r="ROT467" s="19"/>
      <c r="ROU467" s="19"/>
      <c r="ROV467" s="19"/>
      <c r="ROW467" s="19"/>
      <c r="ROX467" s="19"/>
      <c r="ROY467" s="19"/>
      <c r="ROZ467" s="19"/>
      <c r="RPA467" s="19"/>
      <c r="RPB467" s="19"/>
      <c r="RPC467" s="19"/>
      <c r="RPD467" s="19"/>
      <c r="RPE467" s="19"/>
      <c r="RPF467" s="19"/>
      <c r="RPG467" s="19"/>
      <c r="RPH467" s="20"/>
      <c r="RPI467" s="19"/>
      <c r="RPJ467" s="19"/>
      <c r="RPK467" s="19"/>
      <c r="RPL467" s="19"/>
      <c r="RPM467" s="19"/>
      <c r="RPN467" s="19"/>
      <c r="RPO467" s="19"/>
      <c r="RPP467" s="19"/>
      <c r="RPQ467" s="19"/>
      <c r="RPR467" s="19"/>
      <c r="RPS467" s="19"/>
      <c r="RPT467" s="19"/>
      <c r="RPU467" s="19"/>
      <c r="RPV467" s="19"/>
      <c r="RPW467" s="19"/>
      <c r="RPX467" s="19"/>
      <c r="RPY467" s="19"/>
      <c r="RPZ467" s="19"/>
      <c r="RQA467" s="19"/>
      <c r="RQB467" s="19"/>
      <c r="RQC467" s="19"/>
      <c r="RQD467" s="20"/>
      <c r="RQE467" s="19"/>
      <c r="RQF467" s="19"/>
      <c r="RQG467" s="19"/>
      <c r="RQH467" s="19"/>
      <c r="RQI467" s="19"/>
      <c r="RQJ467" s="19"/>
      <c r="RQK467" s="19"/>
      <c r="RQL467" s="19"/>
      <c r="RQM467" s="19"/>
      <c r="RQN467" s="19"/>
      <c r="RQO467" s="19"/>
      <c r="RQP467" s="19"/>
      <c r="RQQ467" s="19"/>
      <c r="RQR467" s="19"/>
      <c r="RQS467" s="19"/>
      <c r="RQT467" s="19"/>
      <c r="RQU467" s="19"/>
      <c r="RQV467" s="19"/>
      <c r="RQW467" s="19"/>
      <c r="RQX467" s="19"/>
      <c r="RQY467" s="19"/>
      <c r="RQZ467" s="20"/>
      <c r="RRA467" s="19"/>
      <c r="RRB467" s="19"/>
      <c r="RRC467" s="19"/>
      <c r="RRD467" s="19"/>
      <c r="RRE467" s="19"/>
      <c r="RRF467" s="19"/>
      <c r="RRG467" s="19"/>
      <c r="RRH467" s="19"/>
      <c r="RRI467" s="19"/>
      <c r="RRJ467" s="19"/>
      <c r="RRK467" s="19"/>
      <c r="RRL467" s="19"/>
      <c r="RRM467" s="19"/>
      <c r="RRN467" s="19"/>
      <c r="RRO467" s="19"/>
      <c r="RRP467" s="19"/>
      <c r="RRQ467" s="19"/>
      <c r="RRR467" s="19"/>
      <c r="RRS467" s="19"/>
      <c r="RRT467" s="19"/>
      <c r="RRU467" s="19"/>
      <c r="RRV467" s="20"/>
      <c r="RRW467" s="19"/>
      <c r="RRX467" s="19"/>
      <c r="RRY467" s="19"/>
      <c r="RRZ467" s="19"/>
      <c r="RSA467" s="19"/>
      <c r="RSB467" s="19"/>
      <c r="RSC467" s="19"/>
      <c r="RSD467" s="19"/>
      <c r="RSE467" s="19"/>
      <c r="RSF467" s="19"/>
      <c r="RSG467" s="19"/>
      <c r="RSH467" s="19"/>
      <c r="RSI467" s="19"/>
      <c r="RSJ467" s="19"/>
      <c r="RSK467" s="19"/>
      <c r="RSL467" s="19"/>
      <c r="RSM467" s="19"/>
      <c r="RSN467" s="19"/>
      <c r="RSO467" s="19"/>
      <c r="RSP467" s="19"/>
      <c r="RSQ467" s="19"/>
      <c r="RSR467" s="20"/>
      <c r="RSS467" s="19"/>
      <c r="RST467" s="19"/>
      <c r="RSU467" s="19"/>
      <c r="RSV467" s="19"/>
      <c r="RSW467" s="19"/>
      <c r="RSX467" s="19"/>
      <c r="RSY467" s="19"/>
      <c r="RSZ467" s="19"/>
      <c r="RTA467" s="19"/>
      <c r="RTB467" s="19"/>
      <c r="RTC467" s="19"/>
      <c r="RTD467" s="19"/>
      <c r="RTE467" s="19"/>
      <c r="RTF467" s="19"/>
      <c r="RTG467" s="19"/>
      <c r="RTH467" s="19"/>
      <c r="RTI467" s="19"/>
      <c r="RTJ467" s="19"/>
      <c r="RTK467" s="19"/>
      <c r="RTL467" s="19"/>
      <c r="RTM467" s="19"/>
      <c r="RTN467" s="20"/>
      <c r="RTO467" s="19"/>
      <c r="RTP467" s="19"/>
      <c r="RTQ467" s="19"/>
      <c r="RTR467" s="19"/>
      <c r="RTS467" s="19"/>
      <c r="RTT467" s="19"/>
      <c r="RTU467" s="19"/>
      <c r="RTV467" s="19"/>
      <c r="RTW467" s="19"/>
      <c r="RTX467" s="19"/>
      <c r="RTY467" s="19"/>
      <c r="RTZ467" s="19"/>
      <c r="RUA467" s="19"/>
      <c r="RUB467" s="19"/>
      <c r="RUC467" s="19"/>
      <c r="RUD467" s="19"/>
      <c r="RUE467" s="19"/>
      <c r="RUF467" s="19"/>
      <c r="RUG467" s="19"/>
      <c r="RUH467" s="19"/>
      <c r="RUI467" s="19"/>
      <c r="RUJ467" s="20"/>
      <c r="RUK467" s="19"/>
      <c r="RUL467" s="19"/>
      <c r="RUM467" s="19"/>
      <c r="RUN467" s="19"/>
      <c r="RUO467" s="19"/>
      <c r="RUP467" s="19"/>
      <c r="RUQ467" s="19"/>
      <c r="RUR467" s="19"/>
      <c r="RUS467" s="19"/>
      <c r="RUT467" s="19"/>
      <c r="RUU467" s="19"/>
      <c r="RUV467" s="19"/>
      <c r="RUW467" s="19"/>
      <c r="RUX467" s="19"/>
      <c r="RUY467" s="19"/>
      <c r="RUZ467" s="19"/>
      <c r="RVA467" s="19"/>
      <c r="RVB467" s="19"/>
      <c r="RVC467" s="19"/>
      <c r="RVD467" s="19"/>
      <c r="RVE467" s="19"/>
      <c r="RVF467" s="20"/>
      <c r="RVG467" s="19"/>
      <c r="RVH467" s="19"/>
      <c r="RVI467" s="19"/>
      <c r="RVJ467" s="19"/>
      <c r="RVK467" s="19"/>
      <c r="RVL467" s="19"/>
      <c r="RVM467" s="19"/>
      <c r="RVN467" s="19"/>
      <c r="RVO467" s="19"/>
      <c r="RVP467" s="19"/>
      <c r="RVQ467" s="19"/>
      <c r="RVR467" s="19"/>
      <c r="RVS467" s="19"/>
      <c r="RVT467" s="19"/>
      <c r="RVU467" s="19"/>
      <c r="RVV467" s="19"/>
      <c r="RVW467" s="19"/>
      <c r="RVX467" s="19"/>
      <c r="RVY467" s="19"/>
      <c r="RVZ467" s="19"/>
      <c r="RWA467" s="19"/>
      <c r="RWB467" s="20"/>
      <c r="RWC467" s="19"/>
      <c r="RWD467" s="19"/>
      <c r="RWE467" s="19"/>
      <c r="RWF467" s="19"/>
      <c r="RWG467" s="19"/>
      <c r="RWH467" s="19"/>
      <c r="RWI467" s="19"/>
      <c r="RWJ467" s="19"/>
      <c r="RWK467" s="19"/>
      <c r="RWL467" s="19"/>
      <c r="RWM467" s="19"/>
      <c r="RWN467" s="19"/>
      <c r="RWO467" s="19"/>
      <c r="RWP467" s="19"/>
      <c r="RWQ467" s="19"/>
      <c r="RWR467" s="19"/>
      <c r="RWS467" s="19"/>
      <c r="RWT467" s="19"/>
      <c r="RWU467" s="19"/>
      <c r="RWV467" s="19"/>
      <c r="RWW467" s="19"/>
      <c r="RWX467" s="20"/>
      <c r="RWY467" s="19"/>
      <c r="RWZ467" s="19"/>
      <c r="RXA467" s="19"/>
      <c r="RXB467" s="19"/>
      <c r="RXC467" s="19"/>
      <c r="RXD467" s="19"/>
      <c r="RXE467" s="19"/>
      <c r="RXF467" s="19"/>
      <c r="RXG467" s="19"/>
      <c r="RXH467" s="19"/>
      <c r="RXI467" s="19"/>
      <c r="RXJ467" s="19"/>
      <c r="RXK467" s="19"/>
      <c r="RXL467" s="19"/>
      <c r="RXM467" s="19"/>
      <c r="RXN467" s="19"/>
      <c r="RXO467" s="19"/>
      <c r="RXP467" s="19"/>
      <c r="RXQ467" s="19"/>
      <c r="RXR467" s="19"/>
      <c r="RXS467" s="19"/>
      <c r="RXT467" s="20"/>
      <c r="RXU467" s="19"/>
      <c r="RXV467" s="19"/>
      <c r="RXW467" s="19"/>
      <c r="RXX467" s="19"/>
      <c r="RXY467" s="19"/>
      <c r="RXZ467" s="19"/>
      <c r="RYA467" s="19"/>
      <c r="RYB467" s="19"/>
      <c r="RYC467" s="19"/>
      <c r="RYD467" s="19"/>
      <c r="RYE467" s="19"/>
      <c r="RYF467" s="19"/>
      <c r="RYG467" s="19"/>
      <c r="RYH467" s="19"/>
      <c r="RYI467" s="19"/>
      <c r="RYJ467" s="19"/>
      <c r="RYK467" s="19"/>
      <c r="RYL467" s="19"/>
      <c r="RYM467" s="19"/>
      <c r="RYN467" s="19"/>
      <c r="RYO467" s="19"/>
      <c r="RYP467" s="20"/>
      <c r="RYQ467" s="19"/>
      <c r="RYR467" s="19"/>
      <c r="RYS467" s="19"/>
      <c r="RYT467" s="19"/>
      <c r="RYU467" s="19"/>
      <c r="RYV467" s="19"/>
      <c r="RYW467" s="19"/>
      <c r="RYX467" s="19"/>
      <c r="RYY467" s="19"/>
      <c r="RYZ467" s="19"/>
      <c r="RZA467" s="19"/>
      <c r="RZB467" s="19"/>
      <c r="RZC467" s="19"/>
      <c r="RZD467" s="19"/>
      <c r="RZE467" s="19"/>
      <c r="RZF467" s="19"/>
      <c r="RZG467" s="19"/>
      <c r="RZH467" s="19"/>
      <c r="RZI467" s="19"/>
      <c r="RZJ467" s="19"/>
      <c r="RZK467" s="19"/>
      <c r="RZL467" s="20"/>
      <c r="RZM467" s="19"/>
      <c r="RZN467" s="19"/>
      <c r="RZO467" s="19"/>
      <c r="RZP467" s="19"/>
      <c r="RZQ467" s="19"/>
      <c r="RZR467" s="19"/>
      <c r="RZS467" s="19"/>
      <c r="RZT467" s="19"/>
      <c r="RZU467" s="19"/>
      <c r="RZV467" s="19"/>
      <c r="RZW467" s="19"/>
      <c r="RZX467" s="19"/>
      <c r="RZY467" s="19"/>
      <c r="RZZ467" s="19"/>
      <c r="SAA467" s="19"/>
      <c r="SAB467" s="19"/>
      <c r="SAC467" s="19"/>
      <c r="SAD467" s="19"/>
      <c r="SAE467" s="19"/>
      <c r="SAF467" s="19"/>
      <c r="SAG467" s="19"/>
      <c r="SAH467" s="20"/>
      <c r="SAI467" s="19"/>
      <c r="SAJ467" s="19"/>
      <c r="SAK467" s="19"/>
      <c r="SAL467" s="19"/>
      <c r="SAM467" s="19"/>
      <c r="SAN467" s="19"/>
      <c r="SAO467" s="19"/>
      <c r="SAP467" s="19"/>
      <c r="SAQ467" s="19"/>
      <c r="SAR467" s="19"/>
      <c r="SAS467" s="19"/>
      <c r="SAT467" s="19"/>
      <c r="SAU467" s="19"/>
      <c r="SAV467" s="19"/>
      <c r="SAW467" s="19"/>
      <c r="SAX467" s="19"/>
      <c r="SAY467" s="19"/>
      <c r="SAZ467" s="19"/>
      <c r="SBA467" s="19"/>
      <c r="SBB467" s="19"/>
      <c r="SBC467" s="19"/>
      <c r="SBD467" s="20"/>
      <c r="SBE467" s="19"/>
      <c r="SBF467" s="19"/>
      <c r="SBG467" s="19"/>
      <c r="SBH467" s="19"/>
      <c r="SBI467" s="19"/>
      <c r="SBJ467" s="19"/>
      <c r="SBK467" s="19"/>
      <c r="SBL467" s="19"/>
      <c r="SBM467" s="19"/>
      <c r="SBN467" s="19"/>
      <c r="SBO467" s="19"/>
      <c r="SBP467" s="19"/>
      <c r="SBQ467" s="19"/>
      <c r="SBR467" s="19"/>
      <c r="SBS467" s="19"/>
      <c r="SBT467" s="19"/>
      <c r="SBU467" s="19"/>
      <c r="SBV467" s="19"/>
      <c r="SBW467" s="19"/>
      <c r="SBX467" s="19"/>
      <c r="SBY467" s="19"/>
      <c r="SBZ467" s="20"/>
      <c r="SCA467" s="19"/>
      <c r="SCB467" s="19"/>
      <c r="SCC467" s="19"/>
      <c r="SCD467" s="19"/>
      <c r="SCE467" s="19"/>
      <c r="SCF467" s="19"/>
      <c r="SCG467" s="19"/>
      <c r="SCH467" s="19"/>
      <c r="SCI467" s="19"/>
      <c r="SCJ467" s="19"/>
      <c r="SCK467" s="19"/>
      <c r="SCL467" s="19"/>
      <c r="SCM467" s="19"/>
      <c r="SCN467" s="19"/>
      <c r="SCO467" s="19"/>
      <c r="SCP467" s="19"/>
      <c r="SCQ467" s="19"/>
      <c r="SCR467" s="19"/>
      <c r="SCS467" s="19"/>
      <c r="SCT467" s="19"/>
      <c r="SCU467" s="19"/>
      <c r="SCV467" s="20"/>
      <c r="SCW467" s="19"/>
      <c r="SCX467" s="19"/>
      <c r="SCY467" s="19"/>
      <c r="SCZ467" s="19"/>
      <c r="SDA467" s="19"/>
      <c r="SDB467" s="19"/>
      <c r="SDC467" s="19"/>
      <c r="SDD467" s="19"/>
      <c r="SDE467" s="19"/>
      <c r="SDF467" s="19"/>
      <c r="SDG467" s="19"/>
      <c r="SDH467" s="19"/>
      <c r="SDI467" s="19"/>
      <c r="SDJ467" s="19"/>
      <c r="SDK467" s="19"/>
      <c r="SDL467" s="19"/>
      <c r="SDM467" s="19"/>
      <c r="SDN467" s="19"/>
      <c r="SDO467" s="19"/>
      <c r="SDP467" s="19"/>
      <c r="SDQ467" s="19"/>
      <c r="SDR467" s="20"/>
      <c r="SDS467" s="19"/>
      <c r="SDT467" s="19"/>
      <c r="SDU467" s="19"/>
      <c r="SDV467" s="19"/>
      <c r="SDW467" s="19"/>
      <c r="SDX467" s="19"/>
      <c r="SDY467" s="19"/>
      <c r="SDZ467" s="19"/>
      <c r="SEA467" s="19"/>
      <c r="SEB467" s="19"/>
      <c r="SEC467" s="19"/>
      <c r="SED467" s="19"/>
      <c r="SEE467" s="19"/>
      <c r="SEF467" s="19"/>
      <c r="SEG467" s="19"/>
      <c r="SEH467" s="19"/>
      <c r="SEI467" s="19"/>
      <c r="SEJ467" s="19"/>
      <c r="SEK467" s="19"/>
      <c r="SEL467" s="19"/>
      <c r="SEM467" s="19"/>
      <c r="SEN467" s="20"/>
      <c r="SEO467" s="19"/>
      <c r="SEP467" s="19"/>
      <c r="SEQ467" s="19"/>
      <c r="SER467" s="19"/>
      <c r="SES467" s="19"/>
      <c r="SET467" s="19"/>
      <c r="SEU467" s="19"/>
      <c r="SEV467" s="19"/>
      <c r="SEW467" s="19"/>
      <c r="SEX467" s="19"/>
      <c r="SEY467" s="19"/>
      <c r="SEZ467" s="19"/>
      <c r="SFA467" s="19"/>
      <c r="SFB467" s="19"/>
      <c r="SFC467" s="19"/>
      <c r="SFD467" s="19"/>
      <c r="SFE467" s="19"/>
      <c r="SFF467" s="19"/>
      <c r="SFG467" s="19"/>
      <c r="SFH467" s="19"/>
      <c r="SFI467" s="19"/>
      <c r="SFJ467" s="20"/>
      <c r="SFK467" s="19"/>
      <c r="SFL467" s="19"/>
      <c r="SFM467" s="19"/>
      <c r="SFN467" s="19"/>
      <c r="SFO467" s="19"/>
      <c r="SFP467" s="19"/>
      <c r="SFQ467" s="19"/>
      <c r="SFR467" s="19"/>
      <c r="SFS467" s="19"/>
      <c r="SFT467" s="19"/>
      <c r="SFU467" s="19"/>
      <c r="SFV467" s="19"/>
      <c r="SFW467" s="19"/>
      <c r="SFX467" s="19"/>
      <c r="SFY467" s="19"/>
      <c r="SFZ467" s="19"/>
      <c r="SGA467" s="19"/>
      <c r="SGB467" s="19"/>
      <c r="SGC467" s="19"/>
      <c r="SGD467" s="19"/>
      <c r="SGE467" s="19"/>
      <c r="SGF467" s="20"/>
      <c r="SGG467" s="19"/>
      <c r="SGH467" s="19"/>
      <c r="SGI467" s="19"/>
      <c r="SGJ467" s="19"/>
      <c r="SGK467" s="19"/>
      <c r="SGL467" s="19"/>
      <c r="SGM467" s="19"/>
      <c r="SGN467" s="19"/>
      <c r="SGO467" s="19"/>
      <c r="SGP467" s="19"/>
      <c r="SGQ467" s="19"/>
      <c r="SGR467" s="19"/>
      <c r="SGS467" s="19"/>
      <c r="SGT467" s="19"/>
      <c r="SGU467" s="19"/>
      <c r="SGV467" s="19"/>
      <c r="SGW467" s="19"/>
      <c r="SGX467" s="19"/>
      <c r="SGY467" s="19"/>
      <c r="SGZ467" s="19"/>
      <c r="SHA467" s="19"/>
      <c r="SHB467" s="20"/>
      <c r="SHC467" s="19"/>
      <c r="SHD467" s="19"/>
      <c r="SHE467" s="19"/>
      <c r="SHF467" s="19"/>
      <c r="SHG467" s="19"/>
      <c r="SHH467" s="19"/>
      <c r="SHI467" s="19"/>
      <c r="SHJ467" s="19"/>
      <c r="SHK467" s="19"/>
      <c r="SHL467" s="19"/>
      <c r="SHM467" s="19"/>
      <c r="SHN467" s="19"/>
      <c r="SHO467" s="19"/>
      <c r="SHP467" s="19"/>
      <c r="SHQ467" s="19"/>
      <c r="SHR467" s="19"/>
      <c r="SHS467" s="19"/>
      <c r="SHT467" s="19"/>
      <c r="SHU467" s="19"/>
      <c r="SHV467" s="19"/>
      <c r="SHW467" s="19"/>
      <c r="SHX467" s="20"/>
      <c r="SHY467" s="19"/>
      <c r="SHZ467" s="19"/>
      <c r="SIA467" s="19"/>
      <c r="SIB467" s="19"/>
      <c r="SIC467" s="19"/>
      <c r="SID467" s="19"/>
      <c r="SIE467" s="19"/>
      <c r="SIF467" s="19"/>
      <c r="SIG467" s="19"/>
      <c r="SIH467" s="19"/>
      <c r="SII467" s="19"/>
      <c r="SIJ467" s="19"/>
      <c r="SIK467" s="19"/>
      <c r="SIL467" s="19"/>
      <c r="SIM467" s="19"/>
      <c r="SIN467" s="19"/>
      <c r="SIO467" s="19"/>
      <c r="SIP467" s="19"/>
      <c r="SIQ467" s="19"/>
      <c r="SIR467" s="19"/>
      <c r="SIS467" s="19"/>
      <c r="SIT467" s="20"/>
      <c r="SIU467" s="19"/>
      <c r="SIV467" s="19"/>
      <c r="SIW467" s="19"/>
      <c r="SIX467" s="19"/>
      <c r="SIY467" s="19"/>
      <c r="SIZ467" s="19"/>
      <c r="SJA467" s="19"/>
      <c r="SJB467" s="19"/>
      <c r="SJC467" s="19"/>
      <c r="SJD467" s="19"/>
      <c r="SJE467" s="19"/>
      <c r="SJF467" s="19"/>
      <c r="SJG467" s="19"/>
      <c r="SJH467" s="19"/>
      <c r="SJI467" s="19"/>
      <c r="SJJ467" s="19"/>
      <c r="SJK467" s="19"/>
      <c r="SJL467" s="19"/>
      <c r="SJM467" s="19"/>
      <c r="SJN467" s="19"/>
      <c r="SJO467" s="19"/>
      <c r="SJP467" s="20"/>
      <c r="SJQ467" s="19"/>
      <c r="SJR467" s="19"/>
      <c r="SJS467" s="19"/>
      <c r="SJT467" s="19"/>
      <c r="SJU467" s="19"/>
      <c r="SJV467" s="19"/>
      <c r="SJW467" s="19"/>
      <c r="SJX467" s="19"/>
      <c r="SJY467" s="19"/>
      <c r="SJZ467" s="19"/>
      <c r="SKA467" s="19"/>
      <c r="SKB467" s="19"/>
      <c r="SKC467" s="19"/>
      <c r="SKD467" s="19"/>
      <c r="SKE467" s="19"/>
      <c r="SKF467" s="19"/>
      <c r="SKG467" s="19"/>
      <c r="SKH467" s="19"/>
      <c r="SKI467" s="19"/>
      <c r="SKJ467" s="19"/>
      <c r="SKK467" s="19"/>
      <c r="SKL467" s="20"/>
      <c r="SKM467" s="19"/>
      <c r="SKN467" s="19"/>
      <c r="SKO467" s="19"/>
      <c r="SKP467" s="19"/>
      <c r="SKQ467" s="19"/>
      <c r="SKR467" s="19"/>
      <c r="SKS467" s="19"/>
      <c r="SKT467" s="19"/>
      <c r="SKU467" s="19"/>
      <c r="SKV467" s="19"/>
      <c r="SKW467" s="19"/>
      <c r="SKX467" s="19"/>
      <c r="SKY467" s="19"/>
      <c r="SKZ467" s="19"/>
      <c r="SLA467" s="19"/>
      <c r="SLB467" s="19"/>
      <c r="SLC467" s="19"/>
      <c r="SLD467" s="19"/>
      <c r="SLE467" s="19"/>
      <c r="SLF467" s="19"/>
      <c r="SLG467" s="19"/>
      <c r="SLH467" s="20"/>
      <c r="SLI467" s="19"/>
      <c r="SLJ467" s="19"/>
      <c r="SLK467" s="19"/>
      <c r="SLL467" s="19"/>
      <c r="SLM467" s="19"/>
      <c r="SLN467" s="19"/>
      <c r="SLO467" s="19"/>
      <c r="SLP467" s="19"/>
      <c r="SLQ467" s="19"/>
      <c r="SLR467" s="19"/>
      <c r="SLS467" s="19"/>
      <c r="SLT467" s="19"/>
      <c r="SLU467" s="19"/>
      <c r="SLV467" s="19"/>
      <c r="SLW467" s="19"/>
      <c r="SLX467" s="19"/>
      <c r="SLY467" s="19"/>
      <c r="SLZ467" s="19"/>
      <c r="SMA467" s="19"/>
      <c r="SMB467" s="19"/>
      <c r="SMC467" s="19"/>
      <c r="SMD467" s="20"/>
      <c r="SME467" s="19"/>
      <c r="SMF467" s="19"/>
      <c r="SMG467" s="19"/>
      <c r="SMH467" s="19"/>
      <c r="SMI467" s="19"/>
      <c r="SMJ467" s="19"/>
      <c r="SMK467" s="19"/>
      <c r="SML467" s="19"/>
      <c r="SMM467" s="19"/>
      <c r="SMN467" s="19"/>
      <c r="SMO467" s="19"/>
      <c r="SMP467" s="19"/>
      <c r="SMQ467" s="19"/>
      <c r="SMR467" s="19"/>
      <c r="SMS467" s="19"/>
      <c r="SMT467" s="19"/>
      <c r="SMU467" s="19"/>
      <c r="SMV467" s="19"/>
      <c r="SMW467" s="19"/>
      <c r="SMX467" s="19"/>
      <c r="SMY467" s="19"/>
      <c r="SMZ467" s="20"/>
      <c r="SNA467" s="19"/>
      <c r="SNB467" s="19"/>
      <c r="SNC467" s="19"/>
      <c r="SND467" s="19"/>
      <c r="SNE467" s="19"/>
      <c r="SNF467" s="19"/>
      <c r="SNG467" s="19"/>
      <c r="SNH467" s="19"/>
      <c r="SNI467" s="19"/>
      <c r="SNJ467" s="19"/>
      <c r="SNK467" s="19"/>
      <c r="SNL467" s="19"/>
      <c r="SNM467" s="19"/>
      <c r="SNN467" s="19"/>
      <c r="SNO467" s="19"/>
      <c r="SNP467" s="19"/>
      <c r="SNQ467" s="19"/>
      <c r="SNR467" s="19"/>
      <c r="SNS467" s="19"/>
      <c r="SNT467" s="19"/>
      <c r="SNU467" s="19"/>
      <c r="SNV467" s="20"/>
      <c r="SNW467" s="19"/>
      <c r="SNX467" s="19"/>
      <c r="SNY467" s="19"/>
      <c r="SNZ467" s="19"/>
      <c r="SOA467" s="19"/>
      <c r="SOB467" s="19"/>
      <c r="SOC467" s="19"/>
      <c r="SOD467" s="19"/>
      <c r="SOE467" s="19"/>
      <c r="SOF467" s="19"/>
      <c r="SOG467" s="19"/>
      <c r="SOH467" s="19"/>
      <c r="SOI467" s="19"/>
      <c r="SOJ467" s="19"/>
      <c r="SOK467" s="19"/>
      <c r="SOL467" s="19"/>
      <c r="SOM467" s="19"/>
      <c r="SON467" s="19"/>
      <c r="SOO467" s="19"/>
      <c r="SOP467" s="19"/>
      <c r="SOQ467" s="19"/>
      <c r="SOR467" s="20"/>
      <c r="SOS467" s="19"/>
      <c r="SOT467" s="19"/>
      <c r="SOU467" s="19"/>
      <c r="SOV467" s="19"/>
      <c r="SOW467" s="19"/>
      <c r="SOX467" s="19"/>
      <c r="SOY467" s="19"/>
      <c r="SOZ467" s="19"/>
      <c r="SPA467" s="19"/>
      <c r="SPB467" s="19"/>
      <c r="SPC467" s="19"/>
      <c r="SPD467" s="19"/>
      <c r="SPE467" s="19"/>
      <c r="SPF467" s="19"/>
      <c r="SPG467" s="19"/>
      <c r="SPH467" s="19"/>
      <c r="SPI467" s="19"/>
      <c r="SPJ467" s="19"/>
      <c r="SPK467" s="19"/>
      <c r="SPL467" s="19"/>
      <c r="SPM467" s="19"/>
      <c r="SPN467" s="20"/>
      <c r="SPO467" s="19"/>
      <c r="SPP467" s="19"/>
      <c r="SPQ467" s="19"/>
      <c r="SPR467" s="19"/>
      <c r="SPS467" s="19"/>
      <c r="SPT467" s="19"/>
      <c r="SPU467" s="19"/>
      <c r="SPV467" s="19"/>
      <c r="SPW467" s="19"/>
      <c r="SPX467" s="19"/>
      <c r="SPY467" s="19"/>
      <c r="SPZ467" s="19"/>
      <c r="SQA467" s="19"/>
      <c r="SQB467" s="19"/>
      <c r="SQC467" s="19"/>
      <c r="SQD467" s="19"/>
      <c r="SQE467" s="19"/>
      <c r="SQF467" s="19"/>
      <c r="SQG467" s="19"/>
      <c r="SQH467" s="19"/>
      <c r="SQI467" s="19"/>
      <c r="SQJ467" s="20"/>
      <c r="SQK467" s="19"/>
      <c r="SQL467" s="19"/>
      <c r="SQM467" s="19"/>
      <c r="SQN467" s="19"/>
      <c r="SQO467" s="19"/>
      <c r="SQP467" s="19"/>
      <c r="SQQ467" s="19"/>
      <c r="SQR467" s="19"/>
      <c r="SQS467" s="19"/>
      <c r="SQT467" s="19"/>
      <c r="SQU467" s="19"/>
      <c r="SQV467" s="19"/>
      <c r="SQW467" s="19"/>
      <c r="SQX467" s="19"/>
      <c r="SQY467" s="19"/>
      <c r="SQZ467" s="19"/>
      <c r="SRA467" s="19"/>
      <c r="SRB467" s="19"/>
      <c r="SRC467" s="19"/>
      <c r="SRD467" s="19"/>
      <c r="SRE467" s="19"/>
      <c r="SRF467" s="20"/>
      <c r="SRG467" s="19"/>
      <c r="SRH467" s="19"/>
      <c r="SRI467" s="19"/>
      <c r="SRJ467" s="19"/>
      <c r="SRK467" s="19"/>
      <c r="SRL467" s="19"/>
      <c r="SRM467" s="19"/>
      <c r="SRN467" s="19"/>
      <c r="SRO467" s="19"/>
      <c r="SRP467" s="19"/>
      <c r="SRQ467" s="19"/>
      <c r="SRR467" s="19"/>
      <c r="SRS467" s="19"/>
      <c r="SRT467" s="19"/>
      <c r="SRU467" s="19"/>
      <c r="SRV467" s="19"/>
      <c r="SRW467" s="19"/>
      <c r="SRX467" s="19"/>
      <c r="SRY467" s="19"/>
      <c r="SRZ467" s="19"/>
      <c r="SSA467" s="19"/>
      <c r="SSB467" s="20"/>
      <c r="SSC467" s="19"/>
      <c r="SSD467" s="19"/>
      <c r="SSE467" s="19"/>
      <c r="SSF467" s="19"/>
      <c r="SSG467" s="19"/>
      <c r="SSH467" s="19"/>
      <c r="SSI467" s="19"/>
      <c r="SSJ467" s="19"/>
      <c r="SSK467" s="19"/>
      <c r="SSL467" s="19"/>
      <c r="SSM467" s="19"/>
      <c r="SSN467" s="19"/>
      <c r="SSO467" s="19"/>
      <c r="SSP467" s="19"/>
      <c r="SSQ467" s="19"/>
      <c r="SSR467" s="19"/>
      <c r="SSS467" s="19"/>
      <c r="SST467" s="19"/>
      <c r="SSU467" s="19"/>
      <c r="SSV467" s="19"/>
      <c r="SSW467" s="19"/>
      <c r="SSX467" s="20"/>
      <c r="SSY467" s="19"/>
      <c r="SSZ467" s="19"/>
      <c r="STA467" s="19"/>
      <c r="STB467" s="19"/>
      <c r="STC467" s="19"/>
      <c r="STD467" s="19"/>
      <c r="STE467" s="19"/>
      <c r="STF467" s="19"/>
      <c r="STG467" s="19"/>
      <c r="STH467" s="19"/>
      <c r="STI467" s="19"/>
      <c r="STJ467" s="19"/>
      <c r="STK467" s="19"/>
      <c r="STL467" s="19"/>
      <c r="STM467" s="19"/>
      <c r="STN467" s="19"/>
      <c r="STO467" s="19"/>
      <c r="STP467" s="19"/>
      <c r="STQ467" s="19"/>
      <c r="STR467" s="19"/>
      <c r="STS467" s="19"/>
      <c r="STT467" s="20"/>
      <c r="STU467" s="19"/>
      <c r="STV467" s="19"/>
      <c r="STW467" s="19"/>
      <c r="STX467" s="19"/>
      <c r="STY467" s="19"/>
      <c r="STZ467" s="19"/>
      <c r="SUA467" s="19"/>
      <c r="SUB467" s="19"/>
      <c r="SUC467" s="19"/>
      <c r="SUD467" s="19"/>
      <c r="SUE467" s="19"/>
      <c r="SUF467" s="19"/>
      <c r="SUG467" s="19"/>
      <c r="SUH467" s="19"/>
      <c r="SUI467" s="19"/>
      <c r="SUJ467" s="19"/>
      <c r="SUK467" s="19"/>
      <c r="SUL467" s="19"/>
      <c r="SUM467" s="19"/>
      <c r="SUN467" s="19"/>
      <c r="SUO467" s="19"/>
      <c r="SUP467" s="20"/>
      <c r="SUQ467" s="19"/>
      <c r="SUR467" s="19"/>
      <c r="SUS467" s="19"/>
      <c r="SUT467" s="19"/>
      <c r="SUU467" s="19"/>
      <c r="SUV467" s="19"/>
      <c r="SUW467" s="19"/>
      <c r="SUX467" s="19"/>
      <c r="SUY467" s="19"/>
      <c r="SUZ467" s="19"/>
      <c r="SVA467" s="19"/>
      <c r="SVB467" s="19"/>
      <c r="SVC467" s="19"/>
      <c r="SVD467" s="19"/>
      <c r="SVE467" s="19"/>
      <c r="SVF467" s="19"/>
      <c r="SVG467" s="19"/>
      <c r="SVH467" s="19"/>
      <c r="SVI467" s="19"/>
      <c r="SVJ467" s="19"/>
      <c r="SVK467" s="19"/>
      <c r="SVL467" s="20"/>
      <c r="SVM467" s="19"/>
      <c r="SVN467" s="19"/>
      <c r="SVO467" s="19"/>
      <c r="SVP467" s="19"/>
      <c r="SVQ467" s="19"/>
      <c r="SVR467" s="19"/>
      <c r="SVS467" s="19"/>
      <c r="SVT467" s="19"/>
      <c r="SVU467" s="19"/>
      <c r="SVV467" s="19"/>
      <c r="SVW467" s="19"/>
      <c r="SVX467" s="19"/>
      <c r="SVY467" s="19"/>
      <c r="SVZ467" s="19"/>
      <c r="SWA467" s="19"/>
      <c r="SWB467" s="19"/>
      <c r="SWC467" s="19"/>
      <c r="SWD467" s="19"/>
      <c r="SWE467" s="19"/>
      <c r="SWF467" s="19"/>
      <c r="SWG467" s="19"/>
      <c r="SWH467" s="20"/>
      <c r="SWI467" s="19"/>
      <c r="SWJ467" s="19"/>
      <c r="SWK467" s="19"/>
      <c r="SWL467" s="19"/>
      <c r="SWM467" s="19"/>
      <c r="SWN467" s="19"/>
      <c r="SWO467" s="19"/>
      <c r="SWP467" s="19"/>
      <c r="SWQ467" s="19"/>
      <c r="SWR467" s="19"/>
      <c r="SWS467" s="19"/>
      <c r="SWT467" s="19"/>
      <c r="SWU467" s="19"/>
      <c r="SWV467" s="19"/>
      <c r="SWW467" s="19"/>
      <c r="SWX467" s="19"/>
      <c r="SWY467" s="19"/>
      <c r="SWZ467" s="19"/>
      <c r="SXA467" s="19"/>
      <c r="SXB467" s="19"/>
      <c r="SXC467" s="19"/>
      <c r="SXD467" s="20"/>
      <c r="SXE467" s="19"/>
      <c r="SXF467" s="19"/>
      <c r="SXG467" s="19"/>
      <c r="SXH467" s="19"/>
      <c r="SXI467" s="19"/>
      <c r="SXJ467" s="19"/>
      <c r="SXK467" s="19"/>
      <c r="SXL467" s="19"/>
      <c r="SXM467" s="19"/>
      <c r="SXN467" s="19"/>
      <c r="SXO467" s="19"/>
      <c r="SXP467" s="19"/>
      <c r="SXQ467" s="19"/>
      <c r="SXR467" s="19"/>
      <c r="SXS467" s="19"/>
      <c r="SXT467" s="19"/>
      <c r="SXU467" s="19"/>
      <c r="SXV467" s="19"/>
      <c r="SXW467" s="19"/>
      <c r="SXX467" s="19"/>
      <c r="SXY467" s="19"/>
      <c r="SXZ467" s="20"/>
      <c r="SYA467" s="19"/>
      <c r="SYB467" s="19"/>
      <c r="SYC467" s="19"/>
      <c r="SYD467" s="19"/>
      <c r="SYE467" s="19"/>
      <c r="SYF467" s="19"/>
      <c r="SYG467" s="19"/>
      <c r="SYH467" s="19"/>
      <c r="SYI467" s="19"/>
      <c r="SYJ467" s="19"/>
      <c r="SYK467" s="19"/>
      <c r="SYL467" s="19"/>
      <c r="SYM467" s="19"/>
      <c r="SYN467" s="19"/>
      <c r="SYO467" s="19"/>
      <c r="SYP467" s="19"/>
      <c r="SYQ467" s="19"/>
      <c r="SYR467" s="19"/>
      <c r="SYS467" s="19"/>
      <c r="SYT467" s="19"/>
      <c r="SYU467" s="19"/>
      <c r="SYV467" s="20"/>
      <c r="SYW467" s="19"/>
      <c r="SYX467" s="19"/>
      <c r="SYY467" s="19"/>
      <c r="SYZ467" s="19"/>
      <c r="SZA467" s="19"/>
      <c r="SZB467" s="19"/>
      <c r="SZC467" s="19"/>
      <c r="SZD467" s="19"/>
      <c r="SZE467" s="19"/>
      <c r="SZF467" s="19"/>
      <c r="SZG467" s="19"/>
      <c r="SZH467" s="19"/>
      <c r="SZI467" s="19"/>
      <c r="SZJ467" s="19"/>
      <c r="SZK467" s="19"/>
      <c r="SZL467" s="19"/>
      <c r="SZM467" s="19"/>
      <c r="SZN467" s="19"/>
      <c r="SZO467" s="19"/>
      <c r="SZP467" s="19"/>
      <c r="SZQ467" s="19"/>
      <c r="SZR467" s="20"/>
      <c r="SZS467" s="19"/>
      <c r="SZT467" s="19"/>
      <c r="SZU467" s="19"/>
      <c r="SZV467" s="19"/>
      <c r="SZW467" s="19"/>
      <c r="SZX467" s="19"/>
      <c r="SZY467" s="19"/>
      <c r="SZZ467" s="19"/>
      <c r="TAA467" s="19"/>
      <c r="TAB467" s="19"/>
      <c r="TAC467" s="19"/>
      <c r="TAD467" s="19"/>
      <c r="TAE467" s="19"/>
      <c r="TAF467" s="19"/>
      <c r="TAG467" s="19"/>
      <c r="TAH467" s="19"/>
      <c r="TAI467" s="19"/>
      <c r="TAJ467" s="19"/>
      <c r="TAK467" s="19"/>
      <c r="TAL467" s="19"/>
      <c r="TAM467" s="19"/>
      <c r="TAN467" s="20"/>
      <c r="TAO467" s="19"/>
      <c r="TAP467" s="19"/>
      <c r="TAQ467" s="19"/>
      <c r="TAR467" s="19"/>
      <c r="TAS467" s="19"/>
      <c r="TAT467" s="19"/>
      <c r="TAU467" s="19"/>
      <c r="TAV467" s="19"/>
      <c r="TAW467" s="19"/>
      <c r="TAX467" s="19"/>
      <c r="TAY467" s="19"/>
      <c r="TAZ467" s="19"/>
      <c r="TBA467" s="19"/>
      <c r="TBB467" s="19"/>
      <c r="TBC467" s="19"/>
      <c r="TBD467" s="19"/>
      <c r="TBE467" s="19"/>
      <c r="TBF467" s="19"/>
      <c r="TBG467" s="19"/>
      <c r="TBH467" s="19"/>
      <c r="TBI467" s="19"/>
      <c r="TBJ467" s="20"/>
      <c r="TBK467" s="19"/>
      <c r="TBL467" s="19"/>
      <c r="TBM467" s="19"/>
      <c r="TBN467" s="19"/>
      <c r="TBO467" s="19"/>
      <c r="TBP467" s="19"/>
      <c r="TBQ467" s="19"/>
      <c r="TBR467" s="19"/>
      <c r="TBS467" s="19"/>
      <c r="TBT467" s="19"/>
      <c r="TBU467" s="19"/>
      <c r="TBV467" s="19"/>
      <c r="TBW467" s="19"/>
      <c r="TBX467" s="19"/>
      <c r="TBY467" s="19"/>
      <c r="TBZ467" s="19"/>
      <c r="TCA467" s="19"/>
      <c r="TCB467" s="19"/>
      <c r="TCC467" s="19"/>
      <c r="TCD467" s="19"/>
      <c r="TCE467" s="19"/>
      <c r="TCF467" s="20"/>
      <c r="TCG467" s="19"/>
      <c r="TCH467" s="19"/>
      <c r="TCI467" s="19"/>
      <c r="TCJ467" s="19"/>
      <c r="TCK467" s="19"/>
      <c r="TCL467" s="19"/>
      <c r="TCM467" s="19"/>
      <c r="TCN467" s="19"/>
      <c r="TCO467" s="19"/>
      <c r="TCP467" s="19"/>
      <c r="TCQ467" s="19"/>
      <c r="TCR467" s="19"/>
      <c r="TCS467" s="19"/>
      <c r="TCT467" s="19"/>
      <c r="TCU467" s="19"/>
      <c r="TCV467" s="19"/>
      <c r="TCW467" s="19"/>
      <c r="TCX467" s="19"/>
      <c r="TCY467" s="19"/>
      <c r="TCZ467" s="19"/>
      <c r="TDA467" s="19"/>
      <c r="TDB467" s="20"/>
      <c r="TDC467" s="19"/>
      <c r="TDD467" s="19"/>
      <c r="TDE467" s="19"/>
      <c r="TDF467" s="19"/>
      <c r="TDG467" s="19"/>
      <c r="TDH467" s="19"/>
      <c r="TDI467" s="19"/>
      <c r="TDJ467" s="19"/>
      <c r="TDK467" s="19"/>
      <c r="TDL467" s="19"/>
      <c r="TDM467" s="19"/>
      <c r="TDN467" s="19"/>
      <c r="TDO467" s="19"/>
      <c r="TDP467" s="19"/>
      <c r="TDQ467" s="19"/>
      <c r="TDR467" s="19"/>
      <c r="TDS467" s="19"/>
      <c r="TDT467" s="19"/>
      <c r="TDU467" s="19"/>
      <c r="TDV467" s="19"/>
      <c r="TDW467" s="19"/>
      <c r="TDX467" s="20"/>
      <c r="TDY467" s="19"/>
      <c r="TDZ467" s="19"/>
      <c r="TEA467" s="19"/>
      <c r="TEB467" s="19"/>
      <c r="TEC467" s="19"/>
      <c r="TED467" s="19"/>
      <c r="TEE467" s="19"/>
      <c r="TEF467" s="19"/>
      <c r="TEG467" s="19"/>
      <c r="TEH467" s="19"/>
      <c r="TEI467" s="19"/>
      <c r="TEJ467" s="19"/>
      <c r="TEK467" s="19"/>
      <c r="TEL467" s="19"/>
      <c r="TEM467" s="19"/>
      <c r="TEN467" s="19"/>
      <c r="TEO467" s="19"/>
      <c r="TEP467" s="19"/>
      <c r="TEQ467" s="19"/>
      <c r="TER467" s="19"/>
      <c r="TES467" s="19"/>
      <c r="TET467" s="20"/>
      <c r="TEU467" s="19"/>
      <c r="TEV467" s="19"/>
      <c r="TEW467" s="19"/>
      <c r="TEX467" s="19"/>
      <c r="TEY467" s="19"/>
      <c r="TEZ467" s="19"/>
      <c r="TFA467" s="19"/>
      <c r="TFB467" s="19"/>
      <c r="TFC467" s="19"/>
      <c r="TFD467" s="19"/>
      <c r="TFE467" s="19"/>
      <c r="TFF467" s="19"/>
      <c r="TFG467" s="19"/>
      <c r="TFH467" s="19"/>
      <c r="TFI467" s="19"/>
      <c r="TFJ467" s="19"/>
      <c r="TFK467" s="19"/>
      <c r="TFL467" s="19"/>
      <c r="TFM467" s="19"/>
      <c r="TFN467" s="19"/>
      <c r="TFO467" s="19"/>
      <c r="TFP467" s="20"/>
      <c r="TFQ467" s="19"/>
      <c r="TFR467" s="19"/>
      <c r="TFS467" s="19"/>
      <c r="TFT467" s="19"/>
      <c r="TFU467" s="19"/>
      <c r="TFV467" s="19"/>
      <c r="TFW467" s="19"/>
      <c r="TFX467" s="19"/>
      <c r="TFY467" s="19"/>
      <c r="TFZ467" s="19"/>
      <c r="TGA467" s="19"/>
      <c r="TGB467" s="19"/>
      <c r="TGC467" s="19"/>
      <c r="TGD467" s="19"/>
      <c r="TGE467" s="19"/>
      <c r="TGF467" s="19"/>
      <c r="TGG467" s="19"/>
      <c r="TGH467" s="19"/>
      <c r="TGI467" s="19"/>
      <c r="TGJ467" s="19"/>
      <c r="TGK467" s="19"/>
      <c r="TGL467" s="20"/>
      <c r="TGM467" s="19"/>
      <c r="TGN467" s="19"/>
      <c r="TGO467" s="19"/>
      <c r="TGP467" s="19"/>
      <c r="TGQ467" s="19"/>
      <c r="TGR467" s="19"/>
      <c r="TGS467" s="19"/>
      <c r="TGT467" s="19"/>
      <c r="TGU467" s="19"/>
      <c r="TGV467" s="19"/>
      <c r="TGW467" s="19"/>
      <c r="TGX467" s="19"/>
      <c r="TGY467" s="19"/>
      <c r="TGZ467" s="19"/>
      <c r="THA467" s="19"/>
      <c r="THB467" s="19"/>
      <c r="THC467" s="19"/>
      <c r="THD467" s="19"/>
      <c r="THE467" s="19"/>
      <c r="THF467" s="19"/>
      <c r="THG467" s="19"/>
      <c r="THH467" s="20"/>
      <c r="THI467" s="19"/>
      <c r="THJ467" s="19"/>
      <c r="THK467" s="19"/>
      <c r="THL467" s="19"/>
      <c r="THM467" s="19"/>
      <c r="THN467" s="19"/>
      <c r="THO467" s="19"/>
      <c r="THP467" s="19"/>
      <c r="THQ467" s="19"/>
      <c r="THR467" s="19"/>
      <c r="THS467" s="19"/>
      <c r="THT467" s="19"/>
      <c r="THU467" s="19"/>
      <c r="THV467" s="19"/>
      <c r="THW467" s="19"/>
      <c r="THX467" s="19"/>
      <c r="THY467" s="19"/>
      <c r="THZ467" s="19"/>
      <c r="TIA467" s="19"/>
      <c r="TIB467" s="19"/>
      <c r="TIC467" s="19"/>
      <c r="TID467" s="20"/>
      <c r="TIE467" s="19"/>
      <c r="TIF467" s="19"/>
      <c r="TIG467" s="19"/>
      <c r="TIH467" s="19"/>
      <c r="TII467" s="19"/>
      <c r="TIJ467" s="19"/>
      <c r="TIK467" s="19"/>
      <c r="TIL467" s="19"/>
      <c r="TIM467" s="19"/>
      <c r="TIN467" s="19"/>
      <c r="TIO467" s="19"/>
      <c r="TIP467" s="19"/>
      <c r="TIQ467" s="19"/>
      <c r="TIR467" s="19"/>
      <c r="TIS467" s="19"/>
      <c r="TIT467" s="19"/>
      <c r="TIU467" s="19"/>
      <c r="TIV467" s="19"/>
      <c r="TIW467" s="19"/>
      <c r="TIX467" s="19"/>
      <c r="TIY467" s="19"/>
      <c r="TIZ467" s="20"/>
      <c r="TJA467" s="19"/>
      <c r="TJB467" s="19"/>
      <c r="TJC467" s="19"/>
      <c r="TJD467" s="19"/>
      <c r="TJE467" s="19"/>
      <c r="TJF467" s="19"/>
      <c r="TJG467" s="19"/>
      <c r="TJH467" s="19"/>
      <c r="TJI467" s="19"/>
      <c r="TJJ467" s="19"/>
      <c r="TJK467" s="19"/>
      <c r="TJL467" s="19"/>
      <c r="TJM467" s="19"/>
      <c r="TJN467" s="19"/>
      <c r="TJO467" s="19"/>
      <c r="TJP467" s="19"/>
      <c r="TJQ467" s="19"/>
      <c r="TJR467" s="19"/>
      <c r="TJS467" s="19"/>
      <c r="TJT467" s="19"/>
      <c r="TJU467" s="19"/>
      <c r="TJV467" s="20"/>
      <c r="TJW467" s="19"/>
      <c r="TJX467" s="19"/>
      <c r="TJY467" s="19"/>
      <c r="TJZ467" s="19"/>
      <c r="TKA467" s="19"/>
      <c r="TKB467" s="19"/>
      <c r="TKC467" s="19"/>
      <c r="TKD467" s="19"/>
      <c r="TKE467" s="19"/>
      <c r="TKF467" s="19"/>
      <c r="TKG467" s="19"/>
      <c r="TKH467" s="19"/>
      <c r="TKI467" s="19"/>
      <c r="TKJ467" s="19"/>
      <c r="TKK467" s="19"/>
      <c r="TKL467" s="19"/>
      <c r="TKM467" s="19"/>
      <c r="TKN467" s="19"/>
      <c r="TKO467" s="19"/>
      <c r="TKP467" s="19"/>
      <c r="TKQ467" s="19"/>
      <c r="TKR467" s="20"/>
      <c r="TKS467" s="19"/>
      <c r="TKT467" s="19"/>
      <c r="TKU467" s="19"/>
      <c r="TKV467" s="19"/>
      <c r="TKW467" s="19"/>
      <c r="TKX467" s="19"/>
      <c r="TKY467" s="19"/>
      <c r="TKZ467" s="19"/>
      <c r="TLA467" s="19"/>
      <c r="TLB467" s="19"/>
      <c r="TLC467" s="19"/>
      <c r="TLD467" s="19"/>
      <c r="TLE467" s="19"/>
      <c r="TLF467" s="19"/>
      <c r="TLG467" s="19"/>
      <c r="TLH467" s="19"/>
      <c r="TLI467" s="19"/>
      <c r="TLJ467" s="19"/>
      <c r="TLK467" s="19"/>
      <c r="TLL467" s="19"/>
      <c r="TLM467" s="19"/>
      <c r="TLN467" s="20"/>
      <c r="TLO467" s="19"/>
      <c r="TLP467" s="19"/>
      <c r="TLQ467" s="19"/>
      <c r="TLR467" s="19"/>
      <c r="TLS467" s="19"/>
      <c r="TLT467" s="19"/>
      <c r="TLU467" s="19"/>
      <c r="TLV467" s="19"/>
      <c r="TLW467" s="19"/>
      <c r="TLX467" s="19"/>
      <c r="TLY467" s="19"/>
      <c r="TLZ467" s="19"/>
      <c r="TMA467" s="19"/>
      <c r="TMB467" s="19"/>
      <c r="TMC467" s="19"/>
      <c r="TMD467" s="19"/>
      <c r="TME467" s="19"/>
      <c r="TMF467" s="19"/>
      <c r="TMG467" s="19"/>
      <c r="TMH467" s="19"/>
      <c r="TMI467" s="19"/>
      <c r="TMJ467" s="20"/>
      <c r="TMK467" s="19"/>
      <c r="TML467" s="19"/>
      <c r="TMM467" s="19"/>
      <c r="TMN467" s="19"/>
      <c r="TMO467" s="19"/>
      <c r="TMP467" s="19"/>
      <c r="TMQ467" s="19"/>
      <c r="TMR467" s="19"/>
      <c r="TMS467" s="19"/>
      <c r="TMT467" s="19"/>
      <c r="TMU467" s="19"/>
      <c r="TMV467" s="19"/>
      <c r="TMW467" s="19"/>
      <c r="TMX467" s="19"/>
      <c r="TMY467" s="19"/>
      <c r="TMZ467" s="19"/>
      <c r="TNA467" s="19"/>
      <c r="TNB467" s="19"/>
      <c r="TNC467" s="19"/>
      <c r="TND467" s="19"/>
      <c r="TNE467" s="19"/>
      <c r="TNF467" s="20"/>
      <c r="TNG467" s="19"/>
      <c r="TNH467" s="19"/>
      <c r="TNI467" s="19"/>
      <c r="TNJ467" s="19"/>
      <c r="TNK467" s="19"/>
      <c r="TNL467" s="19"/>
      <c r="TNM467" s="19"/>
      <c r="TNN467" s="19"/>
      <c r="TNO467" s="19"/>
      <c r="TNP467" s="19"/>
      <c r="TNQ467" s="19"/>
      <c r="TNR467" s="19"/>
      <c r="TNS467" s="19"/>
      <c r="TNT467" s="19"/>
      <c r="TNU467" s="19"/>
      <c r="TNV467" s="19"/>
      <c r="TNW467" s="19"/>
      <c r="TNX467" s="19"/>
      <c r="TNY467" s="19"/>
      <c r="TNZ467" s="19"/>
      <c r="TOA467" s="19"/>
      <c r="TOB467" s="20"/>
      <c r="TOC467" s="19"/>
      <c r="TOD467" s="19"/>
      <c r="TOE467" s="19"/>
      <c r="TOF467" s="19"/>
      <c r="TOG467" s="19"/>
      <c r="TOH467" s="19"/>
      <c r="TOI467" s="19"/>
      <c r="TOJ467" s="19"/>
      <c r="TOK467" s="19"/>
      <c r="TOL467" s="19"/>
      <c r="TOM467" s="19"/>
      <c r="TON467" s="19"/>
      <c r="TOO467" s="19"/>
      <c r="TOP467" s="19"/>
      <c r="TOQ467" s="19"/>
      <c r="TOR467" s="19"/>
      <c r="TOS467" s="19"/>
      <c r="TOT467" s="19"/>
      <c r="TOU467" s="19"/>
      <c r="TOV467" s="19"/>
      <c r="TOW467" s="19"/>
      <c r="TOX467" s="20"/>
      <c r="TOY467" s="19"/>
      <c r="TOZ467" s="19"/>
      <c r="TPA467" s="19"/>
      <c r="TPB467" s="19"/>
      <c r="TPC467" s="19"/>
      <c r="TPD467" s="19"/>
      <c r="TPE467" s="19"/>
      <c r="TPF467" s="19"/>
      <c r="TPG467" s="19"/>
      <c r="TPH467" s="19"/>
      <c r="TPI467" s="19"/>
      <c r="TPJ467" s="19"/>
      <c r="TPK467" s="19"/>
      <c r="TPL467" s="19"/>
      <c r="TPM467" s="19"/>
      <c r="TPN467" s="19"/>
      <c r="TPO467" s="19"/>
      <c r="TPP467" s="19"/>
      <c r="TPQ467" s="19"/>
      <c r="TPR467" s="19"/>
      <c r="TPS467" s="19"/>
      <c r="TPT467" s="20"/>
      <c r="TPU467" s="19"/>
      <c r="TPV467" s="19"/>
      <c r="TPW467" s="19"/>
      <c r="TPX467" s="19"/>
      <c r="TPY467" s="19"/>
      <c r="TPZ467" s="19"/>
      <c r="TQA467" s="19"/>
      <c r="TQB467" s="19"/>
      <c r="TQC467" s="19"/>
      <c r="TQD467" s="19"/>
      <c r="TQE467" s="19"/>
      <c r="TQF467" s="19"/>
      <c r="TQG467" s="19"/>
      <c r="TQH467" s="19"/>
      <c r="TQI467" s="19"/>
      <c r="TQJ467" s="19"/>
      <c r="TQK467" s="19"/>
      <c r="TQL467" s="19"/>
      <c r="TQM467" s="19"/>
      <c r="TQN467" s="19"/>
      <c r="TQO467" s="19"/>
      <c r="TQP467" s="20"/>
      <c r="TQQ467" s="19"/>
      <c r="TQR467" s="19"/>
      <c r="TQS467" s="19"/>
      <c r="TQT467" s="19"/>
      <c r="TQU467" s="19"/>
      <c r="TQV467" s="19"/>
      <c r="TQW467" s="19"/>
      <c r="TQX467" s="19"/>
      <c r="TQY467" s="19"/>
      <c r="TQZ467" s="19"/>
      <c r="TRA467" s="19"/>
      <c r="TRB467" s="19"/>
      <c r="TRC467" s="19"/>
      <c r="TRD467" s="19"/>
      <c r="TRE467" s="19"/>
      <c r="TRF467" s="19"/>
      <c r="TRG467" s="19"/>
      <c r="TRH467" s="19"/>
      <c r="TRI467" s="19"/>
      <c r="TRJ467" s="19"/>
      <c r="TRK467" s="19"/>
      <c r="TRL467" s="20"/>
      <c r="TRM467" s="19"/>
      <c r="TRN467" s="19"/>
      <c r="TRO467" s="19"/>
      <c r="TRP467" s="19"/>
      <c r="TRQ467" s="19"/>
      <c r="TRR467" s="19"/>
      <c r="TRS467" s="19"/>
      <c r="TRT467" s="19"/>
      <c r="TRU467" s="19"/>
      <c r="TRV467" s="19"/>
      <c r="TRW467" s="19"/>
      <c r="TRX467" s="19"/>
      <c r="TRY467" s="19"/>
      <c r="TRZ467" s="19"/>
      <c r="TSA467" s="19"/>
      <c r="TSB467" s="19"/>
      <c r="TSC467" s="19"/>
      <c r="TSD467" s="19"/>
      <c r="TSE467" s="19"/>
      <c r="TSF467" s="19"/>
      <c r="TSG467" s="19"/>
      <c r="TSH467" s="20"/>
      <c r="TSI467" s="19"/>
      <c r="TSJ467" s="19"/>
      <c r="TSK467" s="19"/>
      <c r="TSL467" s="19"/>
      <c r="TSM467" s="19"/>
      <c r="TSN467" s="19"/>
      <c r="TSO467" s="19"/>
      <c r="TSP467" s="19"/>
      <c r="TSQ467" s="19"/>
      <c r="TSR467" s="19"/>
      <c r="TSS467" s="19"/>
      <c r="TST467" s="19"/>
      <c r="TSU467" s="19"/>
      <c r="TSV467" s="19"/>
      <c r="TSW467" s="19"/>
      <c r="TSX467" s="19"/>
      <c r="TSY467" s="19"/>
      <c r="TSZ467" s="19"/>
      <c r="TTA467" s="19"/>
      <c r="TTB467" s="19"/>
      <c r="TTC467" s="19"/>
      <c r="TTD467" s="20"/>
      <c r="TTE467" s="19"/>
      <c r="TTF467" s="19"/>
      <c r="TTG467" s="19"/>
      <c r="TTH467" s="19"/>
      <c r="TTI467" s="19"/>
      <c r="TTJ467" s="19"/>
      <c r="TTK467" s="19"/>
      <c r="TTL467" s="19"/>
      <c r="TTM467" s="19"/>
      <c r="TTN467" s="19"/>
      <c r="TTO467" s="19"/>
      <c r="TTP467" s="19"/>
      <c r="TTQ467" s="19"/>
      <c r="TTR467" s="19"/>
      <c r="TTS467" s="19"/>
      <c r="TTT467" s="19"/>
      <c r="TTU467" s="19"/>
      <c r="TTV467" s="19"/>
      <c r="TTW467" s="19"/>
      <c r="TTX467" s="19"/>
      <c r="TTY467" s="19"/>
      <c r="TTZ467" s="20"/>
      <c r="TUA467" s="19"/>
      <c r="TUB467" s="19"/>
      <c r="TUC467" s="19"/>
      <c r="TUD467" s="19"/>
      <c r="TUE467" s="19"/>
      <c r="TUF467" s="19"/>
      <c r="TUG467" s="19"/>
      <c r="TUH467" s="19"/>
      <c r="TUI467" s="19"/>
      <c r="TUJ467" s="19"/>
      <c r="TUK467" s="19"/>
      <c r="TUL467" s="19"/>
      <c r="TUM467" s="19"/>
      <c r="TUN467" s="19"/>
      <c r="TUO467" s="19"/>
      <c r="TUP467" s="19"/>
      <c r="TUQ467" s="19"/>
      <c r="TUR467" s="19"/>
      <c r="TUS467" s="19"/>
      <c r="TUT467" s="19"/>
      <c r="TUU467" s="19"/>
      <c r="TUV467" s="20"/>
      <c r="TUW467" s="19"/>
      <c r="TUX467" s="19"/>
      <c r="TUY467" s="19"/>
      <c r="TUZ467" s="19"/>
      <c r="TVA467" s="19"/>
      <c r="TVB467" s="19"/>
      <c r="TVC467" s="19"/>
      <c r="TVD467" s="19"/>
      <c r="TVE467" s="19"/>
      <c r="TVF467" s="19"/>
      <c r="TVG467" s="19"/>
      <c r="TVH467" s="19"/>
      <c r="TVI467" s="19"/>
      <c r="TVJ467" s="19"/>
      <c r="TVK467" s="19"/>
      <c r="TVL467" s="19"/>
      <c r="TVM467" s="19"/>
      <c r="TVN467" s="19"/>
      <c r="TVO467" s="19"/>
      <c r="TVP467" s="19"/>
      <c r="TVQ467" s="19"/>
      <c r="TVR467" s="20"/>
      <c r="TVS467" s="19"/>
      <c r="TVT467" s="19"/>
      <c r="TVU467" s="19"/>
      <c r="TVV467" s="19"/>
      <c r="TVW467" s="19"/>
      <c r="TVX467" s="19"/>
      <c r="TVY467" s="19"/>
      <c r="TVZ467" s="19"/>
      <c r="TWA467" s="19"/>
      <c r="TWB467" s="19"/>
      <c r="TWC467" s="19"/>
      <c r="TWD467" s="19"/>
      <c r="TWE467" s="19"/>
      <c r="TWF467" s="19"/>
      <c r="TWG467" s="19"/>
      <c r="TWH467" s="19"/>
      <c r="TWI467" s="19"/>
      <c r="TWJ467" s="19"/>
      <c r="TWK467" s="19"/>
      <c r="TWL467" s="19"/>
      <c r="TWM467" s="19"/>
      <c r="TWN467" s="20"/>
      <c r="TWO467" s="19"/>
      <c r="TWP467" s="19"/>
      <c r="TWQ467" s="19"/>
      <c r="TWR467" s="19"/>
      <c r="TWS467" s="19"/>
      <c r="TWT467" s="19"/>
      <c r="TWU467" s="19"/>
      <c r="TWV467" s="19"/>
      <c r="TWW467" s="19"/>
      <c r="TWX467" s="19"/>
      <c r="TWY467" s="19"/>
      <c r="TWZ467" s="19"/>
      <c r="TXA467" s="19"/>
      <c r="TXB467" s="19"/>
      <c r="TXC467" s="19"/>
      <c r="TXD467" s="19"/>
      <c r="TXE467" s="19"/>
      <c r="TXF467" s="19"/>
      <c r="TXG467" s="19"/>
      <c r="TXH467" s="19"/>
      <c r="TXI467" s="19"/>
      <c r="TXJ467" s="20"/>
      <c r="TXK467" s="19"/>
      <c r="TXL467" s="19"/>
      <c r="TXM467" s="19"/>
      <c r="TXN467" s="19"/>
      <c r="TXO467" s="19"/>
      <c r="TXP467" s="19"/>
      <c r="TXQ467" s="19"/>
      <c r="TXR467" s="19"/>
      <c r="TXS467" s="19"/>
      <c r="TXT467" s="19"/>
      <c r="TXU467" s="19"/>
      <c r="TXV467" s="19"/>
      <c r="TXW467" s="19"/>
      <c r="TXX467" s="19"/>
      <c r="TXY467" s="19"/>
      <c r="TXZ467" s="19"/>
      <c r="TYA467" s="19"/>
      <c r="TYB467" s="19"/>
      <c r="TYC467" s="19"/>
      <c r="TYD467" s="19"/>
      <c r="TYE467" s="19"/>
      <c r="TYF467" s="20"/>
      <c r="TYG467" s="19"/>
      <c r="TYH467" s="19"/>
      <c r="TYI467" s="19"/>
      <c r="TYJ467" s="19"/>
      <c r="TYK467" s="19"/>
      <c r="TYL467" s="19"/>
      <c r="TYM467" s="19"/>
      <c r="TYN467" s="19"/>
      <c r="TYO467" s="19"/>
      <c r="TYP467" s="19"/>
      <c r="TYQ467" s="19"/>
      <c r="TYR467" s="19"/>
      <c r="TYS467" s="19"/>
      <c r="TYT467" s="19"/>
      <c r="TYU467" s="19"/>
      <c r="TYV467" s="19"/>
      <c r="TYW467" s="19"/>
      <c r="TYX467" s="19"/>
      <c r="TYY467" s="19"/>
      <c r="TYZ467" s="19"/>
      <c r="TZA467" s="19"/>
      <c r="TZB467" s="20"/>
      <c r="TZC467" s="19"/>
      <c r="TZD467" s="19"/>
      <c r="TZE467" s="19"/>
      <c r="TZF467" s="19"/>
      <c r="TZG467" s="19"/>
      <c r="TZH467" s="19"/>
      <c r="TZI467" s="19"/>
      <c r="TZJ467" s="19"/>
      <c r="TZK467" s="19"/>
      <c r="TZL467" s="19"/>
      <c r="TZM467" s="19"/>
      <c r="TZN467" s="19"/>
      <c r="TZO467" s="19"/>
      <c r="TZP467" s="19"/>
      <c r="TZQ467" s="19"/>
      <c r="TZR467" s="19"/>
      <c r="TZS467" s="19"/>
      <c r="TZT467" s="19"/>
      <c r="TZU467" s="19"/>
      <c r="TZV467" s="19"/>
      <c r="TZW467" s="19"/>
      <c r="TZX467" s="20"/>
      <c r="TZY467" s="19"/>
      <c r="TZZ467" s="19"/>
      <c r="UAA467" s="19"/>
      <c r="UAB467" s="19"/>
      <c r="UAC467" s="19"/>
      <c r="UAD467" s="19"/>
      <c r="UAE467" s="19"/>
      <c r="UAF467" s="19"/>
      <c r="UAG467" s="19"/>
      <c r="UAH467" s="19"/>
      <c r="UAI467" s="19"/>
      <c r="UAJ467" s="19"/>
      <c r="UAK467" s="19"/>
      <c r="UAL467" s="19"/>
      <c r="UAM467" s="19"/>
      <c r="UAN467" s="19"/>
      <c r="UAO467" s="19"/>
      <c r="UAP467" s="19"/>
      <c r="UAQ467" s="19"/>
      <c r="UAR467" s="19"/>
      <c r="UAS467" s="19"/>
      <c r="UAT467" s="20"/>
      <c r="UAU467" s="19"/>
      <c r="UAV467" s="19"/>
      <c r="UAW467" s="19"/>
      <c r="UAX467" s="19"/>
      <c r="UAY467" s="19"/>
      <c r="UAZ467" s="19"/>
      <c r="UBA467" s="19"/>
      <c r="UBB467" s="19"/>
      <c r="UBC467" s="19"/>
      <c r="UBD467" s="19"/>
      <c r="UBE467" s="19"/>
      <c r="UBF467" s="19"/>
      <c r="UBG467" s="19"/>
      <c r="UBH467" s="19"/>
      <c r="UBI467" s="19"/>
      <c r="UBJ467" s="19"/>
      <c r="UBK467" s="19"/>
      <c r="UBL467" s="19"/>
      <c r="UBM467" s="19"/>
      <c r="UBN467" s="19"/>
      <c r="UBO467" s="19"/>
      <c r="UBP467" s="20"/>
      <c r="UBQ467" s="19"/>
      <c r="UBR467" s="19"/>
      <c r="UBS467" s="19"/>
      <c r="UBT467" s="19"/>
      <c r="UBU467" s="19"/>
      <c r="UBV467" s="19"/>
      <c r="UBW467" s="19"/>
      <c r="UBX467" s="19"/>
      <c r="UBY467" s="19"/>
      <c r="UBZ467" s="19"/>
      <c r="UCA467" s="19"/>
      <c r="UCB467" s="19"/>
      <c r="UCC467" s="19"/>
      <c r="UCD467" s="19"/>
      <c r="UCE467" s="19"/>
      <c r="UCF467" s="19"/>
      <c r="UCG467" s="19"/>
      <c r="UCH467" s="19"/>
      <c r="UCI467" s="19"/>
      <c r="UCJ467" s="19"/>
      <c r="UCK467" s="19"/>
      <c r="UCL467" s="20"/>
      <c r="UCM467" s="19"/>
      <c r="UCN467" s="19"/>
      <c r="UCO467" s="19"/>
      <c r="UCP467" s="19"/>
      <c r="UCQ467" s="19"/>
      <c r="UCR467" s="19"/>
      <c r="UCS467" s="19"/>
      <c r="UCT467" s="19"/>
      <c r="UCU467" s="19"/>
      <c r="UCV467" s="19"/>
      <c r="UCW467" s="19"/>
      <c r="UCX467" s="19"/>
      <c r="UCY467" s="19"/>
      <c r="UCZ467" s="19"/>
      <c r="UDA467" s="19"/>
      <c r="UDB467" s="19"/>
      <c r="UDC467" s="19"/>
      <c r="UDD467" s="19"/>
      <c r="UDE467" s="19"/>
      <c r="UDF467" s="19"/>
      <c r="UDG467" s="19"/>
      <c r="UDH467" s="20"/>
      <c r="UDI467" s="19"/>
      <c r="UDJ467" s="19"/>
      <c r="UDK467" s="19"/>
      <c r="UDL467" s="19"/>
      <c r="UDM467" s="19"/>
      <c r="UDN467" s="19"/>
      <c r="UDO467" s="19"/>
      <c r="UDP467" s="19"/>
      <c r="UDQ467" s="19"/>
      <c r="UDR467" s="19"/>
      <c r="UDS467" s="19"/>
      <c r="UDT467" s="19"/>
      <c r="UDU467" s="19"/>
      <c r="UDV467" s="19"/>
      <c r="UDW467" s="19"/>
      <c r="UDX467" s="19"/>
      <c r="UDY467" s="19"/>
      <c r="UDZ467" s="19"/>
      <c r="UEA467" s="19"/>
      <c r="UEB467" s="19"/>
      <c r="UEC467" s="19"/>
      <c r="UED467" s="20"/>
      <c r="UEE467" s="19"/>
      <c r="UEF467" s="19"/>
      <c r="UEG467" s="19"/>
      <c r="UEH467" s="19"/>
      <c r="UEI467" s="19"/>
      <c r="UEJ467" s="19"/>
      <c r="UEK467" s="19"/>
      <c r="UEL467" s="19"/>
      <c r="UEM467" s="19"/>
      <c r="UEN467" s="19"/>
      <c r="UEO467" s="19"/>
      <c r="UEP467" s="19"/>
      <c r="UEQ467" s="19"/>
      <c r="UER467" s="19"/>
      <c r="UES467" s="19"/>
      <c r="UET467" s="19"/>
      <c r="UEU467" s="19"/>
      <c r="UEV467" s="19"/>
      <c r="UEW467" s="19"/>
      <c r="UEX467" s="19"/>
      <c r="UEY467" s="19"/>
      <c r="UEZ467" s="20"/>
      <c r="UFA467" s="19"/>
      <c r="UFB467" s="19"/>
      <c r="UFC467" s="19"/>
      <c r="UFD467" s="19"/>
      <c r="UFE467" s="19"/>
      <c r="UFF467" s="19"/>
      <c r="UFG467" s="19"/>
      <c r="UFH467" s="19"/>
      <c r="UFI467" s="19"/>
      <c r="UFJ467" s="19"/>
      <c r="UFK467" s="19"/>
      <c r="UFL467" s="19"/>
      <c r="UFM467" s="19"/>
      <c r="UFN467" s="19"/>
      <c r="UFO467" s="19"/>
      <c r="UFP467" s="19"/>
      <c r="UFQ467" s="19"/>
      <c r="UFR467" s="19"/>
      <c r="UFS467" s="19"/>
      <c r="UFT467" s="19"/>
      <c r="UFU467" s="19"/>
      <c r="UFV467" s="20"/>
      <c r="UFW467" s="19"/>
      <c r="UFX467" s="19"/>
      <c r="UFY467" s="19"/>
      <c r="UFZ467" s="19"/>
      <c r="UGA467" s="19"/>
      <c r="UGB467" s="19"/>
      <c r="UGC467" s="19"/>
      <c r="UGD467" s="19"/>
      <c r="UGE467" s="19"/>
      <c r="UGF467" s="19"/>
      <c r="UGG467" s="19"/>
      <c r="UGH467" s="19"/>
      <c r="UGI467" s="19"/>
      <c r="UGJ467" s="19"/>
      <c r="UGK467" s="19"/>
      <c r="UGL467" s="19"/>
      <c r="UGM467" s="19"/>
      <c r="UGN467" s="19"/>
      <c r="UGO467" s="19"/>
      <c r="UGP467" s="19"/>
      <c r="UGQ467" s="19"/>
      <c r="UGR467" s="20"/>
      <c r="UGS467" s="19"/>
      <c r="UGT467" s="19"/>
      <c r="UGU467" s="19"/>
      <c r="UGV467" s="19"/>
      <c r="UGW467" s="19"/>
      <c r="UGX467" s="19"/>
      <c r="UGY467" s="19"/>
      <c r="UGZ467" s="19"/>
      <c r="UHA467" s="19"/>
      <c r="UHB467" s="19"/>
      <c r="UHC467" s="19"/>
      <c r="UHD467" s="19"/>
      <c r="UHE467" s="19"/>
      <c r="UHF467" s="19"/>
      <c r="UHG467" s="19"/>
      <c r="UHH467" s="19"/>
      <c r="UHI467" s="19"/>
      <c r="UHJ467" s="19"/>
      <c r="UHK467" s="19"/>
      <c r="UHL467" s="19"/>
      <c r="UHM467" s="19"/>
      <c r="UHN467" s="20"/>
      <c r="UHO467" s="19"/>
      <c r="UHP467" s="19"/>
      <c r="UHQ467" s="19"/>
      <c r="UHR467" s="19"/>
      <c r="UHS467" s="19"/>
      <c r="UHT467" s="19"/>
      <c r="UHU467" s="19"/>
      <c r="UHV467" s="19"/>
      <c r="UHW467" s="19"/>
      <c r="UHX467" s="19"/>
      <c r="UHY467" s="19"/>
      <c r="UHZ467" s="19"/>
      <c r="UIA467" s="19"/>
      <c r="UIB467" s="19"/>
      <c r="UIC467" s="19"/>
      <c r="UID467" s="19"/>
      <c r="UIE467" s="19"/>
      <c r="UIF467" s="19"/>
      <c r="UIG467" s="19"/>
      <c r="UIH467" s="19"/>
      <c r="UII467" s="19"/>
      <c r="UIJ467" s="20"/>
      <c r="UIK467" s="19"/>
      <c r="UIL467" s="19"/>
      <c r="UIM467" s="19"/>
      <c r="UIN467" s="19"/>
      <c r="UIO467" s="19"/>
      <c r="UIP467" s="19"/>
      <c r="UIQ467" s="19"/>
      <c r="UIR467" s="19"/>
      <c r="UIS467" s="19"/>
      <c r="UIT467" s="19"/>
      <c r="UIU467" s="19"/>
      <c r="UIV467" s="19"/>
      <c r="UIW467" s="19"/>
      <c r="UIX467" s="19"/>
      <c r="UIY467" s="19"/>
      <c r="UIZ467" s="19"/>
      <c r="UJA467" s="19"/>
      <c r="UJB467" s="19"/>
      <c r="UJC467" s="19"/>
      <c r="UJD467" s="19"/>
      <c r="UJE467" s="19"/>
      <c r="UJF467" s="20"/>
      <c r="UJG467" s="19"/>
      <c r="UJH467" s="19"/>
      <c r="UJI467" s="19"/>
      <c r="UJJ467" s="19"/>
      <c r="UJK467" s="19"/>
      <c r="UJL467" s="19"/>
      <c r="UJM467" s="19"/>
      <c r="UJN467" s="19"/>
      <c r="UJO467" s="19"/>
      <c r="UJP467" s="19"/>
      <c r="UJQ467" s="19"/>
      <c r="UJR467" s="19"/>
      <c r="UJS467" s="19"/>
      <c r="UJT467" s="19"/>
      <c r="UJU467" s="19"/>
      <c r="UJV467" s="19"/>
      <c r="UJW467" s="19"/>
      <c r="UJX467" s="19"/>
      <c r="UJY467" s="19"/>
      <c r="UJZ467" s="19"/>
      <c r="UKA467" s="19"/>
      <c r="UKB467" s="20"/>
      <c r="UKC467" s="19"/>
      <c r="UKD467" s="19"/>
      <c r="UKE467" s="19"/>
      <c r="UKF467" s="19"/>
      <c r="UKG467" s="19"/>
      <c r="UKH467" s="19"/>
      <c r="UKI467" s="19"/>
      <c r="UKJ467" s="19"/>
      <c r="UKK467" s="19"/>
      <c r="UKL467" s="19"/>
      <c r="UKM467" s="19"/>
      <c r="UKN467" s="19"/>
      <c r="UKO467" s="19"/>
      <c r="UKP467" s="19"/>
      <c r="UKQ467" s="19"/>
      <c r="UKR467" s="19"/>
      <c r="UKS467" s="19"/>
      <c r="UKT467" s="19"/>
      <c r="UKU467" s="19"/>
      <c r="UKV467" s="19"/>
      <c r="UKW467" s="19"/>
      <c r="UKX467" s="20"/>
      <c r="UKY467" s="19"/>
      <c r="UKZ467" s="19"/>
      <c r="ULA467" s="19"/>
      <c r="ULB467" s="19"/>
      <c r="ULC467" s="19"/>
      <c r="ULD467" s="19"/>
      <c r="ULE467" s="19"/>
      <c r="ULF467" s="19"/>
      <c r="ULG467" s="19"/>
      <c r="ULH467" s="19"/>
      <c r="ULI467" s="19"/>
      <c r="ULJ467" s="19"/>
      <c r="ULK467" s="19"/>
      <c r="ULL467" s="19"/>
      <c r="ULM467" s="19"/>
      <c r="ULN467" s="19"/>
      <c r="ULO467" s="19"/>
      <c r="ULP467" s="19"/>
      <c r="ULQ467" s="19"/>
      <c r="ULR467" s="19"/>
      <c r="ULS467" s="19"/>
      <c r="ULT467" s="20"/>
      <c r="ULU467" s="19"/>
      <c r="ULV467" s="19"/>
      <c r="ULW467" s="19"/>
      <c r="ULX467" s="19"/>
      <c r="ULY467" s="19"/>
      <c r="ULZ467" s="19"/>
      <c r="UMA467" s="19"/>
      <c r="UMB467" s="19"/>
      <c r="UMC467" s="19"/>
      <c r="UMD467" s="19"/>
      <c r="UME467" s="19"/>
      <c r="UMF467" s="19"/>
      <c r="UMG467" s="19"/>
      <c r="UMH467" s="19"/>
      <c r="UMI467" s="19"/>
      <c r="UMJ467" s="19"/>
      <c r="UMK467" s="19"/>
      <c r="UML467" s="19"/>
      <c r="UMM467" s="19"/>
      <c r="UMN467" s="19"/>
      <c r="UMO467" s="19"/>
      <c r="UMP467" s="20"/>
      <c r="UMQ467" s="19"/>
      <c r="UMR467" s="19"/>
      <c r="UMS467" s="19"/>
      <c r="UMT467" s="19"/>
      <c r="UMU467" s="19"/>
      <c r="UMV467" s="19"/>
      <c r="UMW467" s="19"/>
      <c r="UMX467" s="19"/>
      <c r="UMY467" s="19"/>
      <c r="UMZ467" s="19"/>
      <c r="UNA467" s="19"/>
      <c r="UNB467" s="19"/>
      <c r="UNC467" s="19"/>
      <c r="UND467" s="19"/>
      <c r="UNE467" s="19"/>
      <c r="UNF467" s="19"/>
      <c r="UNG467" s="19"/>
      <c r="UNH467" s="19"/>
      <c r="UNI467" s="19"/>
      <c r="UNJ467" s="19"/>
      <c r="UNK467" s="19"/>
      <c r="UNL467" s="20"/>
      <c r="UNM467" s="19"/>
      <c r="UNN467" s="19"/>
      <c r="UNO467" s="19"/>
      <c r="UNP467" s="19"/>
      <c r="UNQ467" s="19"/>
      <c r="UNR467" s="19"/>
      <c r="UNS467" s="19"/>
      <c r="UNT467" s="19"/>
      <c r="UNU467" s="19"/>
      <c r="UNV467" s="19"/>
      <c r="UNW467" s="19"/>
      <c r="UNX467" s="19"/>
      <c r="UNY467" s="19"/>
      <c r="UNZ467" s="19"/>
      <c r="UOA467" s="19"/>
      <c r="UOB467" s="19"/>
      <c r="UOC467" s="19"/>
      <c r="UOD467" s="19"/>
      <c r="UOE467" s="19"/>
      <c r="UOF467" s="19"/>
      <c r="UOG467" s="19"/>
      <c r="UOH467" s="20"/>
      <c r="UOI467" s="19"/>
      <c r="UOJ467" s="19"/>
      <c r="UOK467" s="19"/>
      <c r="UOL467" s="19"/>
      <c r="UOM467" s="19"/>
      <c r="UON467" s="19"/>
      <c r="UOO467" s="19"/>
      <c r="UOP467" s="19"/>
      <c r="UOQ467" s="19"/>
      <c r="UOR467" s="19"/>
      <c r="UOS467" s="19"/>
      <c r="UOT467" s="19"/>
      <c r="UOU467" s="19"/>
      <c r="UOV467" s="19"/>
      <c r="UOW467" s="19"/>
      <c r="UOX467" s="19"/>
      <c r="UOY467" s="19"/>
      <c r="UOZ467" s="19"/>
      <c r="UPA467" s="19"/>
      <c r="UPB467" s="19"/>
      <c r="UPC467" s="19"/>
      <c r="UPD467" s="20"/>
      <c r="UPE467" s="19"/>
      <c r="UPF467" s="19"/>
      <c r="UPG467" s="19"/>
      <c r="UPH467" s="19"/>
      <c r="UPI467" s="19"/>
      <c r="UPJ467" s="19"/>
      <c r="UPK467" s="19"/>
      <c r="UPL467" s="19"/>
      <c r="UPM467" s="19"/>
      <c r="UPN467" s="19"/>
      <c r="UPO467" s="19"/>
      <c r="UPP467" s="19"/>
      <c r="UPQ467" s="19"/>
      <c r="UPR467" s="19"/>
      <c r="UPS467" s="19"/>
      <c r="UPT467" s="19"/>
      <c r="UPU467" s="19"/>
      <c r="UPV467" s="19"/>
      <c r="UPW467" s="19"/>
      <c r="UPX467" s="19"/>
      <c r="UPY467" s="19"/>
      <c r="UPZ467" s="20"/>
      <c r="UQA467" s="19"/>
      <c r="UQB467" s="19"/>
      <c r="UQC467" s="19"/>
      <c r="UQD467" s="19"/>
      <c r="UQE467" s="19"/>
      <c r="UQF467" s="19"/>
      <c r="UQG467" s="19"/>
      <c r="UQH467" s="19"/>
      <c r="UQI467" s="19"/>
      <c r="UQJ467" s="19"/>
      <c r="UQK467" s="19"/>
      <c r="UQL467" s="19"/>
      <c r="UQM467" s="19"/>
      <c r="UQN467" s="19"/>
      <c r="UQO467" s="19"/>
      <c r="UQP467" s="19"/>
      <c r="UQQ467" s="19"/>
      <c r="UQR467" s="19"/>
      <c r="UQS467" s="19"/>
      <c r="UQT467" s="19"/>
      <c r="UQU467" s="19"/>
      <c r="UQV467" s="20"/>
      <c r="UQW467" s="19"/>
      <c r="UQX467" s="19"/>
      <c r="UQY467" s="19"/>
      <c r="UQZ467" s="19"/>
      <c r="URA467" s="19"/>
      <c r="URB467" s="19"/>
      <c r="URC467" s="19"/>
      <c r="URD467" s="19"/>
      <c r="URE467" s="19"/>
      <c r="URF467" s="19"/>
      <c r="URG467" s="19"/>
      <c r="URH467" s="19"/>
      <c r="URI467" s="19"/>
      <c r="URJ467" s="19"/>
      <c r="URK467" s="19"/>
      <c r="URL467" s="19"/>
      <c r="URM467" s="19"/>
      <c r="URN467" s="19"/>
      <c r="URO467" s="19"/>
      <c r="URP467" s="19"/>
      <c r="URQ467" s="19"/>
      <c r="URR467" s="20"/>
      <c r="URS467" s="19"/>
      <c r="URT467" s="19"/>
      <c r="URU467" s="19"/>
      <c r="URV467" s="19"/>
      <c r="URW467" s="19"/>
      <c r="URX467" s="19"/>
      <c r="URY467" s="19"/>
      <c r="URZ467" s="19"/>
      <c r="USA467" s="19"/>
      <c r="USB467" s="19"/>
      <c r="USC467" s="19"/>
      <c r="USD467" s="19"/>
      <c r="USE467" s="19"/>
      <c r="USF467" s="19"/>
      <c r="USG467" s="19"/>
      <c r="USH467" s="19"/>
      <c r="USI467" s="19"/>
      <c r="USJ467" s="19"/>
      <c r="USK467" s="19"/>
      <c r="USL467" s="19"/>
      <c r="USM467" s="19"/>
      <c r="USN467" s="20"/>
      <c r="USO467" s="19"/>
      <c r="USP467" s="19"/>
      <c r="USQ467" s="19"/>
      <c r="USR467" s="19"/>
      <c r="USS467" s="19"/>
      <c r="UST467" s="19"/>
      <c r="USU467" s="19"/>
      <c r="USV467" s="19"/>
      <c r="USW467" s="19"/>
      <c r="USX467" s="19"/>
      <c r="USY467" s="19"/>
      <c r="USZ467" s="19"/>
      <c r="UTA467" s="19"/>
      <c r="UTB467" s="19"/>
      <c r="UTC467" s="19"/>
      <c r="UTD467" s="19"/>
      <c r="UTE467" s="19"/>
      <c r="UTF467" s="19"/>
      <c r="UTG467" s="19"/>
      <c r="UTH467" s="19"/>
      <c r="UTI467" s="19"/>
      <c r="UTJ467" s="20"/>
      <c r="UTK467" s="19"/>
      <c r="UTL467" s="19"/>
      <c r="UTM467" s="19"/>
      <c r="UTN467" s="19"/>
      <c r="UTO467" s="19"/>
      <c r="UTP467" s="19"/>
      <c r="UTQ467" s="19"/>
      <c r="UTR467" s="19"/>
      <c r="UTS467" s="19"/>
      <c r="UTT467" s="19"/>
      <c r="UTU467" s="19"/>
      <c r="UTV467" s="19"/>
      <c r="UTW467" s="19"/>
      <c r="UTX467" s="19"/>
      <c r="UTY467" s="19"/>
      <c r="UTZ467" s="19"/>
      <c r="UUA467" s="19"/>
      <c r="UUB467" s="19"/>
      <c r="UUC467" s="19"/>
      <c r="UUD467" s="19"/>
      <c r="UUE467" s="19"/>
      <c r="UUF467" s="20"/>
      <c r="UUG467" s="19"/>
      <c r="UUH467" s="19"/>
      <c r="UUI467" s="19"/>
      <c r="UUJ467" s="19"/>
      <c r="UUK467" s="19"/>
      <c r="UUL467" s="19"/>
      <c r="UUM467" s="19"/>
      <c r="UUN467" s="19"/>
      <c r="UUO467" s="19"/>
      <c r="UUP467" s="19"/>
      <c r="UUQ467" s="19"/>
      <c r="UUR467" s="19"/>
      <c r="UUS467" s="19"/>
      <c r="UUT467" s="19"/>
      <c r="UUU467" s="19"/>
      <c r="UUV467" s="19"/>
      <c r="UUW467" s="19"/>
      <c r="UUX467" s="19"/>
      <c r="UUY467" s="19"/>
      <c r="UUZ467" s="19"/>
      <c r="UVA467" s="19"/>
      <c r="UVB467" s="20"/>
      <c r="UVC467" s="19"/>
      <c r="UVD467" s="19"/>
      <c r="UVE467" s="19"/>
      <c r="UVF467" s="19"/>
      <c r="UVG467" s="19"/>
      <c r="UVH467" s="19"/>
      <c r="UVI467" s="19"/>
      <c r="UVJ467" s="19"/>
      <c r="UVK467" s="19"/>
      <c r="UVL467" s="19"/>
      <c r="UVM467" s="19"/>
      <c r="UVN467" s="19"/>
      <c r="UVO467" s="19"/>
      <c r="UVP467" s="19"/>
      <c r="UVQ467" s="19"/>
      <c r="UVR467" s="19"/>
      <c r="UVS467" s="19"/>
      <c r="UVT467" s="19"/>
      <c r="UVU467" s="19"/>
      <c r="UVV467" s="19"/>
      <c r="UVW467" s="19"/>
      <c r="UVX467" s="20"/>
      <c r="UVY467" s="19"/>
      <c r="UVZ467" s="19"/>
      <c r="UWA467" s="19"/>
      <c r="UWB467" s="19"/>
      <c r="UWC467" s="19"/>
      <c r="UWD467" s="19"/>
      <c r="UWE467" s="19"/>
      <c r="UWF467" s="19"/>
      <c r="UWG467" s="19"/>
      <c r="UWH467" s="19"/>
      <c r="UWI467" s="19"/>
      <c r="UWJ467" s="19"/>
      <c r="UWK467" s="19"/>
      <c r="UWL467" s="19"/>
      <c r="UWM467" s="19"/>
      <c r="UWN467" s="19"/>
      <c r="UWO467" s="19"/>
      <c r="UWP467" s="19"/>
      <c r="UWQ467" s="19"/>
      <c r="UWR467" s="19"/>
      <c r="UWS467" s="19"/>
      <c r="UWT467" s="20"/>
      <c r="UWU467" s="19"/>
      <c r="UWV467" s="19"/>
      <c r="UWW467" s="19"/>
      <c r="UWX467" s="19"/>
      <c r="UWY467" s="19"/>
      <c r="UWZ467" s="19"/>
      <c r="UXA467" s="19"/>
      <c r="UXB467" s="19"/>
      <c r="UXC467" s="19"/>
      <c r="UXD467" s="19"/>
      <c r="UXE467" s="19"/>
      <c r="UXF467" s="19"/>
      <c r="UXG467" s="19"/>
      <c r="UXH467" s="19"/>
      <c r="UXI467" s="19"/>
      <c r="UXJ467" s="19"/>
      <c r="UXK467" s="19"/>
      <c r="UXL467" s="19"/>
      <c r="UXM467" s="19"/>
      <c r="UXN467" s="19"/>
      <c r="UXO467" s="19"/>
      <c r="UXP467" s="20"/>
      <c r="UXQ467" s="19"/>
      <c r="UXR467" s="19"/>
      <c r="UXS467" s="19"/>
      <c r="UXT467" s="19"/>
      <c r="UXU467" s="19"/>
      <c r="UXV467" s="19"/>
      <c r="UXW467" s="19"/>
      <c r="UXX467" s="19"/>
      <c r="UXY467" s="19"/>
      <c r="UXZ467" s="19"/>
      <c r="UYA467" s="19"/>
      <c r="UYB467" s="19"/>
      <c r="UYC467" s="19"/>
      <c r="UYD467" s="19"/>
      <c r="UYE467" s="19"/>
      <c r="UYF467" s="19"/>
      <c r="UYG467" s="19"/>
      <c r="UYH467" s="19"/>
      <c r="UYI467" s="19"/>
      <c r="UYJ467" s="19"/>
      <c r="UYK467" s="19"/>
      <c r="UYL467" s="20"/>
      <c r="UYM467" s="19"/>
      <c r="UYN467" s="19"/>
      <c r="UYO467" s="19"/>
      <c r="UYP467" s="19"/>
      <c r="UYQ467" s="19"/>
      <c r="UYR467" s="19"/>
      <c r="UYS467" s="19"/>
      <c r="UYT467" s="19"/>
      <c r="UYU467" s="19"/>
      <c r="UYV467" s="19"/>
      <c r="UYW467" s="19"/>
      <c r="UYX467" s="19"/>
      <c r="UYY467" s="19"/>
      <c r="UYZ467" s="19"/>
      <c r="UZA467" s="19"/>
      <c r="UZB467" s="19"/>
      <c r="UZC467" s="19"/>
      <c r="UZD467" s="19"/>
      <c r="UZE467" s="19"/>
      <c r="UZF467" s="19"/>
      <c r="UZG467" s="19"/>
      <c r="UZH467" s="20"/>
      <c r="UZI467" s="19"/>
      <c r="UZJ467" s="19"/>
      <c r="UZK467" s="19"/>
      <c r="UZL467" s="19"/>
      <c r="UZM467" s="19"/>
      <c r="UZN467" s="19"/>
      <c r="UZO467" s="19"/>
      <c r="UZP467" s="19"/>
      <c r="UZQ467" s="19"/>
      <c r="UZR467" s="19"/>
      <c r="UZS467" s="19"/>
      <c r="UZT467" s="19"/>
      <c r="UZU467" s="19"/>
      <c r="UZV467" s="19"/>
      <c r="UZW467" s="19"/>
      <c r="UZX467" s="19"/>
      <c r="UZY467" s="19"/>
      <c r="UZZ467" s="19"/>
      <c r="VAA467" s="19"/>
      <c r="VAB467" s="19"/>
      <c r="VAC467" s="19"/>
      <c r="VAD467" s="20"/>
      <c r="VAE467" s="19"/>
      <c r="VAF467" s="19"/>
      <c r="VAG467" s="19"/>
      <c r="VAH467" s="19"/>
      <c r="VAI467" s="19"/>
      <c r="VAJ467" s="19"/>
      <c r="VAK467" s="19"/>
      <c r="VAL467" s="19"/>
      <c r="VAM467" s="19"/>
      <c r="VAN467" s="19"/>
      <c r="VAO467" s="19"/>
      <c r="VAP467" s="19"/>
      <c r="VAQ467" s="19"/>
      <c r="VAR467" s="19"/>
      <c r="VAS467" s="19"/>
      <c r="VAT467" s="19"/>
      <c r="VAU467" s="19"/>
      <c r="VAV467" s="19"/>
      <c r="VAW467" s="19"/>
      <c r="VAX467" s="19"/>
      <c r="VAY467" s="19"/>
      <c r="VAZ467" s="20"/>
      <c r="VBA467" s="19"/>
      <c r="VBB467" s="19"/>
      <c r="VBC467" s="19"/>
      <c r="VBD467" s="19"/>
      <c r="VBE467" s="19"/>
      <c r="VBF467" s="19"/>
      <c r="VBG467" s="19"/>
      <c r="VBH467" s="19"/>
      <c r="VBI467" s="19"/>
      <c r="VBJ467" s="19"/>
      <c r="VBK467" s="19"/>
      <c r="VBL467" s="19"/>
      <c r="VBM467" s="19"/>
      <c r="VBN467" s="19"/>
      <c r="VBO467" s="19"/>
      <c r="VBP467" s="19"/>
      <c r="VBQ467" s="19"/>
      <c r="VBR467" s="19"/>
      <c r="VBS467" s="19"/>
      <c r="VBT467" s="19"/>
      <c r="VBU467" s="19"/>
      <c r="VBV467" s="20"/>
      <c r="VBW467" s="19"/>
      <c r="VBX467" s="19"/>
      <c r="VBY467" s="19"/>
      <c r="VBZ467" s="19"/>
      <c r="VCA467" s="19"/>
      <c r="VCB467" s="19"/>
      <c r="VCC467" s="19"/>
      <c r="VCD467" s="19"/>
      <c r="VCE467" s="19"/>
      <c r="VCF467" s="19"/>
      <c r="VCG467" s="19"/>
      <c r="VCH467" s="19"/>
      <c r="VCI467" s="19"/>
      <c r="VCJ467" s="19"/>
      <c r="VCK467" s="19"/>
      <c r="VCL467" s="19"/>
      <c r="VCM467" s="19"/>
      <c r="VCN467" s="19"/>
      <c r="VCO467" s="19"/>
      <c r="VCP467" s="19"/>
      <c r="VCQ467" s="19"/>
      <c r="VCR467" s="20"/>
      <c r="VCS467" s="19"/>
      <c r="VCT467" s="19"/>
      <c r="VCU467" s="19"/>
      <c r="VCV467" s="19"/>
      <c r="VCW467" s="19"/>
      <c r="VCX467" s="19"/>
      <c r="VCY467" s="19"/>
      <c r="VCZ467" s="19"/>
      <c r="VDA467" s="19"/>
      <c r="VDB467" s="19"/>
      <c r="VDC467" s="19"/>
      <c r="VDD467" s="19"/>
      <c r="VDE467" s="19"/>
      <c r="VDF467" s="19"/>
      <c r="VDG467" s="19"/>
      <c r="VDH467" s="19"/>
      <c r="VDI467" s="19"/>
      <c r="VDJ467" s="19"/>
      <c r="VDK467" s="19"/>
      <c r="VDL467" s="19"/>
      <c r="VDM467" s="19"/>
      <c r="VDN467" s="20"/>
      <c r="VDO467" s="19"/>
      <c r="VDP467" s="19"/>
      <c r="VDQ467" s="19"/>
      <c r="VDR467" s="19"/>
      <c r="VDS467" s="19"/>
      <c r="VDT467" s="19"/>
      <c r="VDU467" s="19"/>
      <c r="VDV467" s="19"/>
      <c r="VDW467" s="19"/>
      <c r="VDX467" s="19"/>
      <c r="VDY467" s="19"/>
      <c r="VDZ467" s="19"/>
      <c r="VEA467" s="19"/>
      <c r="VEB467" s="19"/>
      <c r="VEC467" s="19"/>
      <c r="VED467" s="19"/>
      <c r="VEE467" s="19"/>
      <c r="VEF467" s="19"/>
      <c r="VEG467" s="19"/>
      <c r="VEH467" s="19"/>
      <c r="VEI467" s="19"/>
      <c r="VEJ467" s="20"/>
      <c r="VEK467" s="19"/>
      <c r="VEL467" s="19"/>
      <c r="VEM467" s="19"/>
      <c r="VEN467" s="19"/>
      <c r="VEO467" s="19"/>
      <c r="VEP467" s="19"/>
      <c r="VEQ467" s="19"/>
      <c r="VER467" s="19"/>
      <c r="VES467" s="19"/>
      <c r="VET467" s="19"/>
      <c r="VEU467" s="19"/>
      <c r="VEV467" s="19"/>
      <c r="VEW467" s="19"/>
      <c r="VEX467" s="19"/>
      <c r="VEY467" s="19"/>
      <c r="VEZ467" s="19"/>
      <c r="VFA467" s="19"/>
      <c r="VFB467" s="19"/>
      <c r="VFC467" s="19"/>
      <c r="VFD467" s="19"/>
      <c r="VFE467" s="19"/>
      <c r="VFF467" s="20"/>
      <c r="VFG467" s="19"/>
      <c r="VFH467" s="19"/>
      <c r="VFI467" s="19"/>
      <c r="VFJ467" s="19"/>
      <c r="VFK467" s="19"/>
      <c r="VFL467" s="19"/>
      <c r="VFM467" s="19"/>
      <c r="VFN467" s="19"/>
      <c r="VFO467" s="19"/>
      <c r="VFP467" s="19"/>
      <c r="VFQ467" s="19"/>
      <c r="VFR467" s="19"/>
      <c r="VFS467" s="19"/>
      <c r="VFT467" s="19"/>
      <c r="VFU467" s="19"/>
      <c r="VFV467" s="19"/>
      <c r="VFW467" s="19"/>
      <c r="VFX467" s="19"/>
      <c r="VFY467" s="19"/>
      <c r="VFZ467" s="19"/>
      <c r="VGA467" s="19"/>
      <c r="VGB467" s="20"/>
      <c r="VGC467" s="19"/>
      <c r="VGD467" s="19"/>
      <c r="VGE467" s="19"/>
      <c r="VGF467" s="19"/>
      <c r="VGG467" s="19"/>
      <c r="VGH467" s="19"/>
      <c r="VGI467" s="19"/>
      <c r="VGJ467" s="19"/>
      <c r="VGK467" s="19"/>
      <c r="VGL467" s="19"/>
      <c r="VGM467" s="19"/>
      <c r="VGN467" s="19"/>
      <c r="VGO467" s="19"/>
      <c r="VGP467" s="19"/>
      <c r="VGQ467" s="19"/>
      <c r="VGR467" s="19"/>
      <c r="VGS467" s="19"/>
      <c r="VGT467" s="19"/>
      <c r="VGU467" s="19"/>
      <c r="VGV467" s="19"/>
      <c r="VGW467" s="19"/>
      <c r="VGX467" s="20"/>
      <c r="VGY467" s="19"/>
      <c r="VGZ467" s="19"/>
      <c r="VHA467" s="19"/>
      <c r="VHB467" s="19"/>
      <c r="VHC467" s="19"/>
      <c r="VHD467" s="19"/>
      <c r="VHE467" s="19"/>
      <c r="VHF467" s="19"/>
      <c r="VHG467" s="19"/>
      <c r="VHH467" s="19"/>
      <c r="VHI467" s="19"/>
      <c r="VHJ467" s="19"/>
      <c r="VHK467" s="19"/>
      <c r="VHL467" s="19"/>
      <c r="VHM467" s="19"/>
      <c r="VHN467" s="19"/>
      <c r="VHO467" s="19"/>
      <c r="VHP467" s="19"/>
      <c r="VHQ467" s="19"/>
      <c r="VHR467" s="19"/>
      <c r="VHS467" s="19"/>
      <c r="VHT467" s="20"/>
      <c r="VHU467" s="19"/>
      <c r="VHV467" s="19"/>
      <c r="VHW467" s="19"/>
      <c r="VHX467" s="19"/>
      <c r="VHY467" s="19"/>
      <c r="VHZ467" s="19"/>
      <c r="VIA467" s="19"/>
      <c r="VIB467" s="19"/>
      <c r="VIC467" s="19"/>
      <c r="VID467" s="19"/>
      <c r="VIE467" s="19"/>
      <c r="VIF467" s="19"/>
      <c r="VIG467" s="19"/>
      <c r="VIH467" s="19"/>
      <c r="VII467" s="19"/>
      <c r="VIJ467" s="19"/>
      <c r="VIK467" s="19"/>
      <c r="VIL467" s="19"/>
      <c r="VIM467" s="19"/>
      <c r="VIN467" s="19"/>
      <c r="VIO467" s="19"/>
      <c r="VIP467" s="20"/>
      <c r="VIQ467" s="19"/>
      <c r="VIR467" s="19"/>
      <c r="VIS467" s="19"/>
      <c r="VIT467" s="19"/>
      <c r="VIU467" s="19"/>
      <c r="VIV467" s="19"/>
      <c r="VIW467" s="19"/>
      <c r="VIX467" s="19"/>
      <c r="VIY467" s="19"/>
      <c r="VIZ467" s="19"/>
      <c r="VJA467" s="19"/>
      <c r="VJB467" s="19"/>
      <c r="VJC467" s="19"/>
      <c r="VJD467" s="19"/>
      <c r="VJE467" s="19"/>
      <c r="VJF467" s="19"/>
      <c r="VJG467" s="19"/>
      <c r="VJH467" s="19"/>
      <c r="VJI467" s="19"/>
      <c r="VJJ467" s="19"/>
      <c r="VJK467" s="19"/>
      <c r="VJL467" s="20"/>
      <c r="VJM467" s="19"/>
      <c r="VJN467" s="19"/>
      <c r="VJO467" s="19"/>
      <c r="VJP467" s="19"/>
      <c r="VJQ467" s="19"/>
      <c r="VJR467" s="19"/>
      <c r="VJS467" s="19"/>
      <c r="VJT467" s="19"/>
      <c r="VJU467" s="19"/>
      <c r="VJV467" s="19"/>
      <c r="VJW467" s="19"/>
      <c r="VJX467" s="19"/>
      <c r="VJY467" s="19"/>
      <c r="VJZ467" s="19"/>
      <c r="VKA467" s="19"/>
      <c r="VKB467" s="19"/>
      <c r="VKC467" s="19"/>
      <c r="VKD467" s="19"/>
      <c r="VKE467" s="19"/>
      <c r="VKF467" s="19"/>
      <c r="VKG467" s="19"/>
      <c r="VKH467" s="20"/>
      <c r="VKI467" s="19"/>
      <c r="VKJ467" s="19"/>
      <c r="VKK467" s="19"/>
      <c r="VKL467" s="19"/>
      <c r="VKM467" s="19"/>
      <c r="VKN467" s="19"/>
      <c r="VKO467" s="19"/>
      <c r="VKP467" s="19"/>
      <c r="VKQ467" s="19"/>
      <c r="VKR467" s="19"/>
      <c r="VKS467" s="19"/>
      <c r="VKT467" s="19"/>
      <c r="VKU467" s="19"/>
      <c r="VKV467" s="19"/>
      <c r="VKW467" s="19"/>
      <c r="VKX467" s="19"/>
      <c r="VKY467" s="19"/>
      <c r="VKZ467" s="19"/>
      <c r="VLA467" s="19"/>
      <c r="VLB467" s="19"/>
      <c r="VLC467" s="19"/>
      <c r="VLD467" s="20"/>
      <c r="VLE467" s="19"/>
      <c r="VLF467" s="19"/>
      <c r="VLG467" s="19"/>
      <c r="VLH467" s="19"/>
      <c r="VLI467" s="19"/>
      <c r="VLJ467" s="19"/>
      <c r="VLK467" s="19"/>
      <c r="VLL467" s="19"/>
      <c r="VLM467" s="19"/>
      <c r="VLN467" s="19"/>
      <c r="VLO467" s="19"/>
      <c r="VLP467" s="19"/>
      <c r="VLQ467" s="19"/>
      <c r="VLR467" s="19"/>
      <c r="VLS467" s="19"/>
      <c r="VLT467" s="19"/>
      <c r="VLU467" s="19"/>
      <c r="VLV467" s="19"/>
      <c r="VLW467" s="19"/>
      <c r="VLX467" s="19"/>
      <c r="VLY467" s="19"/>
      <c r="VLZ467" s="20"/>
      <c r="VMA467" s="19"/>
      <c r="VMB467" s="19"/>
      <c r="VMC467" s="19"/>
      <c r="VMD467" s="19"/>
      <c r="VME467" s="19"/>
      <c r="VMF467" s="19"/>
      <c r="VMG467" s="19"/>
      <c r="VMH467" s="19"/>
      <c r="VMI467" s="19"/>
      <c r="VMJ467" s="19"/>
      <c r="VMK467" s="19"/>
      <c r="VML467" s="19"/>
      <c r="VMM467" s="19"/>
      <c r="VMN467" s="19"/>
      <c r="VMO467" s="19"/>
      <c r="VMP467" s="19"/>
      <c r="VMQ467" s="19"/>
      <c r="VMR467" s="19"/>
      <c r="VMS467" s="19"/>
      <c r="VMT467" s="19"/>
      <c r="VMU467" s="19"/>
      <c r="VMV467" s="20"/>
      <c r="VMW467" s="19"/>
      <c r="VMX467" s="19"/>
      <c r="VMY467" s="19"/>
      <c r="VMZ467" s="19"/>
      <c r="VNA467" s="19"/>
      <c r="VNB467" s="19"/>
      <c r="VNC467" s="19"/>
      <c r="VND467" s="19"/>
      <c r="VNE467" s="19"/>
      <c r="VNF467" s="19"/>
      <c r="VNG467" s="19"/>
      <c r="VNH467" s="19"/>
      <c r="VNI467" s="19"/>
      <c r="VNJ467" s="19"/>
      <c r="VNK467" s="19"/>
      <c r="VNL467" s="19"/>
      <c r="VNM467" s="19"/>
      <c r="VNN467" s="19"/>
      <c r="VNO467" s="19"/>
      <c r="VNP467" s="19"/>
      <c r="VNQ467" s="19"/>
      <c r="VNR467" s="20"/>
      <c r="VNS467" s="19"/>
      <c r="VNT467" s="19"/>
      <c r="VNU467" s="19"/>
      <c r="VNV467" s="19"/>
      <c r="VNW467" s="19"/>
      <c r="VNX467" s="19"/>
      <c r="VNY467" s="19"/>
      <c r="VNZ467" s="19"/>
      <c r="VOA467" s="19"/>
      <c r="VOB467" s="19"/>
      <c r="VOC467" s="19"/>
      <c r="VOD467" s="19"/>
      <c r="VOE467" s="19"/>
      <c r="VOF467" s="19"/>
      <c r="VOG467" s="19"/>
      <c r="VOH467" s="19"/>
      <c r="VOI467" s="19"/>
      <c r="VOJ467" s="19"/>
      <c r="VOK467" s="19"/>
      <c r="VOL467" s="19"/>
      <c r="VOM467" s="19"/>
      <c r="VON467" s="20"/>
      <c r="VOO467" s="19"/>
      <c r="VOP467" s="19"/>
      <c r="VOQ467" s="19"/>
      <c r="VOR467" s="19"/>
      <c r="VOS467" s="19"/>
      <c r="VOT467" s="19"/>
      <c r="VOU467" s="19"/>
      <c r="VOV467" s="19"/>
      <c r="VOW467" s="19"/>
      <c r="VOX467" s="19"/>
      <c r="VOY467" s="19"/>
      <c r="VOZ467" s="19"/>
      <c r="VPA467" s="19"/>
      <c r="VPB467" s="19"/>
      <c r="VPC467" s="19"/>
      <c r="VPD467" s="19"/>
      <c r="VPE467" s="19"/>
      <c r="VPF467" s="19"/>
      <c r="VPG467" s="19"/>
      <c r="VPH467" s="19"/>
      <c r="VPI467" s="19"/>
      <c r="VPJ467" s="20"/>
      <c r="VPK467" s="19"/>
      <c r="VPL467" s="19"/>
      <c r="VPM467" s="19"/>
      <c r="VPN467" s="19"/>
      <c r="VPO467" s="19"/>
      <c r="VPP467" s="19"/>
      <c r="VPQ467" s="19"/>
      <c r="VPR467" s="19"/>
      <c r="VPS467" s="19"/>
      <c r="VPT467" s="19"/>
      <c r="VPU467" s="19"/>
      <c r="VPV467" s="19"/>
      <c r="VPW467" s="19"/>
      <c r="VPX467" s="19"/>
      <c r="VPY467" s="19"/>
      <c r="VPZ467" s="19"/>
      <c r="VQA467" s="19"/>
      <c r="VQB467" s="19"/>
      <c r="VQC467" s="19"/>
      <c r="VQD467" s="19"/>
      <c r="VQE467" s="19"/>
      <c r="VQF467" s="20"/>
      <c r="VQG467" s="19"/>
      <c r="VQH467" s="19"/>
      <c r="VQI467" s="19"/>
      <c r="VQJ467" s="19"/>
      <c r="VQK467" s="19"/>
      <c r="VQL467" s="19"/>
      <c r="VQM467" s="19"/>
      <c r="VQN467" s="19"/>
      <c r="VQO467" s="19"/>
      <c r="VQP467" s="19"/>
      <c r="VQQ467" s="19"/>
      <c r="VQR467" s="19"/>
      <c r="VQS467" s="19"/>
      <c r="VQT467" s="19"/>
      <c r="VQU467" s="19"/>
      <c r="VQV467" s="19"/>
      <c r="VQW467" s="19"/>
      <c r="VQX467" s="19"/>
      <c r="VQY467" s="19"/>
      <c r="VQZ467" s="19"/>
      <c r="VRA467" s="19"/>
      <c r="VRB467" s="20"/>
      <c r="VRC467" s="19"/>
      <c r="VRD467" s="19"/>
      <c r="VRE467" s="19"/>
      <c r="VRF467" s="19"/>
      <c r="VRG467" s="19"/>
      <c r="VRH467" s="19"/>
      <c r="VRI467" s="19"/>
      <c r="VRJ467" s="19"/>
      <c r="VRK467" s="19"/>
      <c r="VRL467" s="19"/>
      <c r="VRM467" s="19"/>
      <c r="VRN467" s="19"/>
      <c r="VRO467" s="19"/>
      <c r="VRP467" s="19"/>
      <c r="VRQ467" s="19"/>
      <c r="VRR467" s="19"/>
      <c r="VRS467" s="19"/>
      <c r="VRT467" s="19"/>
      <c r="VRU467" s="19"/>
      <c r="VRV467" s="19"/>
      <c r="VRW467" s="19"/>
      <c r="VRX467" s="20"/>
      <c r="VRY467" s="19"/>
      <c r="VRZ467" s="19"/>
      <c r="VSA467" s="19"/>
      <c r="VSB467" s="19"/>
      <c r="VSC467" s="19"/>
      <c r="VSD467" s="19"/>
      <c r="VSE467" s="19"/>
      <c r="VSF467" s="19"/>
      <c r="VSG467" s="19"/>
      <c r="VSH467" s="19"/>
      <c r="VSI467" s="19"/>
      <c r="VSJ467" s="19"/>
      <c r="VSK467" s="19"/>
      <c r="VSL467" s="19"/>
      <c r="VSM467" s="19"/>
      <c r="VSN467" s="19"/>
      <c r="VSO467" s="19"/>
      <c r="VSP467" s="19"/>
      <c r="VSQ467" s="19"/>
      <c r="VSR467" s="19"/>
      <c r="VSS467" s="19"/>
      <c r="VST467" s="20"/>
      <c r="VSU467" s="19"/>
      <c r="VSV467" s="19"/>
      <c r="VSW467" s="19"/>
      <c r="VSX467" s="19"/>
      <c r="VSY467" s="19"/>
      <c r="VSZ467" s="19"/>
      <c r="VTA467" s="19"/>
      <c r="VTB467" s="19"/>
      <c r="VTC467" s="19"/>
      <c r="VTD467" s="19"/>
      <c r="VTE467" s="19"/>
      <c r="VTF467" s="19"/>
      <c r="VTG467" s="19"/>
      <c r="VTH467" s="19"/>
      <c r="VTI467" s="19"/>
      <c r="VTJ467" s="19"/>
      <c r="VTK467" s="19"/>
      <c r="VTL467" s="19"/>
      <c r="VTM467" s="19"/>
      <c r="VTN467" s="19"/>
      <c r="VTO467" s="19"/>
      <c r="VTP467" s="20"/>
      <c r="VTQ467" s="19"/>
      <c r="VTR467" s="19"/>
      <c r="VTS467" s="19"/>
      <c r="VTT467" s="19"/>
      <c r="VTU467" s="19"/>
      <c r="VTV467" s="19"/>
      <c r="VTW467" s="19"/>
      <c r="VTX467" s="19"/>
      <c r="VTY467" s="19"/>
      <c r="VTZ467" s="19"/>
      <c r="VUA467" s="19"/>
      <c r="VUB467" s="19"/>
      <c r="VUC467" s="19"/>
      <c r="VUD467" s="19"/>
      <c r="VUE467" s="19"/>
      <c r="VUF467" s="19"/>
      <c r="VUG467" s="19"/>
      <c r="VUH467" s="19"/>
      <c r="VUI467" s="19"/>
      <c r="VUJ467" s="19"/>
      <c r="VUK467" s="19"/>
      <c r="VUL467" s="20"/>
      <c r="VUM467" s="19"/>
      <c r="VUN467" s="19"/>
      <c r="VUO467" s="19"/>
      <c r="VUP467" s="19"/>
      <c r="VUQ467" s="19"/>
      <c r="VUR467" s="19"/>
      <c r="VUS467" s="19"/>
      <c r="VUT467" s="19"/>
      <c r="VUU467" s="19"/>
      <c r="VUV467" s="19"/>
      <c r="VUW467" s="19"/>
      <c r="VUX467" s="19"/>
      <c r="VUY467" s="19"/>
      <c r="VUZ467" s="19"/>
      <c r="VVA467" s="19"/>
      <c r="VVB467" s="19"/>
      <c r="VVC467" s="19"/>
      <c r="VVD467" s="19"/>
      <c r="VVE467" s="19"/>
      <c r="VVF467" s="19"/>
      <c r="VVG467" s="19"/>
      <c r="VVH467" s="20"/>
      <c r="VVI467" s="19"/>
      <c r="VVJ467" s="19"/>
      <c r="VVK467" s="19"/>
      <c r="VVL467" s="19"/>
      <c r="VVM467" s="19"/>
      <c r="VVN467" s="19"/>
      <c r="VVO467" s="19"/>
      <c r="VVP467" s="19"/>
      <c r="VVQ467" s="19"/>
      <c r="VVR467" s="19"/>
      <c r="VVS467" s="19"/>
      <c r="VVT467" s="19"/>
      <c r="VVU467" s="19"/>
      <c r="VVV467" s="19"/>
      <c r="VVW467" s="19"/>
      <c r="VVX467" s="19"/>
      <c r="VVY467" s="19"/>
      <c r="VVZ467" s="19"/>
      <c r="VWA467" s="19"/>
      <c r="VWB467" s="19"/>
      <c r="VWC467" s="19"/>
      <c r="VWD467" s="20"/>
      <c r="VWE467" s="19"/>
      <c r="VWF467" s="19"/>
      <c r="VWG467" s="19"/>
      <c r="VWH467" s="19"/>
      <c r="VWI467" s="19"/>
      <c r="VWJ467" s="19"/>
      <c r="VWK467" s="19"/>
      <c r="VWL467" s="19"/>
      <c r="VWM467" s="19"/>
      <c r="VWN467" s="19"/>
      <c r="VWO467" s="19"/>
      <c r="VWP467" s="19"/>
      <c r="VWQ467" s="19"/>
      <c r="VWR467" s="19"/>
      <c r="VWS467" s="19"/>
      <c r="VWT467" s="19"/>
      <c r="VWU467" s="19"/>
      <c r="VWV467" s="19"/>
      <c r="VWW467" s="19"/>
      <c r="VWX467" s="19"/>
      <c r="VWY467" s="19"/>
      <c r="VWZ467" s="20"/>
      <c r="VXA467" s="19"/>
      <c r="VXB467" s="19"/>
      <c r="VXC467" s="19"/>
      <c r="VXD467" s="19"/>
      <c r="VXE467" s="19"/>
      <c r="VXF467" s="19"/>
      <c r="VXG467" s="19"/>
      <c r="VXH467" s="19"/>
      <c r="VXI467" s="19"/>
      <c r="VXJ467" s="19"/>
      <c r="VXK467" s="19"/>
      <c r="VXL467" s="19"/>
      <c r="VXM467" s="19"/>
      <c r="VXN467" s="19"/>
      <c r="VXO467" s="19"/>
      <c r="VXP467" s="19"/>
      <c r="VXQ467" s="19"/>
      <c r="VXR467" s="19"/>
      <c r="VXS467" s="19"/>
      <c r="VXT467" s="19"/>
      <c r="VXU467" s="19"/>
      <c r="VXV467" s="20"/>
      <c r="VXW467" s="19"/>
      <c r="VXX467" s="19"/>
      <c r="VXY467" s="19"/>
      <c r="VXZ467" s="19"/>
      <c r="VYA467" s="19"/>
      <c r="VYB467" s="19"/>
      <c r="VYC467" s="19"/>
      <c r="VYD467" s="19"/>
      <c r="VYE467" s="19"/>
      <c r="VYF467" s="19"/>
      <c r="VYG467" s="19"/>
      <c r="VYH467" s="19"/>
      <c r="VYI467" s="19"/>
      <c r="VYJ467" s="19"/>
      <c r="VYK467" s="19"/>
      <c r="VYL467" s="19"/>
      <c r="VYM467" s="19"/>
      <c r="VYN467" s="19"/>
      <c r="VYO467" s="19"/>
      <c r="VYP467" s="19"/>
      <c r="VYQ467" s="19"/>
      <c r="VYR467" s="20"/>
      <c r="VYS467" s="19"/>
      <c r="VYT467" s="19"/>
      <c r="VYU467" s="19"/>
      <c r="VYV467" s="19"/>
      <c r="VYW467" s="19"/>
      <c r="VYX467" s="19"/>
      <c r="VYY467" s="19"/>
      <c r="VYZ467" s="19"/>
      <c r="VZA467" s="19"/>
      <c r="VZB467" s="19"/>
      <c r="VZC467" s="19"/>
      <c r="VZD467" s="19"/>
      <c r="VZE467" s="19"/>
      <c r="VZF467" s="19"/>
      <c r="VZG467" s="19"/>
      <c r="VZH467" s="19"/>
      <c r="VZI467" s="19"/>
      <c r="VZJ467" s="19"/>
      <c r="VZK467" s="19"/>
      <c r="VZL467" s="19"/>
      <c r="VZM467" s="19"/>
      <c r="VZN467" s="20"/>
      <c r="VZO467" s="19"/>
      <c r="VZP467" s="19"/>
      <c r="VZQ467" s="19"/>
      <c r="VZR467" s="19"/>
      <c r="VZS467" s="19"/>
      <c r="VZT467" s="19"/>
      <c r="VZU467" s="19"/>
      <c r="VZV467" s="19"/>
      <c r="VZW467" s="19"/>
      <c r="VZX467" s="19"/>
      <c r="VZY467" s="19"/>
      <c r="VZZ467" s="19"/>
      <c r="WAA467" s="19"/>
      <c r="WAB467" s="19"/>
      <c r="WAC467" s="19"/>
      <c r="WAD467" s="19"/>
      <c r="WAE467" s="19"/>
      <c r="WAF467" s="19"/>
      <c r="WAG467" s="19"/>
      <c r="WAH467" s="19"/>
      <c r="WAI467" s="19"/>
      <c r="WAJ467" s="20"/>
      <c r="WAK467" s="19"/>
      <c r="WAL467" s="19"/>
      <c r="WAM467" s="19"/>
      <c r="WAN467" s="19"/>
      <c r="WAO467" s="19"/>
      <c r="WAP467" s="19"/>
      <c r="WAQ467" s="19"/>
      <c r="WAR467" s="19"/>
      <c r="WAS467" s="19"/>
      <c r="WAT467" s="19"/>
      <c r="WAU467" s="19"/>
      <c r="WAV467" s="19"/>
      <c r="WAW467" s="19"/>
      <c r="WAX467" s="19"/>
      <c r="WAY467" s="19"/>
      <c r="WAZ467" s="19"/>
      <c r="WBA467" s="19"/>
      <c r="WBB467" s="19"/>
      <c r="WBC467" s="19"/>
      <c r="WBD467" s="19"/>
      <c r="WBE467" s="19"/>
      <c r="WBF467" s="20"/>
      <c r="WBG467" s="19"/>
      <c r="WBH467" s="19"/>
      <c r="WBI467" s="19"/>
      <c r="WBJ467" s="19"/>
      <c r="WBK467" s="19"/>
      <c r="WBL467" s="19"/>
      <c r="WBM467" s="19"/>
      <c r="WBN467" s="19"/>
      <c r="WBO467" s="19"/>
      <c r="WBP467" s="19"/>
      <c r="WBQ467" s="19"/>
      <c r="WBR467" s="19"/>
      <c r="WBS467" s="19"/>
      <c r="WBT467" s="19"/>
      <c r="WBU467" s="19"/>
      <c r="WBV467" s="19"/>
      <c r="WBW467" s="19"/>
      <c r="WBX467" s="19"/>
      <c r="WBY467" s="19"/>
      <c r="WBZ467" s="19"/>
      <c r="WCA467" s="19"/>
      <c r="WCB467" s="20"/>
      <c r="WCC467" s="19"/>
      <c r="WCD467" s="19"/>
      <c r="WCE467" s="19"/>
      <c r="WCF467" s="19"/>
      <c r="WCG467" s="19"/>
      <c r="WCH467" s="19"/>
      <c r="WCI467" s="19"/>
      <c r="WCJ467" s="19"/>
      <c r="WCK467" s="19"/>
      <c r="WCL467" s="19"/>
      <c r="WCM467" s="19"/>
      <c r="WCN467" s="19"/>
      <c r="WCO467" s="19"/>
      <c r="WCP467" s="19"/>
      <c r="WCQ467" s="19"/>
      <c r="WCR467" s="19"/>
      <c r="WCS467" s="19"/>
      <c r="WCT467" s="19"/>
      <c r="WCU467" s="19"/>
      <c r="WCV467" s="19"/>
      <c r="WCW467" s="19"/>
      <c r="WCX467" s="20"/>
      <c r="WCY467" s="19"/>
      <c r="WCZ467" s="19"/>
      <c r="WDA467" s="19"/>
      <c r="WDB467" s="19"/>
      <c r="WDC467" s="19"/>
      <c r="WDD467" s="19"/>
      <c r="WDE467" s="19"/>
      <c r="WDF467" s="19"/>
      <c r="WDG467" s="19"/>
      <c r="WDH467" s="19"/>
      <c r="WDI467" s="19"/>
      <c r="WDJ467" s="19"/>
      <c r="WDK467" s="19"/>
      <c r="WDL467" s="19"/>
      <c r="WDM467" s="19"/>
      <c r="WDN467" s="19"/>
      <c r="WDO467" s="19"/>
      <c r="WDP467" s="19"/>
      <c r="WDQ467" s="19"/>
      <c r="WDR467" s="19"/>
      <c r="WDS467" s="19"/>
      <c r="WDT467" s="20"/>
      <c r="WDU467" s="19"/>
      <c r="WDV467" s="19"/>
      <c r="WDW467" s="19"/>
      <c r="WDX467" s="19"/>
      <c r="WDY467" s="19"/>
      <c r="WDZ467" s="19"/>
      <c r="WEA467" s="19"/>
      <c r="WEB467" s="19"/>
      <c r="WEC467" s="19"/>
      <c r="WED467" s="19"/>
      <c r="WEE467" s="19"/>
      <c r="WEF467" s="19"/>
      <c r="WEG467" s="19"/>
      <c r="WEH467" s="19"/>
      <c r="WEI467" s="19"/>
      <c r="WEJ467" s="19"/>
      <c r="WEK467" s="19"/>
      <c r="WEL467" s="19"/>
      <c r="WEM467" s="19"/>
      <c r="WEN467" s="19"/>
      <c r="WEO467" s="19"/>
      <c r="WEP467" s="20"/>
      <c r="WEQ467" s="19"/>
      <c r="WER467" s="19"/>
      <c r="WES467" s="19"/>
      <c r="WET467" s="19"/>
      <c r="WEU467" s="19"/>
      <c r="WEV467" s="19"/>
      <c r="WEW467" s="19"/>
      <c r="WEX467" s="19"/>
      <c r="WEY467" s="19"/>
      <c r="WEZ467" s="19"/>
      <c r="WFA467" s="19"/>
      <c r="WFB467" s="19"/>
      <c r="WFC467" s="19"/>
      <c r="WFD467" s="19"/>
      <c r="WFE467" s="19"/>
      <c r="WFF467" s="19"/>
      <c r="WFG467" s="19"/>
      <c r="WFH467" s="19"/>
      <c r="WFI467" s="19"/>
      <c r="WFJ467" s="19"/>
      <c r="WFK467" s="19"/>
      <c r="WFL467" s="20"/>
      <c r="WFM467" s="19"/>
      <c r="WFN467" s="19"/>
      <c r="WFO467" s="19"/>
      <c r="WFP467" s="19"/>
      <c r="WFQ467" s="19"/>
      <c r="WFR467" s="19"/>
      <c r="WFS467" s="19"/>
      <c r="WFT467" s="19"/>
      <c r="WFU467" s="19"/>
      <c r="WFV467" s="19"/>
      <c r="WFW467" s="19"/>
      <c r="WFX467" s="19"/>
      <c r="WFY467" s="19"/>
      <c r="WFZ467" s="19"/>
      <c r="WGA467" s="19"/>
      <c r="WGB467" s="19"/>
      <c r="WGC467" s="19"/>
      <c r="WGD467" s="19"/>
      <c r="WGE467" s="19"/>
      <c r="WGF467" s="19"/>
      <c r="WGG467" s="19"/>
      <c r="WGH467" s="20"/>
      <c r="WGI467" s="19"/>
      <c r="WGJ467" s="19"/>
      <c r="WGK467" s="19"/>
      <c r="WGL467" s="19"/>
      <c r="WGM467" s="19"/>
      <c r="WGN467" s="19"/>
      <c r="WGO467" s="19"/>
      <c r="WGP467" s="19"/>
      <c r="WGQ467" s="19"/>
      <c r="WGR467" s="19"/>
      <c r="WGS467" s="19"/>
      <c r="WGT467" s="19"/>
      <c r="WGU467" s="19"/>
      <c r="WGV467" s="19"/>
      <c r="WGW467" s="19"/>
      <c r="WGX467" s="19"/>
      <c r="WGY467" s="19"/>
      <c r="WGZ467" s="19"/>
      <c r="WHA467" s="19"/>
      <c r="WHB467" s="19"/>
      <c r="WHC467" s="19"/>
      <c r="WHD467" s="20"/>
      <c r="WHE467" s="19"/>
      <c r="WHF467" s="19"/>
      <c r="WHG467" s="19"/>
      <c r="WHH467" s="19"/>
      <c r="WHI467" s="19"/>
      <c r="WHJ467" s="19"/>
      <c r="WHK467" s="19"/>
      <c r="WHL467" s="19"/>
      <c r="WHM467" s="19"/>
      <c r="WHN467" s="19"/>
      <c r="WHO467" s="19"/>
      <c r="WHP467" s="19"/>
      <c r="WHQ467" s="19"/>
      <c r="WHR467" s="19"/>
      <c r="WHS467" s="19"/>
      <c r="WHT467" s="19"/>
      <c r="WHU467" s="19"/>
      <c r="WHV467" s="19"/>
      <c r="WHW467" s="19"/>
      <c r="WHX467" s="19"/>
      <c r="WHY467" s="19"/>
      <c r="WHZ467" s="20"/>
      <c r="WIA467" s="19"/>
      <c r="WIB467" s="19"/>
      <c r="WIC467" s="19"/>
      <c r="WID467" s="19"/>
      <c r="WIE467" s="19"/>
      <c r="WIF467" s="19"/>
      <c r="WIG467" s="19"/>
      <c r="WIH467" s="19"/>
      <c r="WII467" s="19"/>
      <c r="WIJ467" s="19"/>
      <c r="WIK467" s="19"/>
      <c r="WIL467" s="19"/>
      <c r="WIM467" s="19"/>
      <c r="WIN467" s="19"/>
      <c r="WIO467" s="19"/>
      <c r="WIP467" s="19"/>
      <c r="WIQ467" s="19"/>
      <c r="WIR467" s="19"/>
      <c r="WIS467" s="19"/>
      <c r="WIT467" s="19"/>
      <c r="WIU467" s="19"/>
      <c r="WIV467" s="20"/>
      <c r="WIW467" s="19"/>
      <c r="WIX467" s="19"/>
      <c r="WIY467" s="19"/>
      <c r="WIZ467" s="19"/>
      <c r="WJA467" s="19"/>
      <c r="WJB467" s="19"/>
      <c r="WJC467" s="19"/>
      <c r="WJD467" s="19"/>
      <c r="WJE467" s="19"/>
      <c r="WJF467" s="19"/>
      <c r="WJG467" s="19"/>
      <c r="WJH467" s="19"/>
      <c r="WJI467" s="19"/>
      <c r="WJJ467" s="19"/>
      <c r="WJK467" s="19"/>
      <c r="WJL467" s="19"/>
      <c r="WJM467" s="19"/>
      <c r="WJN467" s="19"/>
      <c r="WJO467" s="19"/>
      <c r="WJP467" s="19"/>
      <c r="WJQ467" s="19"/>
      <c r="WJR467" s="20"/>
      <c r="WJS467" s="19"/>
      <c r="WJT467" s="19"/>
      <c r="WJU467" s="19"/>
      <c r="WJV467" s="19"/>
      <c r="WJW467" s="19"/>
      <c r="WJX467" s="19"/>
      <c r="WJY467" s="19"/>
      <c r="WJZ467" s="19"/>
      <c r="WKA467" s="19"/>
      <c r="WKB467" s="19"/>
      <c r="WKC467" s="19"/>
      <c r="WKD467" s="19"/>
      <c r="WKE467" s="19"/>
      <c r="WKF467" s="19"/>
      <c r="WKG467" s="19"/>
      <c r="WKH467" s="19"/>
      <c r="WKI467" s="19"/>
      <c r="WKJ467" s="19"/>
      <c r="WKK467" s="19"/>
      <c r="WKL467" s="19"/>
      <c r="WKM467" s="19"/>
      <c r="WKN467" s="20"/>
      <c r="WKO467" s="19"/>
      <c r="WKP467" s="19"/>
      <c r="WKQ467" s="19"/>
      <c r="WKR467" s="19"/>
      <c r="WKS467" s="19"/>
      <c r="WKT467" s="19"/>
      <c r="WKU467" s="19"/>
      <c r="WKV467" s="19"/>
      <c r="WKW467" s="19"/>
      <c r="WKX467" s="19"/>
      <c r="WKY467" s="19"/>
      <c r="WKZ467" s="19"/>
      <c r="WLA467" s="19"/>
      <c r="WLB467" s="19"/>
      <c r="WLC467" s="19"/>
      <c r="WLD467" s="19"/>
      <c r="WLE467" s="19"/>
      <c r="WLF467" s="19"/>
      <c r="WLG467" s="19"/>
      <c r="WLH467" s="19"/>
      <c r="WLI467" s="19"/>
      <c r="WLJ467" s="20"/>
      <c r="WLK467" s="19"/>
      <c r="WLL467" s="19"/>
      <c r="WLM467" s="19"/>
      <c r="WLN467" s="19"/>
      <c r="WLO467" s="19"/>
      <c r="WLP467" s="19"/>
      <c r="WLQ467" s="19"/>
      <c r="WLR467" s="19"/>
      <c r="WLS467" s="19"/>
      <c r="WLT467" s="19"/>
      <c r="WLU467" s="19"/>
      <c r="WLV467" s="19"/>
      <c r="WLW467" s="19"/>
      <c r="WLX467" s="19"/>
      <c r="WLY467" s="19"/>
      <c r="WLZ467" s="19"/>
      <c r="WMA467" s="19"/>
      <c r="WMB467" s="19"/>
      <c r="WMC467" s="19"/>
      <c r="WMD467" s="19"/>
      <c r="WME467" s="19"/>
      <c r="WMF467" s="20"/>
      <c r="WMG467" s="19"/>
      <c r="WMH467" s="19"/>
      <c r="WMI467" s="19"/>
      <c r="WMJ467" s="19"/>
      <c r="WMK467" s="19"/>
      <c r="WML467" s="19"/>
      <c r="WMM467" s="19"/>
      <c r="WMN467" s="19"/>
      <c r="WMO467" s="19"/>
      <c r="WMP467" s="19"/>
      <c r="WMQ467" s="19"/>
      <c r="WMR467" s="19"/>
      <c r="WMS467" s="19"/>
      <c r="WMT467" s="19"/>
      <c r="WMU467" s="19"/>
      <c r="WMV467" s="19"/>
      <c r="WMW467" s="19"/>
      <c r="WMX467" s="19"/>
      <c r="WMY467" s="19"/>
      <c r="WMZ467" s="19"/>
      <c r="WNA467" s="19"/>
      <c r="WNB467" s="20"/>
      <c r="WNC467" s="19"/>
      <c r="WND467" s="19"/>
      <c r="WNE467" s="19"/>
      <c r="WNF467" s="19"/>
      <c r="WNG467" s="19"/>
      <c r="WNH467" s="19"/>
      <c r="WNI467" s="19"/>
      <c r="WNJ467" s="19"/>
      <c r="WNK467" s="19"/>
      <c r="WNL467" s="19"/>
      <c r="WNM467" s="19"/>
      <c r="WNN467" s="19"/>
      <c r="WNO467" s="19"/>
      <c r="WNP467" s="19"/>
      <c r="WNQ467" s="19"/>
      <c r="WNR467" s="19"/>
      <c r="WNS467" s="19"/>
      <c r="WNT467" s="19"/>
      <c r="WNU467" s="19"/>
      <c r="WNV467" s="19"/>
      <c r="WNW467" s="19"/>
      <c r="WNX467" s="20"/>
      <c r="WNY467" s="19"/>
      <c r="WNZ467" s="19"/>
      <c r="WOA467" s="19"/>
      <c r="WOB467" s="19"/>
      <c r="WOC467" s="19"/>
      <c r="WOD467" s="19"/>
      <c r="WOE467" s="19"/>
      <c r="WOF467" s="19"/>
      <c r="WOG467" s="19"/>
      <c r="WOH467" s="19"/>
      <c r="WOI467" s="19"/>
      <c r="WOJ467" s="19"/>
      <c r="WOK467" s="19"/>
      <c r="WOL467" s="19"/>
      <c r="WOM467" s="19"/>
      <c r="WON467" s="19"/>
      <c r="WOO467" s="19"/>
      <c r="WOP467" s="19"/>
      <c r="WOQ467" s="19"/>
      <c r="WOR467" s="19"/>
      <c r="WOS467" s="19"/>
      <c r="WOT467" s="20"/>
      <c r="WOU467" s="19"/>
      <c r="WOV467" s="19"/>
      <c r="WOW467" s="19"/>
      <c r="WOX467" s="19"/>
      <c r="WOY467" s="19"/>
      <c r="WOZ467" s="19"/>
      <c r="WPA467" s="19"/>
      <c r="WPB467" s="19"/>
      <c r="WPC467" s="19"/>
      <c r="WPD467" s="19"/>
      <c r="WPE467" s="19"/>
      <c r="WPF467" s="19"/>
      <c r="WPG467" s="19"/>
      <c r="WPH467" s="19"/>
      <c r="WPI467" s="19"/>
      <c r="WPJ467" s="19"/>
      <c r="WPK467" s="19"/>
      <c r="WPL467" s="19"/>
      <c r="WPM467" s="19"/>
      <c r="WPN467" s="19"/>
      <c r="WPO467" s="19"/>
      <c r="WPP467" s="20"/>
      <c r="WPQ467" s="19"/>
      <c r="WPR467" s="19"/>
      <c r="WPS467" s="19"/>
      <c r="WPT467" s="19"/>
      <c r="WPU467" s="19"/>
      <c r="WPV467" s="19"/>
      <c r="WPW467" s="19"/>
      <c r="WPX467" s="19"/>
      <c r="WPY467" s="19"/>
      <c r="WPZ467" s="19"/>
      <c r="WQA467" s="19"/>
      <c r="WQB467" s="19"/>
      <c r="WQC467" s="19"/>
      <c r="WQD467" s="19"/>
      <c r="WQE467" s="19"/>
      <c r="WQF467" s="19"/>
      <c r="WQG467" s="19"/>
      <c r="WQH467" s="19"/>
      <c r="WQI467" s="19"/>
      <c r="WQJ467" s="19"/>
      <c r="WQK467" s="19"/>
      <c r="WQL467" s="20"/>
      <c r="WQM467" s="19"/>
      <c r="WQN467" s="19"/>
      <c r="WQO467" s="19"/>
      <c r="WQP467" s="19"/>
      <c r="WQQ467" s="19"/>
      <c r="WQR467" s="19"/>
      <c r="WQS467" s="19"/>
      <c r="WQT467" s="19"/>
      <c r="WQU467" s="19"/>
      <c r="WQV467" s="19"/>
      <c r="WQW467" s="19"/>
      <c r="WQX467" s="19"/>
      <c r="WQY467" s="19"/>
      <c r="WQZ467" s="19"/>
      <c r="WRA467" s="19"/>
      <c r="WRB467" s="19"/>
      <c r="WRC467" s="19"/>
      <c r="WRD467" s="19"/>
      <c r="WRE467" s="19"/>
      <c r="WRF467" s="19"/>
      <c r="WRG467" s="19"/>
      <c r="WRH467" s="20"/>
      <c r="WRI467" s="19"/>
      <c r="WRJ467" s="19"/>
      <c r="WRK467" s="19"/>
      <c r="WRL467" s="19"/>
      <c r="WRM467" s="19"/>
      <c r="WRN467" s="19"/>
      <c r="WRO467" s="19"/>
      <c r="WRP467" s="19"/>
      <c r="WRQ467" s="19"/>
      <c r="WRR467" s="19"/>
      <c r="WRS467" s="19"/>
      <c r="WRT467" s="19"/>
      <c r="WRU467" s="19"/>
      <c r="WRV467" s="19"/>
      <c r="WRW467" s="19"/>
      <c r="WRX467" s="19"/>
      <c r="WRY467" s="19"/>
      <c r="WRZ467" s="19"/>
      <c r="WSA467" s="19"/>
      <c r="WSB467" s="19"/>
      <c r="WSC467" s="19"/>
      <c r="WSD467" s="20"/>
      <c r="WSE467" s="19"/>
      <c r="WSF467" s="19"/>
      <c r="WSG467" s="19"/>
      <c r="WSH467" s="19"/>
      <c r="WSI467" s="19"/>
      <c r="WSJ467" s="19"/>
      <c r="WSK467" s="19"/>
      <c r="WSL467" s="19"/>
      <c r="WSM467" s="19"/>
      <c r="WSN467" s="19"/>
      <c r="WSO467" s="19"/>
      <c r="WSP467" s="19"/>
      <c r="WSQ467" s="19"/>
      <c r="WSR467" s="19"/>
      <c r="WSS467" s="19"/>
      <c r="WST467" s="19"/>
      <c r="WSU467" s="19"/>
      <c r="WSV467" s="19"/>
      <c r="WSW467" s="19"/>
      <c r="WSX467" s="19"/>
      <c r="WSY467" s="19"/>
      <c r="WSZ467" s="20"/>
      <c r="WTA467" s="19"/>
      <c r="WTB467" s="19"/>
      <c r="WTC467" s="19"/>
      <c r="WTD467" s="19"/>
      <c r="WTE467" s="19"/>
      <c r="WTF467" s="19"/>
      <c r="WTG467" s="19"/>
      <c r="WTH467" s="19"/>
      <c r="WTI467" s="19"/>
      <c r="WTJ467" s="19"/>
      <c r="WTK467" s="19"/>
      <c r="WTL467" s="19"/>
      <c r="WTM467" s="19"/>
      <c r="WTN467" s="19"/>
      <c r="WTO467" s="19"/>
      <c r="WTP467" s="19"/>
      <c r="WTQ467" s="19"/>
      <c r="WTR467" s="19"/>
      <c r="WTS467" s="19"/>
      <c r="WTT467" s="19"/>
      <c r="WTU467" s="19"/>
      <c r="WTV467" s="20"/>
      <c r="WTW467" s="19"/>
      <c r="WTX467" s="19"/>
      <c r="WTY467" s="19"/>
      <c r="WTZ467" s="19"/>
      <c r="WUA467" s="19"/>
      <c r="WUB467" s="19"/>
      <c r="WUC467" s="19"/>
      <c r="WUD467" s="19"/>
      <c r="WUE467" s="19"/>
      <c r="WUF467" s="19"/>
      <c r="WUG467" s="19"/>
      <c r="WUH467" s="19"/>
      <c r="WUI467" s="19"/>
      <c r="WUJ467" s="19"/>
      <c r="WUK467" s="19"/>
      <c r="WUL467" s="19"/>
      <c r="WUM467" s="19"/>
      <c r="WUN467" s="19"/>
      <c r="WUO467" s="19"/>
      <c r="WUP467" s="19"/>
      <c r="WUQ467" s="19"/>
      <c r="WUR467" s="20"/>
      <c r="WUS467" s="19"/>
      <c r="WUT467" s="19"/>
      <c r="WUU467" s="19"/>
      <c r="WUV467" s="19"/>
      <c r="WUW467" s="19"/>
      <c r="WUX467" s="19"/>
      <c r="WUY467" s="19"/>
      <c r="WUZ467" s="19"/>
      <c r="WVA467" s="19"/>
      <c r="WVB467" s="19"/>
      <c r="WVC467" s="19"/>
      <c r="WVD467" s="19"/>
      <c r="WVE467" s="19"/>
      <c r="WVF467" s="19"/>
      <c r="WVG467" s="19"/>
      <c r="WVH467" s="19"/>
      <c r="WVI467" s="19"/>
      <c r="WVJ467" s="19"/>
      <c r="WVK467" s="19"/>
      <c r="WVL467" s="19"/>
      <c r="WVM467" s="19"/>
      <c r="WVN467" s="20"/>
      <c r="WVO467" s="19"/>
      <c r="WVP467" s="19"/>
      <c r="WVQ467" s="19"/>
      <c r="WVR467" s="19"/>
      <c r="WVS467" s="19"/>
      <c r="WVT467" s="19"/>
      <c r="WVU467" s="19"/>
      <c r="WVV467" s="19"/>
      <c r="WVW467" s="19"/>
      <c r="WVX467" s="19"/>
      <c r="WVY467" s="19"/>
      <c r="WVZ467" s="19"/>
      <c r="WWA467" s="19"/>
      <c r="WWB467" s="19"/>
      <c r="WWC467" s="19"/>
      <c r="WWD467" s="19"/>
      <c r="WWE467" s="19"/>
      <c r="WWF467" s="19"/>
      <c r="WWG467" s="19"/>
      <c r="WWH467" s="19"/>
      <c r="WWI467" s="19"/>
      <c r="WWJ467" s="20"/>
      <c r="WWK467" s="19"/>
      <c r="WWL467" s="19"/>
      <c r="WWM467" s="19"/>
      <c r="WWN467" s="19"/>
      <c r="WWO467" s="19"/>
      <c r="WWP467" s="19"/>
      <c r="WWQ467" s="19"/>
      <c r="WWR467" s="19"/>
      <c r="WWS467" s="19"/>
      <c r="WWT467" s="19"/>
      <c r="WWU467" s="19"/>
      <c r="WWV467" s="19"/>
      <c r="WWW467" s="19"/>
      <c r="WWX467" s="19"/>
      <c r="WWY467" s="19"/>
      <c r="WWZ467" s="19"/>
      <c r="WXA467" s="19"/>
      <c r="WXB467" s="19"/>
      <c r="WXC467" s="19"/>
      <c r="WXD467" s="19"/>
      <c r="WXE467" s="19"/>
      <c r="WXF467" s="20"/>
      <c r="WXG467" s="19"/>
      <c r="WXH467" s="19"/>
      <c r="WXI467" s="19"/>
      <c r="WXJ467" s="19"/>
      <c r="WXK467" s="19"/>
      <c r="WXL467" s="19"/>
      <c r="WXM467" s="19"/>
      <c r="WXN467" s="19"/>
      <c r="WXO467" s="19"/>
      <c r="WXP467" s="19"/>
      <c r="WXQ467" s="19"/>
      <c r="WXR467" s="19"/>
      <c r="WXS467" s="19"/>
      <c r="WXT467" s="19"/>
      <c r="WXU467" s="19"/>
      <c r="WXV467" s="19"/>
      <c r="WXW467" s="19"/>
      <c r="WXX467" s="19"/>
      <c r="WXY467" s="19"/>
      <c r="WXZ467" s="19"/>
      <c r="WYA467" s="19"/>
      <c r="WYB467" s="20"/>
      <c r="WYC467" s="19"/>
      <c r="WYD467" s="19"/>
      <c r="WYE467" s="19"/>
      <c r="WYF467" s="19"/>
      <c r="WYG467" s="19"/>
      <c r="WYH467" s="19"/>
      <c r="WYI467" s="19"/>
      <c r="WYJ467" s="19"/>
      <c r="WYK467" s="19"/>
      <c r="WYL467" s="19"/>
      <c r="WYM467" s="19"/>
      <c r="WYN467" s="19"/>
      <c r="WYO467" s="19"/>
      <c r="WYP467" s="19"/>
      <c r="WYQ467" s="19"/>
      <c r="WYR467" s="19"/>
      <c r="WYS467" s="19"/>
      <c r="WYT467" s="19"/>
      <c r="WYU467" s="19"/>
      <c r="WYV467" s="19"/>
      <c r="WYW467" s="19"/>
      <c r="WYX467" s="20"/>
      <c r="WYY467" s="19"/>
      <c r="WYZ467" s="19"/>
      <c r="WZA467" s="19"/>
      <c r="WZB467" s="19"/>
      <c r="WZC467" s="19"/>
      <c r="WZD467" s="19"/>
      <c r="WZE467" s="19"/>
      <c r="WZF467" s="19"/>
      <c r="WZG467" s="19"/>
      <c r="WZH467" s="19"/>
      <c r="WZI467" s="19"/>
      <c r="WZJ467" s="19"/>
      <c r="WZK467" s="19"/>
      <c r="WZL467" s="19"/>
      <c r="WZM467" s="19"/>
      <c r="WZN467" s="19"/>
      <c r="WZO467" s="19"/>
      <c r="WZP467" s="19"/>
      <c r="WZQ467" s="19"/>
      <c r="WZR467" s="19"/>
      <c r="WZS467" s="19"/>
      <c r="WZT467" s="20"/>
      <c r="WZU467" s="19"/>
      <c r="WZV467" s="19"/>
      <c r="WZW467" s="19"/>
      <c r="WZX467" s="19"/>
      <c r="WZY467" s="19"/>
      <c r="WZZ467" s="19"/>
      <c r="XAA467" s="19"/>
      <c r="XAB467" s="19"/>
      <c r="XAC467" s="19"/>
      <c r="XAD467" s="19"/>
      <c r="XAE467" s="19"/>
      <c r="XAF467" s="19"/>
      <c r="XAG467" s="19"/>
      <c r="XAH467" s="19"/>
      <c r="XAI467" s="19"/>
      <c r="XAJ467" s="19"/>
      <c r="XAK467" s="19"/>
      <c r="XAL467" s="19"/>
      <c r="XAM467" s="19"/>
      <c r="XAN467" s="19"/>
      <c r="XAO467" s="19"/>
      <c r="XAP467" s="20"/>
      <c r="XAQ467" s="19"/>
      <c r="XAR467" s="19"/>
      <c r="XAS467" s="19"/>
      <c r="XAT467" s="19"/>
      <c r="XAU467" s="19"/>
      <c r="XAV467" s="19"/>
      <c r="XAW467" s="19"/>
      <c r="XAX467" s="19"/>
      <c r="XAY467" s="19"/>
      <c r="XAZ467" s="19"/>
      <c r="XBA467" s="19"/>
      <c r="XBB467" s="19"/>
      <c r="XBC467" s="19"/>
      <c r="XBD467" s="19"/>
      <c r="XBE467" s="19"/>
      <c r="XBF467" s="19"/>
      <c r="XBG467" s="19"/>
      <c r="XBH467" s="19"/>
      <c r="XBI467" s="19"/>
      <c r="XBJ467" s="19"/>
      <c r="XBK467" s="19"/>
      <c r="XBL467" s="20"/>
      <c r="XBM467" s="19"/>
      <c r="XBN467" s="19"/>
      <c r="XBO467" s="19"/>
      <c r="XBP467" s="19"/>
      <c r="XBQ467" s="19"/>
      <c r="XBR467" s="19"/>
      <c r="XBS467" s="19"/>
      <c r="XBT467" s="19"/>
      <c r="XBU467" s="19"/>
      <c r="XBV467" s="19"/>
      <c r="XBW467" s="19"/>
      <c r="XBX467" s="19"/>
      <c r="XBY467" s="19"/>
      <c r="XBZ467" s="19"/>
      <c r="XCA467" s="19"/>
      <c r="XCB467" s="19"/>
      <c r="XCC467" s="19"/>
      <c r="XCD467" s="19"/>
      <c r="XCE467" s="19"/>
      <c r="XCF467" s="19"/>
      <c r="XCG467" s="19"/>
      <c r="XCH467" s="20"/>
      <c r="XCI467" s="19"/>
      <c r="XCJ467" s="19"/>
      <c r="XCK467" s="19"/>
      <c r="XCL467" s="19"/>
      <c r="XCM467" s="19"/>
      <c r="XCN467" s="19"/>
      <c r="XCO467" s="19"/>
      <c r="XCP467" s="19"/>
      <c r="XCQ467" s="19"/>
      <c r="XCR467" s="19"/>
      <c r="XCS467" s="19"/>
      <c r="XCT467" s="19"/>
      <c r="XCU467" s="19"/>
      <c r="XCV467" s="19"/>
      <c r="XCW467" s="19"/>
      <c r="XCX467" s="19"/>
      <c r="XCY467" s="19"/>
      <c r="XCZ467" s="19"/>
      <c r="XDA467" s="19"/>
      <c r="XDB467" s="19"/>
      <c r="XDC467" s="19"/>
      <c r="XDD467" s="20"/>
      <c r="XDE467" s="19"/>
      <c r="XDF467" s="19"/>
      <c r="XDG467" s="19"/>
      <c r="XDH467" s="19"/>
      <c r="XDI467" s="19"/>
      <c r="XDJ467" s="19"/>
      <c r="XDK467" s="19"/>
      <c r="XDL467" s="19"/>
      <c r="XDM467" s="19"/>
      <c r="XDN467" s="19"/>
      <c r="XDO467" s="19"/>
      <c r="XDP467" s="19"/>
      <c r="XDQ467" s="19"/>
      <c r="XDR467" s="19"/>
      <c r="XDS467" s="19"/>
      <c r="XDT467" s="19"/>
    </row>
    <row r="468" spans="1:16348" s="24" customFormat="1" ht="144">
      <c r="A468" s="19" t="s">
        <v>4080</v>
      </c>
      <c r="B468" s="19" t="s">
        <v>4081</v>
      </c>
      <c r="C468" s="19" t="s">
        <v>567</v>
      </c>
      <c r="D468" s="19" t="s">
        <v>567</v>
      </c>
      <c r="E468" s="19" t="s">
        <v>4082</v>
      </c>
      <c r="F468" s="19" t="s">
        <v>502</v>
      </c>
      <c r="G468" s="19" t="s">
        <v>264</v>
      </c>
      <c r="H468" s="19" t="s">
        <v>4083</v>
      </c>
      <c r="I468" s="19" t="s">
        <v>85</v>
      </c>
      <c r="J468" s="19">
        <v>3</v>
      </c>
      <c r="K468" s="19"/>
      <c r="L468" s="19"/>
      <c r="M468" s="19">
        <v>3</v>
      </c>
      <c r="N468" s="19"/>
      <c r="O468" s="19">
        <v>3</v>
      </c>
      <c r="P468" s="19"/>
      <c r="Q468" s="19">
        <v>361</v>
      </c>
      <c r="R468" s="19" t="s">
        <v>123</v>
      </c>
      <c r="S468" s="19"/>
      <c r="T468" s="19" t="s">
        <v>223</v>
      </c>
      <c r="U468" s="19" t="s">
        <v>223</v>
      </c>
      <c r="V468" s="21" t="s">
        <v>1146</v>
      </c>
      <c r="W468" s="17" t="s">
        <v>4081</v>
      </c>
      <c r="X468" s="17" t="s">
        <v>4084</v>
      </c>
      <c r="Y468" s="17" t="s">
        <v>89</v>
      </c>
      <c r="Z468" s="17" t="s">
        <v>91</v>
      </c>
      <c r="AA468" s="17" t="s">
        <v>91</v>
      </c>
      <c r="AB468" s="17" t="s">
        <v>502</v>
      </c>
      <c r="AC468" s="17" t="s">
        <v>1702</v>
      </c>
      <c r="AD468" s="17">
        <v>0</v>
      </c>
      <c r="AE468" s="17" t="s">
        <v>4085</v>
      </c>
      <c r="AF468" s="17" t="s">
        <v>90</v>
      </c>
      <c r="AG468" s="17">
        <v>0</v>
      </c>
      <c r="AH468" s="17" t="s">
        <v>153</v>
      </c>
      <c r="AI468" s="17" t="s">
        <v>1705</v>
      </c>
      <c r="AJ468" s="17" t="s">
        <v>2293</v>
      </c>
      <c r="AK468" s="17" t="s">
        <v>1705</v>
      </c>
      <c r="AL468" s="17" t="s">
        <v>85</v>
      </c>
      <c r="AM468" s="17" t="s">
        <v>99</v>
      </c>
      <c r="AN468" s="17" t="s">
        <v>99</v>
      </c>
      <c r="AO468" s="17" t="s">
        <v>99</v>
      </c>
      <c r="AP468" s="17" t="s">
        <v>229</v>
      </c>
      <c r="AQ468" s="17">
        <v>0</v>
      </c>
      <c r="AR468" s="17">
        <v>0</v>
      </c>
      <c r="AS468" s="17">
        <v>0</v>
      </c>
      <c r="AT468" s="17" t="s">
        <v>4086</v>
      </c>
      <c r="AU468" s="17" t="s">
        <v>745</v>
      </c>
      <c r="AV468" s="17" t="s">
        <v>104</v>
      </c>
      <c r="AW468" s="17">
        <v>0</v>
      </c>
      <c r="AX468" s="17" t="s">
        <v>231</v>
      </c>
      <c r="AY468" s="17">
        <v>0</v>
      </c>
      <c r="AZ468" s="17">
        <v>0</v>
      </c>
      <c r="BA468" s="17">
        <v>3.5</v>
      </c>
      <c r="BB468" s="17" t="s">
        <v>107</v>
      </c>
      <c r="BC468" s="17" t="s">
        <v>135</v>
      </c>
      <c r="BD468" s="17">
        <v>0</v>
      </c>
      <c r="BE468" s="17" t="s">
        <v>244</v>
      </c>
      <c r="BF468" s="17" t="s">
        <v>106</v>
      </c>
      <c r="BG468" s="17" t="s">
        <v>746</v>
      </c>
      <c r="BH468" s="17" t="s">
        <v>107</v>
      </c>
      <c r="BI468" s="17" t="s">
        <v>107</v>
      </c>
      <c r="BJ468" s="17" t="s">
        <v>244</v>
      </c>
      <c r="BK468" s="17" t="s">
        <v>123</v>
      </c>
      <c r="BL468" s="17">
        <v>0</v>
      </c>
      <c r="BM468" s="17">
        <v>0</v>
      </c>
      <c r="BN468" s="17" t="s">
        <v>108</v>
      </c>
      <c r="BO468" s="17" t="s">
        <v>4083</v>
      </c>
      <c r="BP468" s="17">
        <v>0</v>
      </c>
      <c r="BQ468" s="17">
        <v>0</v>
      </c>
      <c r="BR468" s="17">
        <v>0</v>
      </c>
      <c r="BS468" s="17">
        <v>0</v>
      </c>
      <c r="BT468" s="17">
        <v>0</v>
      </c>
      <c r="BU468" s="17" t="s">
        <v>109</v>
      </c>
      <c r="BV468" s="17" t="s">
        <v>110</v>
      </c>
      <c r="BW468" s="17" t="s">
        <v>111</v>
      </c>
      <c r="BX468" s="17" t="s">
        <v>4087</v>
      </c>
      <c r="BY468" s="17" t="s">
        <v>111</v>
      </c>
      <c r="BZ468" s="17">
        <v>0</v>
      </c>
      <c r="CA468" s="17">
        <v>0</v>
      </c>
      <c r="CB468" s="17" t="s">
        <v>4088</v>
      </c>
      <c r="CC468" s="17" t="s">
        <v>4089</v>
      </c>
      <c r="CD468" s="17" t="s">
        <v>115</v>
      </c>
      <c r="CE468" s="17" t="s">
        <v>108</v>
      </c>
      <c r="CF468" s="19"/>
      <c r="CG468" s="19"/>
      <c r="CH468" s="19"/>
      <c r="CI468" s="19"/>
      <c r="CJ468" s="19"/>
      <c r="CK468" s="19"/>
      <c r="CL468" s="19"/>
      <c r="CM468" s="19"/>
      <c r="CN468" s="19"/>
      <c r="CO468" s="19"/>
      <c r="CP468" s="19"/>
      <c r="CQ468" s="19"/>
      <c r="CR468" s="20"/>
      <c r="CS468" s="19"/>
      <c r="CT468" s="19"/>
      <c r="CU468" s="19"/>
      <c r="CV468" s="19"/>
      <c r="CW468" s="19"/>
      <c r="CX468" s="19"/>
      <c r="CY468" s="19"/>
      <c r="CZ468" s="19"/>
      <c r="DA468" s="19"/>
      <c r="DB468" s="19"/>
      <c r="DC468" s="19"/>
      <c r="DD468" s="19"/>
      <c r="DE468" s="19"/>
      <c r="DF468" s="19"/>
      <c r="DG468" s="19"/>
      <c r="DH468" s="19"/>
      <c r="DI468" s="19"/>
      <c r="DJ468" s="19"/>
      <c r="DK468" s="19"/>
      <c r="DL468" s="19"/>
      <c r="DM468" s="19"/>
      <c r="DN468" s="20"/>
      <c r="DO468" s="19"/>
      <c r="DP468" s="19"/>
      <c r="DQ468" s="19"/>
      <c r="DR468" s="19"/>
      <c r="DS468" s="19"/>
      <c r="DT468" s="19"/>
      <c r="DU468" s="19"/>
      <c r="DV468" s="19"/>
      <c r="DW468" s="19"/>
      <c r="DX468" s="19"/>
      <c r="DY468" s="19"/>
      <c r="DZ468" s="19"/>
      <c r="EA468" s="19"/>
      <c r="EB468" s="19"/>
      <c r="EC468" s="19"/>
      <c r="ED468" s="19"/>
      <c r="EE468" s="19"/>
      <c r="EF468" s="19"/>
      <c r="EG468" s="19"/>
      <c r="EH468" s="19"/>
      <c r="EI468" s="19"/>
      <c r="EJ468" s="20"/>
      <c r="EK468" s="19"/>
      <c r="EL468" s="19"/>
      <c r="EM468" s="19"/>
      <c r="EN468" s="19"/>
      <c r="EO468" s="19"/>
      <c r="EP468" s="19"/>
      <c r="EQ468" s="19"/>
      <c r="ER468" s="19"/>
      <c r="ES468" s="19"/>
      <c r="ET468" s="19"/>
      <c r="EU468" s="19"/>
      <c r="EV468" s="19"/>
      <c r="EW468" s="19"/>
      <c r="EX468" s="19"/>
      <c r="EY468" s="19"/>
      <c r="EZ468" s="19"/>
      <c r="FA468" s="19"/>
      <c r="FB468" s="19"/>
      <c r="FC468" s="19"/>
      <c r="FD468" s="19"/>
      <c r="FE468" s="19"/>
      <c r="FF468" s="20"/>
      <c r="FG468" s="19"/>
      <c r="FH468" s="19"/>
      <c r="FI468" s="19"/>
      <c r="FJ468" s="19"/>
      <c r="FK468" s="19"/>
      <c r="FL468" s="19"/>
      <c r="FM468" s="19"/>
      <c r="FN468" s="19"/>
      <c r="FO468" s="19"/>
      <c r="FP468" s="19"/>
      <c r="FQ468" s="19"/>
      <c r="FR468" s="19"/>
      <c r="FS468" s="19"/>
      <c r="FT468" s="19"/>
      <c r="FU468" s="19"/>
      <c r="FV468" s="19"/>
      <c r="FW468" s="19"/>
      <c r="FX468" s="19"/>
      <c r="FY468" s="19"/>
      <c r="FZ468" s="19"/>
      <c r="GA468" s="19"/>
      <c r="GB468" s="20"/>
      <c r="GC468" s="19"/>
      <c r="GD468" s="19"/>
      <c r="GE468" s="19"/>
      <c r="GF468" s="19"/>
      <c r="GG468" s="19"/>
      <c r="GH468" s="19"/>
      <c r="GI468" s="19"/>
      <c r="GJ468" s="19"/>
      <c r="GK468" s="19"/>
      <c r="GL468" s="19"/>
      <c r="GM468" s="19"/>
      <c r="GN468" s="19"/>
      <c r="GO468" s="19"/>
      <c r="GP468" s="19"/>
      <c r="GQ468" s="19"/>
      <c r="GR468" s="19"/>
      <c r="GS468" s="19"/>
      <c r="GT468" s="19"/>
      <c r="GU468" s="19"/>
      <c r="GV468" s="19"/>
      <c r="GW468" s="19"/>
      <c r="GX468" s="20"/>
      <c r="GY468" s="19"/>
      <c r="GZ468" s="19"/>
      <c r="HA468" s="19"/>
      <c r="HB468" s="19"/>
      <c r="HC468" s="19"/>
      <c r="HD468" s="19"/>
      <c r="HE468" s="19"/>
      <c r="HF468" s="19"/>
      <c r="HG468" s="19"/>
      <c r="HH468" s="19"/>
      <c r="HI468" s="19"/>
      <c r="HJ468" s="19"/>
      <c r="HK468" s="19"/>
      <c r="HL468" s="19"/>
      <c r="HM468" s="19"/>
      <c r="HN468" s="19"/>
      <c r="HO468" s="19"/>
      <c r="HP468" s="19"/>
      <c r="HQ468" s="19"/>
      <c r="HR468" s="19"/>
      <c r="HS468" s="19"/>
      <c r="HT468" s="20"/>
      <c r="HU468" s="19"/>
      <c r="HV468" s="19"/>
      <c r="HW468" s="19"/>
      <c r="HX468" s="19"/>
      <c r="HY468" s="19"/>
      <c r="HZ468" s="19"/>
      <c r="IA468" s="19"/>
      <c r="IB468" s="19"/>
      <c r="IC468" s="19"/>
      <c r="ID468" s="19"/>
      <c r="IE468" s="19"/>
      <c r="IF468" s="19"/>
      <c r="IG468" s="19"/>
      <c r="IH468" s="19"/>
      <c r="II468" s="19"/>
      <c r="IJ468" s="19"/>
      <c r="IK468" s="19"/>
      <c r="IL468" s="19"/>
      <c r="IM468" s="19"/>
      <c r="IN468" s="19"/>
      <c r="IO468" s="19"/>
      <c r="IP468" s="20"/>
      <c r="IQ468" s="19"/>
      <c r="IR468" s="19"/>
      <c r="IS468" s="19"/>
      <c r="IT468" s="19"/>
      <c r="IU468" s="19"/>
      <c r="IV468" s="19"/>
      <c r="IW468" s="19"/>
      <c r="IX468" s="19"/>
      <c r="IY468" s="19"/>
      <c r="IZ468" s="19"/>
      <c r="JA468" s="19"/>
      <c r="JB468" s="19"/>
      <c r="JC468" s="19"/>
      <c r="JD468" s="19"/>
      <c r="JE468" s="19"/>
      <c r="JF468" s="19"/>
      <c r="JG468" s="19"/>
      <c r="JH468" s="19"/>
      <c r="JI468" s="19"/>
      <c r="JJ468" s="19"/>
      <c r="JK468" s="19"/>
      <c r="JL468" s="20"/>
      <c r="JM468" s="19"/>
      <c r="JN468" s="19"/>
      <c r="JO468" s="19"/>
      <c r="JP468" s="19"/>
      <c r="JQ468" s="19"/>
      <c r="JR468" s="19"/>
      <c r="JS468" s="19"/>
      <c r="JT468" s="19"/>
      <c r="JU468" s="19"/>
      <c r="JV468" s="19"/>
      <c r="JW468" s="19"/>
      <c r="JX468" s="19"/>
      <c r="JY468" s="19"/>
      <c r="JZ468" s="19"/>
      <c r="KA468" s="19"/>
      <c r="KB468" s="19"/>
      <c r="KC468" s="19"/>
      <c r="KD468" s="19"/>
      <c r="KE468" s="19"/>
      <c r="KF468" s="19"/>
      <c r="KG468" s="19"/>
      <c r="KH468" s="20"/>
      <c r="KI468" s="19"/>
      <c r="KJ468" s="19"/>
      <c r="KK468" s="19"/>
      <c r="KL468" s="19"/>
      <c r="KM468" s="19"/>
      <c r="KN468" s="19"/>
      <c r="KO468" s="19"/>
      <c r="KP468" s="19"/>
      <c r="KQ468" s="19"/>
      <c r="KR468" s="19"/>
      <c r="KS468" s="19"/>
      <c r="KT468" s="19"/>
      <c r="KU468" s="19"/>
      <c r="KV468" s="19"/>
      <c r="KW468" s="19"/>
      <c r="KX468" s="19"/>
      <c r="KY468" s="19"/>
      <c r="KZ468" s="19"/>
      <c r="LA468" s="19"/>
      <c r="LB468" s="19"/>
      <c r="LC468" s="19"/>
      <c r="LD468" s="20"/>
      <c r="LE468" s="19"/>
      <c r="LF468" s="19"/>
      <c r="LG468" s="19"/>
      <c r="LH468" s="19"/>
      <c r="LI468" s="19"/>
      <c r="LJ468" s="19"/>
      <c r="LK468" s="19"/>
      <c r="LL468" s="19"/>
      <c r="LM468" s="19"/>
      <c r="LN468" s="19"/>
      <c r="LO468" s="19"/>
      <c r="LP468" s="19"/>
      <c r="LQ468" s="19"/>
      <c r="LR468" s="19"/>
      <c r="LS468" s="19"/>
      <c r="LT468" s="19"/>
      <c r="LU468" s="19"/>
      <c r="LV468" s="19"/>
      <c r="LW468" s="19"/>
      <c r="LX468" s="19"/>
      <c r="LY468" s="19"/>
      <c r="LZ468" s="20"/>
      <c r="MA468" s="19"/>
      <c r="MB468" s="19"/>
      <c r="MC468" s="19"/>
      <c r="MD468" s="19"/>
      <c r="ME468" s="19"/>
      <c r="MF468" s="19"/>
      <c r="MG468" s="19"/>
      <c r="MH468" s="19"/>
      <c r="MI468" s="19"/>
      <c r="MJ468" s="19"/>
      <c r="MK468" s="19"/>
      <c r="ML468" s="19"/>
      <c r="MM468" s="19"/>
      <c r="MN468" s="19"/>
      <c r="MO468" s="19"/>
      <c r="MP468" s="19"/>
      <c r="MQ468" s="19"/>
      <c r="MR468" s="19"/>
      <c r="MS468" s="19"/>
      <c r="MT468" s="19"/>
      <c r="MU468" s="19"/>
      <c r="MV468" s="20"/>
      <c r="MW468" s="19"/>
      <c r="MX468" s="19"/>
      <c r="MY468" s="19"/>
      <c r="MZ468" s="19"/>
      <c r="NA468" s="19"/>
      <c r="NB468" s="19"/>
      <c r="NC468" s="19"/>
      <c r="ND468" s="19"/>
      <c r="NE468" s="19"/>
      <c r="NF468" s="19"/>
      <c r="NG468" s="19"/>
      <c r="NH468" s="19"/>
      <c r="NI468" s="19"/>
      <c r="NJ468" s="19"/>
      <c r="NK468" s="19"/>
      <c r="NL468" s="19"/>
      <c r="NM468" s="19"/>
      <c r="NN468" s="19"/>
      <c r="NO468" s="19"/>
      <c r="NP468" s="19"/>
      <c r="NQ468" s="19"/>
      <c r="NR468" s="20"/>
      <c r="NS468" s="19"/>
      <c r="NT468" s="19"/>
      <c r="NU468" s="19"/>
      <c r="NV468" s="19"/>
      <c r="NW468" s="19"/>
      <c r="NX468" s="19"/>
      <c r="NY468" s="19"/>
      <c r="NZ468" s="19"/>
      <c r="OA468" s="19"/>
      <c r="OB468" s="19"/>
      <c r="OC468" s="19"/>
      <c r="OD468" s="19"/>
      <c r="OE468" s="19"/>
      <c r="OF468" s="19"/>
      <c r="OG468" s="19"/>
      <c r="OH468" s="19"/>
      <c r="OI468" s="19"/>
      <c r="OJ468" s="19"/>
      <c r="OK468" s="19"/>
      <c r="OL468" s="19"/>
      <c r="OM468" s="19"/>
      <c r="ON468" s="20"/>
      <c r="OO468" s="19"/>
      <c r="OP468" s="19"/>
      <c r="OQ468" s="19"/>
      <c r="OR468" s="19"/>
      <c r="OS468" s="19"/>
      <c r="OT468" s="19"/>
      <c r="OU468" s="19"/>
      <c r="OV468" s="19"/>
      <c r="OW468" s="19"/>
      <c r="OX468" s="19"/>
      <c r="OY468" s="19"/>
      <c r="OZ468" s="19"/>
      <c r="PA468" s="19"/>
      <c r="PB468" s="19"/>
      <c r="PC468" s="19"/>
      <c r="PD468" s="19"/>
      <c r="PE468" s="19"/>
      <c r="PF468" s="19"/>
      <c r="PG468" s="19"/>
      <c r="PH468" s="19"/>
      <c r="PI468" s="19"/>
      <c r="PJ468" s="20"/>
      <c r="PK468" s="19"/>
      <c r="PL468" s="19"/>
      <c r="PM468" s="19"/>
      <c r="PN468" s="19"/>
      <c r="PO468" s="19"/>
      <c r="PP468" s="19"/>
      <c r="PQ468" s="19"/>
      <c r="PR468" s="19"/>
      <c r="PS468" s="19"/>
      <c r="PT468" s="19"/>
      <c r="PU468" s="19"/>
      <c r="PV468" s="19"/>
      <c r="PW468" s="19"/>
      <c r="PX468" s="19"/>
      <c r="PY468" s="19"/>
      <c r="PZ468" s="19"/>
      <c r="QA468" s="19"/>
      <c r="QB468" s="19"/>
      <c r="QC468" s="19"/>
      <c r="QD468" s="19"/>
      <c r="QE468" s="19"/>
      <c r="QF468" s="20"/>
      <c r="QG468" s="19"/>
      <c r="QH468" s="19"/>
      <c r="QI468" s="19"/>
      <c r="QJ468" s="19"/>
      <c r="QK468" s="19"/>
      <c r="QL468" s="19"/>
      <c r="QM468" s="19"/>
      <c r="QN468" s="19"/>
      <c r="QO468" s="19"/>
      <c r="QP468" s="19"/>
      <c r="QQ468" s="19"/>
      <c r="QR468" s="19"/>
      <c r="QS468" s="19"/>
      <c r="QT468" s="19"/>
      <c r="QU468" s="19"/>
      <c r="QV468" s="19"/>
      <c r="QW468" s="19"/>
      <c r="QX468" s="19"/>
      <c r="QY468" s="19"/>
      <c r="QZ468" s="19"/>
      <c r="RA468" s="19"/>
      <c r="RB468" s="20"/>
      <c r="RC468" s="19"/>
      <c r="RD468" s="19"/>
      <c r="RE468" s="19"/>
      <c r="RF468" s="19"/>
      <c r="RG468" s="19"/>
      <c r="RH468" s="19"/>
      <c r="RI468" s="19"/>
      <c r="RJ468" s="19"/>
      <c r="RK468" s="19"/>
      <c r="RL468" s="19"/>
      <c r="RM468" s="19"/>
      <c r="RN468" s="19"/>
      <c r="RO468" s="19"/>
      <c r="RP468" s="19"/>
      <c r="RQ468" s="19"/>
      <c r="RR468" s="19"/>
      <c r="RS468" s="19"/>
      <c r="RT468" s="19"/>
      <c r="RU468" s="19"/>
      <c r="RV468" s="19"/>
      <c r="RW468" s="19"/>
      <c r="RX468" s="20"/>
      <c r="RY468" s="19"/>
      <c r="RZ468" s="19"/>
      <c r="SA468" s="19"/>
      <c r="SB468" s="19"/>
      <c r="SC468" s="19"/>
      <c r="SD468" s="19"/>
      <c r="SE468" s="19"/>
      <c r="SF468" s="19"/>
      <c r="SG468" s="19"/>
      <c r="SH468" s="19"/>
      <c r="SI468" s="19"/>
      <c r="SJ468" s="19"/>
      <c r="SK468" s="19"/>
      <c r="SL468" s="19"/>
      <c r="SM468" s="19"/>
      <c r="SN468" s="19"/>
      <c r="SO468" s="19"/>
      <c r="SP468" s="19"/>
      <c r="SQ468" s="19"/>
      <c r="SR468" s="19"/>
      <c r="SS468" s="19"/>
      <c r="ST468" s="20"/>
      <c r="SU468" s="19"/>
      <c r="SV468" s="19"/>
      <c r="SW468" s="19"/>
      <c r="SX468" s="19"/>
      <c r="SY468" s="19"/>
      <c r="SZ468" s="19"/>
      <c r="TA468" s="19"/>
      <c r="TB468" s="19"/>
      <c r="TC468" s="19"/>
      <c r="TD468" s="19"/>
      <c r="TE468" s="19"/>
      <c r="TF468" s="19"/>
      <c r="TG468" s="19"/>
      <c r="TH468" s="19"/>
      <c r="TI468" s="19"/>
      <c r="TJ468" s="19"/>
      <c r="TK468" s="19"/>
      <c r="TL468" s="19"/>
      <c r="TM468" s="19"/>
      <c r="TN468" s="19"/>
      <c r="TO468" s="19"/>
      <c r="TP468" s="20"/>
      <c r="TQ468" s="19"/>
      <c r="TR468" s="19"/>
      <c r="TS468" s="19"/>
      <c r="TT468" s="19"/>
      <c r="TU468" s="19"/>
      <c r="TV468" s="19"/>
      <c r="TW468" s="19"/>
      <c r="TX468" s="19"/>
      <c r="TY468" s="19"/>
      <c r="TZ468" s="19"/>
      <c r="UA468" s="19"/>
      <c r="UB468" s="19"/>
      <c r="UC468" s="19"/>
      <c r="UD468" s="19"/>
      <c r="UE468" s="19"/>
      <c r="UF468" s="19"/>
      <c r="UG468" s="19"/>
      <c r="UH468" s="19"/>
      <c r="UI468" s="19"/>
      <c r="UJ468" s="19"/>
      <c r="UK468" s="19"/>
      <c r="UL468" s="20"/>
      <c r="UM468" s="19"/>
      <c r="UN468" s="19"/>
      <c r="UO468" s="19"/>
      <c r="UP468" s="19"/>
      <c r="UQ468" s="19"/>
      <c r="UR468" s="19"/>
      <c r="US468" s="19"/>
      <c r="UT468" s="19"/>
      <c r="UU468" s="19"/>
      <c r="UV468" s="19"/>
      <c r="UW468" s="19"/>
      <c r="UX468" s="19"/>
      <c r="UY468" s="19"/>
      <c r="UZ468" s="19"/>
      <c r="VA468" s="19"/>
      <c r="VB468" s="19"/>
      <c r="VC468" s="19"/>
      <c r="VD468" s="19"/>
      <c r="VE468" s="19"/>
      <c r="VF468" s="19"/>
      <c r="VG468" s="19"/>
      <c r="VH468" s="20"/>
      <c r="VI468" s="19"/>
      <c r="VJ468" s="19"/>
      <c r="VK468" s="19"/>
      <c r="VL468" s="19"/>
      <c r="VM468" s="19"/>
      <c r="VN468" s="19"/>
      <c r="VO468" s="19"/>
      <c r="VP468" s="19"/>
      <c r="VQ468" s="19"/>
      <c r="VR468" s="19"/>
      <c r="VS468" s="19"/>
      <c r="VT468" s="19"/>
      <c r="VU468" s="19"/>
      <c r="VV468" s="19"/>
      <c r="VW468" s="19"/>
      <c r="VX468" s="19"/>
      <c r="VY468" s="19"/>
      <c r="VZ468" s="19"/>
      <c r="WA468" s="19"/>
      <c r="WB468" s="19"/>
      <c r="WC468" s="19"/>
      <c r="WD468" s="20"/>
      <c r="WE468" s="19"/>
      <c r="WF468" s="19"/>
      <c r="WG468" s="19"/>
      <c r="WH468" s="19"/>
      <c r="WI468" s="19"/>
      <c r="WJ468" s="19"/>
      <c r="WK468" s="19"/>
      <c r="WL468" s="19"/>
      <c r="WM468" s="19"/>
      <c r="WN468" s="19"/>
      <c r="WO468" s="19"/>
      <c r="WP468" s="19"/>
      <c r="WQ468" s="19"/>
      <c r="WR468" s="19"/>
      <c r="WS468" s="19"/>
      <c r="WT468" s="19"/>
      <c r="WU468" s="19"/>
      <c r="WV468" s="19"/>
      <c r="WW468" s="19"/>
      <c r="WX468" s="19"/>
      <c r="WY468" s="19"/>
      <c r="WZ468" s="20"/>
      <c r="XA468" s="19"/>
      <c r="XB468" s="19"/>
      <c r="XC468" s="19"/>
      <c r="XD468" s="19"/>
      <c r="XE468" s="19"/>
      <c r="XF468" s="19"/>
      <c r="XG468" s="19"/>
      <c r="XH468" s="19"/>
      <c r="XI468" s="19"/>
      <c r="XJ468" s="19"/>
      <c r="XK468" s="19"/>
      <c r="XL468" s="19"/>
      <c r="XM468" s="19"/>
      <c r="XN468" s="19"/>
      <c r="XO468" s="19"/>
      <c r="XP468" s="19"/>
      <c r="XQ468" s="19"/>
      <c r="XR468" s="19"/>
      <c r="XS468" s="19"/>
      <c r="XT468" s="19"/>
      <c r="XU468" s="19"/>
      <c r="XV468" s="20"/>
      <c r="XW468" s="19"/>
      <c r="XX468" s="19"/>
      <c r="XY468" s="19"/>
      <c r="XZ468" s="19"/>
      <c r="YA468" s="19"/>
      <c r="YB468" s="19"/>
      <c r="YC468" s="19"/>
      <c r="YD468" s="19"/>
      <c r="YE468" s="19"/>
      <c r="YF468" s="19"/>
      <c r="YG468" s="19"/>
      <c r="YH468" s="19"/>
      <c r="YI468" s="19"/>
      <c r="YJ468" s="19"/>
      <c r="YK468" s="19"/>
      <c r="YL468" s="19"/>
      <c r="YM468" s="19"/>
      <c r="YN468" s="19"/>
      <c r="YO468" s="19"/>
      <c r="YP468" s="19"/>
      <c r="YQ468" s="19"/>
      <c r="YR468" s="20"/>
      <c r="YS468" s="19"/>
      <c r="YT468" s="19"/>
      <c r="YU468" s="19"/>
      <c r="YV468" s="19"/>
      <c r="YW468" s="19"/>
      <c r="YX468" s="19"/>
      <c r="YY468" s="19"/>
      <c r="YZ468" s="19"/>
      <c r="ZA468" s="19"/>
      <c r="ZB468" s="19"/>
      <c r="ZC468" s="19"/>
      <c r="ZD468" s="19"/>
      <c r="ZE468" s="19"/>
      <c r="ZF468" s="19"/>
      <c r="ZG468" s="19"/>
      <c r="ZH468" s="19"/>
      <c r="ZI468" s="19"/>
      <c r="ZJ468" s="19"/>
      <c r="ZK468" s="19"/>
      <c r="ZL468" s="19"/>
      <c r="ZM468" s="19"/>
      <c r="ZN468" s="20"/>
      <c r="ZO468" s="19"/>
      <c r="ZP468" s="19"/>
      <c r="ZQ468" s="19"/>
      <c r="ZR468" s="19"/>
      <c r="ZS468" s="19"/>
      <c r="ZT468" s="19"/>
      <c r="ZU468" s="19"/>
      <c r="ZV468" s="19"/>
      <c r="ZW468" s="19"/>
      <c r="ZX468" s="19"/>
      <c r="ZY468" s="19"/>
      <c r="ZZ468" s="19"/>
      <c r="AAA468" s="19"/>
      <c r="AAB468" s="19"/>
      <c r="AAC468" s="19"/>
      <c r="AAD468" s="19"/>
      <c r="AAE468" s="19"/>
      <c r="AAF468" s="19"/>
      <c r="AAG468" s="19"/>
      <c r="AAH468" s="19"/>
      <c r="AAI468" s="19"/>
      <c r="AAJ468" s="20"/>
      <c r="AAK468" s="19"/>
      <c r="AAL468" s="19"/>
      <c r="AAM468" s="19"/>
      <c r="AAN468" s="19"/>
      <c r="AAO468" s="19"/>
      <c r="AAP468" s="19"/>
      <c r="AAQ468" s="19"/>
      <c r="AAR468" s="19"/>
      <c r="AAS468" s="19"/>
      <c r="AAT468" s="19"/>
      <c r="AAU468" s="19"/>
      <c r="AAV468" s="19"/>
      <c r="AAW468" s="19"/>
      <c r="AAX468" s="19"/>
      <c r="AAY468" s="19"/>
      <c r="AAZ468" s="19"/>
      <c r="ABA468" s="19"/>
      <c r="ABB468" s="19"/>
      <c r="ABC468" s="19"/>
      <c r="ABD468" s="19"/>
      <c r="ABE468" s="19"/>
      <c r="ABF468" s="20"/>
      <c r="ABG468" s="19"/>
      <c r="ABH468" s="19"/>
      <c r="ABI468" s="19"/>
      <c r="ABJ468" s="19"/>
      <c r="ABK468" s="19"/>
      <c r="ABL468" s="19"/>
      <c r="ABM468" s="19"/>
      <c r="ABN468" s="19"/>
      <c r="ABO468" s="19"/>
      <c r="ABP468" s="19"/>
      <c r="ABQ468" s="19"/>
      <c r="ABR468" s="19"/>
      <c r="ABS468" s="19"/>
      <c r="ABT468" s="19"/>
      <c r="ABU468" s="19"/>
      <c r="ABV468" s="19"/>
      <c r="ABW468" s="19"/>
      <c r="ABX468" s="19"/>
      <c r="ABY468" s="19"/>
      <c r="ABZ468" s="19"/>
      <c r="ACA468" s="19"/>
      <c r="ACB468" s="20"/>
      <c r="ACC468" s="19"/>
      <c r="ACD468" s="19"/>
      <c r="ACE468" s="19"/>
      <c r="ACF468" s="19"/>
      <c r="ACG468" s="19"/>
      <c r="ACH468" s="19"/>
      <c r="ACI468" s="19"/>
      <c r="ACJ468" s="19"/>
      <c r="ACK468" s="19"/>
      <c r="ACL468" s="19"/>
      <c r="ACM468" s="19"/>
      <c r="ACN468" s="19"/>
      <c r="ACO468" s="19"/>
      <c r="ACP468" s="19"/>
      <c r="ACQ468" s="19"/>
      <c r="ACR468" s="19"/>
      <c r="ACS468" s="19"/>
      <c r="ACT468" s="19"/>
      <c r="ACU468" s="19"/>
      <c r="ACV468" s="19"/>
      <c r="ACW468" s="19"/>
      <c r="ACX468" s="20"/>
      <c r="ACY468" s="19"/>
      <c r="ACZ468" s="19"/>
      <c r="ADA468" s="19"/>
      <c r="ADB468" s="19"/>
      <c r="ADC468" s="19"/>
      <c r="ADD468" s="19"/>
      <c r="ADE468" s="19"/>
      <c r="ADF468" s="19"/>
      <c r="ADG468" s="19"/>
      <c r="ADH468" s="19"/>
      <c r="ADI468" s="19"/>
      <c r="ADJ468" s="19"/>
      <c r="ADK468" s="19"/>
      <c r="ADL468" s="19"/>
      <c r="ADM468" s="19"/>
      <c r="ADN468" s="19"/>
      <c r="ADO468" s="19"/>
      <c r="ADP468" s="19"/>
      <c r="ADQ468" s="19"/>
      <c r="ADR468" s="19"/>
      <c r="ADS468" s="19"/>
      <c r="ADT468" s="20"/>
      <c r="ADU468" s="19"/>
      <c r="ADV468" s="19"/>
      <c r="ADW468" s="19"/>
      <c r="ADX468" s="19"/>
      <c r="ADY468" s="19"/>
      <c r="ADZ468" s="19"/>
      <c r="AEA468" s="19"/>
      <c r="AEB468" s="19"/>
      <c r="AEC468" s="19"/>
      <c r="AED468" s="19"/>
      <c r="AEE468" s="19"/>
      <c r="AEF468" s="19"/>
      <c r="AEG468" s="19"/>
      <c r="AEH468" s="19"/>
      <c r="AEI468" s="19"/>
      <c r="AEJ468" s="19"/>
      <c r="AEK468" s="19"/>
      <c r="AEL468" s="19"/>
      <c r="AEM468" s="19"/>
      <c r="AEN468" s="19"/>
      <c r="AEO468" s="19"/>
      <c r="AEP468" s="20"/>
      <c r="AEQ468" s="19"/>
      <c r="AER468" s="19"/>
      <c r="AES468" s="19"/>
      <c r="AET468" s="19"/>
      <c r="AEU468" s="19"/>
      <c r="AEV468" s="19"/>
      <c r="AEW468" s="19"/>
      <c r="AEX468" s="19"/>
      <c r="AEY468" s="19"/>
      <c r="AEZ468" s="19"/>
      <c r="AFA468" s="19"/>
      <c r="AFB468" s="19"/>
      <c r="AFC468" s="19"/>
      <c r="AFD468" s="19"/>
      <c r="AFE468" s="19"/>
      <c r="AFF468" s="19"/>
      <c r="AFG468" s="19"/>
      <c r="AFH468" s="19"/>
      <c r="AFI468" s="19"/>
      <c r="AFJ468" s="19"/>
      <c r="AFK468" s="19"/>
      <c r="AFL468" s="20"/>
      <c r="AFM468" s="19"/>
      <c r="AFN468" s="19"/>
      <c r="AFO468" s="19"/>
      <c r="AFP468" s="19"/>
      <c r="AFQ468" s="19"/>
      <c r="AFR468" s="19"/>
      <c r="AFS468" s="19"/>
      <c r="AFT468" s="19"/>
      <c r="AFU468" s="19"/>
      <c r="AFV468" s="19"/>
      <c r="AFW468" s="19"/>
      <c r="AFX468" s="19"/>
      <c r="AFY468" s="19"/>
      <c r="AFZ468" s="19"/>
      <c r="AGA468" s="19"/>
      <c r="AGB468" s="19"/>
      <c r="AGC468" s="19"/>
      <c r="AGD468" s="19"/>
      <c r="AGE468" s="19"/>
      <c r="AGF468" s="19"/>
      <c r="AGG468" s="19"/>
      <c r="AGH468" s="20"/>
      <c r="AGI468" s="19"/>
      <c r="AGJ468" s="19"/>
      <c r="AGK468" s="19"/>
      <c r="AGL468" s="19"/>
      <c r="AGM468" s="19"/>
      <c r="AGN468" s="19"/>
      <c r="AGO468" s="19"/>
      <c r="AGP468" s="19"/>
      <c r="AGQ468" s="19"/>
      <c r="AGR468" s="19"/>
      <c r="AGS468" s="19"/>
      <c r="AGT468" s="19"/>
      <c r="AGU468" s="19"/>
      <c r="AGV468" s="19"/>
      <c r="AGW468" s="19"/>
      <c r="AGX468" s="19"/>
      <c r="AGY468" s="19"/>
      <c r="AGZ468" s="19"/>
      <c r="AHA468" s="19"/>
      <c r="AHB468" s="19"/>
      <c r="AHC468" s="19"/>
      <c r="AHD468" s="20"/>
      <c r="AHE468" s="19"/>
      <c r="AHF468" s="19"/>
      <c r="AHG468" s="19"/>
      <c r="AHH468" s="19"/>
      <c r="AHI468" s="19"/>
      <c r="AHJ468" s="19"/>
      <c r="AHK468" s="19"/>
      <c r="AHL468" s="19"/>
      <c r="AHM468" s="19"/>
      <c r="AHN468" s="19"/>
      <c r="AHO468" s="19"/>
      <c r="AHP468" s="19"/>
      <c r="AHQ468" s="19"/>
      <c r="AHR468" s="19"/>
      <c r="AHS468" s="19"/>
      <c r="AHT468" s="19"/>
      <c r="AHU468" s="19"/>
      <c r="AHV468" s="19"/>
      <c r="AHW468" s="19"/>
      <c r="AHX468" s="19"/>
      <c r="AHY468" s="19"/>
      <c r="AHZ468" s="20"/>
      <c r="AIA468" s="19"/>
      <c r="AIB468" s="19"/>
      <c r="AIC468" s="19"/>
      <c r="AID468" s="19"/>
      <c r="AIE468" s="19"/>
      <c r="AIF468" s="19"/>
      <c r="AIG468" s="19"/>
      <c r="AIH468" s="19"/>
      <c r="AII468" s="19"/>
      <c r="AIJ468" s="19"/>
      <c r="AIK468" s="19"/>
      <c r="AIL468" s="19"/>
      <c r="AIM468" s="19"/>
      <c r="AIN468" s="19"/>
      <c r="AIO468" s="19"/>
      <c r="AIP468" s="19"/>
      <c r="AIQ468" s="19"/>
      <c r="AIR468" s="19"/>
      <c r="AIS468" s="19"/>
      <c r="AIT468" s="19"/>
      <c r="AIU468" s="19"/>
      <c r="AIV468" s="20"/>
      <c r="AIW468" s="19"/>
      <c r="AIX468" s="19"/>
      <c r="AIY468" s="19"/>
      <c r="AIZ468" s="19"/>
      <c r="AJA468" s="19"/>
      <c r="AJB468" s="19"/>
      <c r="AJC468" s="19"/>
      <c r="AJD468" s="19"/>
      <c r="AJE468" s="19"/>
      <c r="AJF468" s="19"/>
      <c r="AJG468" s="19"/>
      <c r="AJH468" s="19"/>
      <c r="AJI468" s="19"/>
      <c r="AJJ468" s="19"/>
      <c r="AJK468" s="19"/>
      <c r="AJL468" s="19"/>
      <c r="AJM468" s="19"/>
      <c r="AJN468" s="19"/>
      <c r="AJO468" s="19"/>
      <c r="AJP468" s="19"/>
      <c r="AJQ468" s="19"/>
      <c r="AJR468" s="20"/>
      <c r="AJS468" s="19"/>
      <c r="AJT468" s="19"/>
      <c r="AJU468" s="19"/>
      <c r="AJV468" s="19"/>
      <c r="AJW468" s="19"/>
      <c r="AJX468" s="19"/>
      <c r="AJY468" s="19"/>
      <c r="AJZ468" s="19"/>
      <c r="AKA468" s="19"/>
      <c r="AKB468" s="19"/>
      <c r="AKC468" s="19"/>
      <c r="AKD468" s="19"/>
      <c r="AKE468" s="19"/>
      <c r="AKF468" s="19"/>
      <c r="AKG468" s="19"/>
      <c r="AKH468" s="19"/>
      <c r="AKI468" s="19"/>
      <c r="AKJ468" s="19"/>
      <c r="AKK468" s="19"/>
      <c r="AKL468" s="19"/>
      <c r="AKM468" s="19"/>
      <c r="AKN468" s="20"/>
      <c r="AKO468" s="19"/>
      <c r="AKP468" s="19"/>
      <c r="AKQ468" s="19"/>
      <c r="AKR468" s="19"/>
      <c r="AKS468" s="19"/>
      <c r="AKT468" s="19"/>
      <c r="AKU468" s="19"/>
      <c r="AKV468" s="19"/>
      <c r="AKW468" s="19"/>
      <c r="AKX468" s="19"/>
      <c r="AKY468" s="19"/>
      <c r="AKZ468" s="19"/>
      <c r="ALA468" s="19"/>
      <c r="ALB468" s="19"/>
      <c r="ALC468" s="19"/>
      <c r="ALD468" s="19"/>
      <c r="ALE468" s="19"/>
      <c r="ALF468" s="19"/>
      <c r="ALG468" s="19"/>
      <c r="ALH468" s="19"/>
      <c r="ALI468" s="19"/>
      <c r="ALJ468" s="20"/>
      <c r="ALK468" s="19"/>
      <c r="ALL468" s="19"/>
      <c r="ALM468" s="19"/>
      <c r="ALN468" s="19"/>
      <c r="ALO468" s="19"/>
      <c r="ALP468" s="19"/>
      <c r="ALQ468" s="19"/>
      <c r="ALR468" s="19"/>
      <c r="ALS468" s="19"/>
      <c r="ALT468" s="19"/>
      <c r="ALU468" s="19"/>
      <c r="ALV468" s="19"/>
      <c r="ALW468" s="19"/>
      <c r="ALX468" s="19"/>
      <c r="ALY468" s="19"/>
      <c r="ALZ468" s="19"/>
      <c r="AMA468" s="19"/>
      <c r="AMB468" s="19"/>
      <c r="AMC468" s="19"/>
      <c r="AMD468" s="19"/>
      <c r="AME468" s="19"/>
      <c r="AMF468" s="20"/>
      <c r="AMG468" s="19"/>
      <c r="AMH468" s="19"/>
      <c r="AMI468" s="19"/>
      <c r="AMJ468" s="19"/>
      <c r="AMK468" s="19"/>
      <c r="AML468" s="19"/>
      <c r="AMM468" s="19"/>
      <c r="AMN468" s="19"/>
      <c r="AMO468" s="19"/>
      <c r="AMP468" s="19"/>
      <c r="AMQ468" s="19"/>
      <c r="AMR468" s="19"/>
      <c r="AMS468" s="19"/>
      <c r="AMT468" s="19"/>
      <c r="AMU468" s="19"/>
      <c r="AMV468" s="19"/>
      <c r="AMW468" s="19"/>
      <c r="AMX468" s="19"/>
      <c r="AMY468" s="19"/>
      <c r="AMZ468" s="19"/>
      <c r="ANA468" s="19"/>
      <c r="ANB468" s="20"/>
      <c r="ANC468" s="19"/>
      <c r="AND468" s="19"/>
      <c r="ANE468" s="19"/>
      <c r="ANF468" s="19"/>
      <c r="ANG468" s="19"/>
      <c r="ANH468" s="19"/>
      <c r="ANI468" s="19"/>
      <c r="ANJ468" s="19"/>
      <c r="ANK468" s="19"/>
      <c r="ANL468" s="19"/>
      <c r="ANM468" s="19"/>
      <c r="ANN468" s="19"/>
      <c r="ANO468" s="19"/>
      <c r="ANP468" s="19"/>
      <c r="ANQ468" s="19"/>
      <c r="ANR468" s="19"/>
      <c r="ANS468" s="19"/>
      <c r="ANT468" s="19"/>
      <c r="ANU468" s="19"/>
      <c r="ANV468" s="19"/>
      <c r="ANW468" s="19"/>
      <c r="ANX468" s="20"/>
      <c r="ANY468" s="19"/>
      <c r="ANZ468" s="19"/>
      <c r="AOA468" s="19"/>
      <c r="AOB468" s="19"/>
      <c r="AOC468" s="19"/>
      <c r="AOD468" s="19"/>
      <c r="AOE468" s="19"/>
      <c r="AOF468" s="19"/>
      <c r="AOG468" s="19"/>
      <c r="AOH468" s="19"/>
      <c r="AOI468" s="19"/>
      <c r="AOJ468" s="19"/>
      <c r="AOK468" s="19"/>
      <c r="AOL468" s="19"/>
      <c r="AOM468" s="19"/>
      <c r="AON468" s="19"/>
      <c r="AOO468" s="19"/>
      <c r="AOP468" s="19"/>
      <c r="AOQ468" s="19"/>
      <c r="AOR468" s="19"/>
      <c r="AOS468" s="19"/>
      <c r="AOT468" s="20"/>
      <c r="AOU468" s="19"/>
      <c r="AOV468" s="19"/>
      <c r="AOW468" s="19"/>
      <c r="AOX468" s="19"/>
      <c r="AOY468" s="19"/>
      <c r="AOZ468" s="19"/>
      <c r="APA468" s="19"/>
      <c r="APB468" s="19"/>
      <c r="APC468" s="19"/>
      <c r="APD468" s="19"/>
      <c r="APE468" s="19"/>
      <c r="APF468" s="19"/>
      <c r="APG468" s="19"/>
      <c r="APH468" s="19"/>
      <c r="API468" s="19"/>
      <c r="APJ468" s="19"/>
      <c r="APK468" s="19"/>
      <c r="APL468" s="19"/>
      <c r="APM468" s="19"/>
      <c r="APN468" s="19"/>
      <c r="APO468" s="19"/>
      <c r="APP468" s="20"/>
      <c r="APQ468" s="19"/>
      <c r="APR468" s="19"/>
      <c r="APS468" s="19"/>
      <c r="APT468" s="19"/>
      <c r="APU468" s="19"/>
      <c r="APV468" s="19"/>
      <c r="APW468" s="19"/>
      <c r="APX468" s="19"/>
      <c r="APY468" s="19"/>
      <c r="APZ468" s="19"/>
      <c r="AQA468" s="19"/>
      <c r="AQB468" s="19"/>
      <c r="AQC468" s="19"/>
      <c r="AQD468" s="19"/>
      <c r="AQE468" s="19"/>
      <c r="AQF468" s="19"/>
      <c r="AQG468" s="19"/>
      <c r="AQH468" s="19"/>
      <c r="AQI468" s="19"/>
      <c r="AQJ468" s="19"/>
      <c r="AQK468" s="19"/>
      <c r="AQL468" s="20"/>
      <c r="AQM468" s="19"/>
      <c r="AQN468" s="19"/>
      <c r="AQO468" s="19"/>
      <c r="AQP468" s="19"/>
      <c r="AQQ468" s="19"/>
      <c r="AQR468" s="19"/>
      <c r="AQS468" s="19"/>
      <c r="AQT468" s="19"/>
      <c r="AQU468" s="19"/>
      <c r="AQV468" s="19"/>
      <c r="AQW468" s="19"/>
      <c r="AQX468" s="19"/>
      <c r="AQY468" s="19"/>
      <c r="AQZ468" s="19"/>
      <c r="ARA468" s="19"/>
      <c r="ARB468" s="19"/>
      <c r="ARC468" s="19"/>
      <c r="ARD468" s="19"/>
      <c r="ARE468" s="19"/>
      <c r="ARF468" s="19"/>
      <c r="ARG468" s="19"/>
      <c r="ARH468" s="20"/>
      <c r="ARI468" s="19"/>
      <c r="ARJ468" s="19"/>
      <c r="ARK468" s="19"/>
      <c r="ARL468" s="19"/>
      <c r="ARM468" s="19"/>
      <c r="ARN468" s="19"/>
      <c r="ARO468" s="19"/>
      <c r="ARP468" s="19"/>
      <c r="ARQ468" s="19"/>
      <c r="ARR468" s="19"/>
      <c r="ARS468" s="19"/>
      <c r="ART468" s="19"/>
      <c r="ARU468" s="19"/>
      <c r="ARV468" s="19"/>
      <c r="ARW468" s="19"/>
      <c r="ARX468" s="19"/>
      <c r="ARY468" s="19"/>
      <c r="ARZ468" s="19"/>
      <c r="ASA468" s="19"/>
      <c r="ASB468" s="19"/>
      <c r="ASC468" s="19"/>
      <c r="ASD468" s="20"/>
      <c r="ASE468" s="19"/>
      <c r="ASF468" s="19"/>
      <c r="ASG468" s="19"/>
      <c r="ASH468" s="19"/>
      <c r="ASI468" s="19"/>
      <c r="ASJ468" s="19"/>
      <c r="ASK468" s="19"/>
      <c r="ASL468" s="19"/>
      <c r="ASM468" s="19"/>
      <c r="ASN468" s="19"/>
      <c r="ASO468" s="19"/>
      <c r="ASP468" s="19"/>
      <c r="ASQ468" s="19"/>
      <c r="ASR468" s="19"/>
      <c r="ASS468" s="19"/>
      <c r="AST468" s="19"/>
      <c r="ASU468" s="19"/>
      <c r="ASV468" s="19"/>
      <c r="ASW468" s="19"/>
      <c r="ASX468" s="19"/>
      <c r="ASY468" s="19"/>
      <c r="ASZ468" s="20"/>
      <c r="ATA468" s="19"/>
      <c r="ATB468" s="19"/>
      <c r="ATC468" s="19"/>
      <c r="ATD468" s="19"/>
      <c r="ATE468" s="19"/>
      <c r="ATF468" s="19"/>
      <c r="ATG468" s="19"/>
      <c r="ATH468" s="19"/>
      <c r="ATI468" s="19"/>
      <c r="ATJ468" s="19"/>
      <c r="ATK468" s="19"/>
      <c r="ATL468" s="19"/>
      <c r="ATM468" s="19"/>
      <c r="ATN468" s="19"/>
      <c r="ATO468" s="19"/>
      <c r="ATP468" s="19"/>
      <c r="ATQ468" s="19"/>
      <c r="ATR468" s="19"/>
      <c r="ATS468" s="19"/>
      <c r="ATT468" s="19"/>
      <c r="ATU468" s="19"/>
      <c r="ATV468" s="20"/>
      <c r="ATW468" s="19"/>
      <c r="ATX468" s="19"/>
      <c r="ATY468" s="19"/>
      <c r="ATZ468" s="19"/>
      <c r="AUA468" s="19"/>
      <c r="AUB468" s="19"/>
      <c r="AUC468" s="19"/>
      <c r="AUD468" s="19"/>
      <c r="AUE468" s="19"/>
      <c r="AUF468" s="19"/>
      <c r="AUG468" s="19"/>
      <c r="AUH468" s="19"/>
      <c r="AUI468" s="19"/>
      <c r="AUJ468" s="19"/>
      <c r="AUK468" s="19"/>
      <c r="AUL468" s="19"/>
      <c r="AUM468" s="19"/>
      <c r="AUN468" s="19"/>
      <c r="AUO468" s="19"/>
      <c r="AUP468" s="19"/>
      <c r="AUQ468" s="19"/>
      <c r="AUR468" s="20"/>
      <c r="AUS468" s="19"/>
      <c r="AUT468" s="19"/>
      <c r="AUU468" s="19"/>
      <c r="AUV468" s="19"/>
      <c r="AUW468" s="19"/>
      <c r="AUX468" s="19"/>
      <c r="AUY468" s="19"/>
      <c r="AUZ468" s="19"/>
      <c r="AVA468" s="19"/>
      <c r="AVB468" s="19"/>
      <c r="AVC468" s="19"/>
      <c r="AVD468" s="19"/>
      <c r="AVE468" s="19"/>
      <c r="AVF468" s="19"/>
      <c r="AVG468" s="19"/>
      <c r="AVH468" s="19"/>
      <c r="AVI468" s="19"/>
      <c r="AVJ468" s="19"/>
      <c r="AVK468" s="19"/>
      <c r="AVL468" s="19"/>
      <c r="AVM468" s="19"/>
      <c r="AVN468" s="20"/>
      <c r="AVO468" s="19"/>
      <c r="AVP468" s="19"/>
      <c r="AVQ468" s="19"/>
      <c r="AVR468" s="19"/>
      <c r="AVS468" s="19"/>
      <c r="AVT468" s="19"/>
      <c r="AVU468" s="19"/>
      <c r="AVV468" s="19"/>
      <c r="AVW468" s="19"/>
      <c r="AVX468" s="19"/>
      <c r="AVY468" s="19"/>
      <c r="AVZ468" s="19"/>
      <c r="AWA468" s="19"/>
      <c r="AWB468" s="19"/>
      <c r="AWC468" s="19"/>
      <c r="AWD468" s="19"/>
      <c r="AWE468" s="19"/>
      <c r="AWF468" s="19"/>
      <c r="AWG468" s="19"/>
      <c r="AWH468" s="19"/>
      <c r="AWI468" s="19"/>
      <c r="AWJ468" s="20"/>
      <c r="AWK468" s="19"/>
      <c r="AWL468" s="19"/>
      <c r="AWM468" s="19"/>
      <c r="AWN468" s="19"/>
      <c r="AWO468" s="19"/>
      <c r="AWP468" s="19"/>
      <c r="AWQ468" s="19"/>
      <c r="AWR468" s="19"/>
      <c r="AWS468" s="19"/>
      <c r="AWT468" s="19"/>
      <c r="AWU468" s="19"/>
      <c r="AWV468" s="19"/>
      <c r="AWW468" s="19"/>
      <c r="AWX468" s="19"/>
      <c r="AWY468" s="19"/>
      <c r="AWZ468" s="19"/>
      <c r="AXA468" s="19"/>
      <c r="AXB468" s="19"/>
      <c r="AXC468" s="19"/>
      <c r="AXD468" s="19"/>
      <c r="AXE468" s="19"/>
      <c r="AXF468" s="20"/>
      <c r="AXG468" s="19"/>
      <c r="AXH468" s="19"/>
      <c r="AXI468" s="19"/>
      <c r="AXJ468" s="19"/>
      <c r="AXK468" s="19"/>
      <c r="AXL468" s="19"/>
      <c r="AXM468" s="19"/>
      <c r="AXN468" s="19"/>
      <c r="AXO468" s="19"/>
      <c r="AXP468" s="19"/>
      <c r="AXQ468" s="19"/>
      <c r="AXR468" s="19"/>
      <c r="AXS468" s="19"/>
      <c r="AXT468" s="19"/>
      <c r="AXU468" s="19"/>
      <c r="AXV468" s="19"/>
      <c r="AXW468" s="19"/>
      <c r="AXX468" s="19"/>
      <c r="AXY468" s="19"/>
      <c r="AXZ468" s="19"/>
      <c r="AYA468" s="19"/>
      <c r="AYB468" s="20"/>
      <c r="AYC468" s="19"/>
      <c r="AYD468" s="19"/>
      <c r="AYE468" s="19"/>
      <c r="AYF468" s="19"/>
      <c r="AYG468" s="19"/>
      <c r="AYH468" s="19"/>
      <c r="AYI468" s="19"/>
      <c r="AYJ468" s="19"/>
      <c r="AYK468" s="19"/>
      <c r="AYL468" s="19"/>
      <c r="AYM468" s="19"/>
      <c r="AYN468" s="19"/>
      <c r="AYO468" s="19"/>
      <c r="AYP468" s="19"/>
      <c r="AYQ468" s="19"/>
      <c r="AYR468" s="19"/>
      <c r="AYS468" s="19"/>
      <c r="AYT468" s="19"/>
      <c r="AYU468" s="19"/>
      <c r="AYV468" s="19"/>
      <c r="AYW468" s="19"/>
      <c r="AYX468" s="20"/>
      <c r="AYY468" s="19"/>
      <c r="AYZ468" s="19"/>
      <c r="AZA468" s="19"/>
      <c r="AZB468" s="19"/>
      <c r="AZC468" s="19"/>
      <c r="AZD468" s="19"/>
      <c r="AZE468" s="19"/>
      <c r="AZF468" s="19"/>
      <c r="AZG468" s="19"/>
      <c r="AZH468" s="19"/>
      <c r="AZI468" s="19"/>
      <c r="AZJ468" s="19"/>
      <c r="AZK468" s="19"/>
      <c r="AZL468" s="19"/>
      <c r="AZM468" s="19"/>
      <c r="AZN468" s="19"/>
      <c r="AZO468" s="19"/>
      <c r="AZP468" s="19"/>
      <c r="AZQ468" s="19"/>
      <c r="AZR468" s="19"/>
      <c r="AZS468" s="19"/>
      <c r="AZT468" s="20"/>
      <c r="AZU468" s="19"/>
      <c r="AZV468" s="19"/>
      <c r="AZW468" s="19"/>
      <c r="AZX468" s="19"/>
      <c r="AZY468" s="19"/>
      <c r="AZZ468" s="19"/>
      <c r="BAA468" s="19"/>
      <c r="BAB468" s="19"/>
      <c r="BAC468" s="19"/>
      <c r="BAD468" s="19"/>
      <c r="BAE468" s="19"/>
      <c r="BAF468" s="19"/>
      <c r="BAG468" s="19"/>
      <c r="BAH468" s="19"/>
      <c r="BAI468" s="19"/>
      <c r="BAJ468" s="19"/>
      <c r="BAK468" s="19"/>
      <c r="BAL468" s="19"/>
      <c r="BAM468" s="19"/>
      <c r="BAN468" s="19"/>
      <c r="BAO468" s="19"/>
      <c r="BAP468" s="20"/>
      <c r="BAQ468" s="19"/>
      <c r="BAR468" s="19"/>
      <c r="BAS468" s="19"/>
      <c r="BAT468" s="19"/>
      <c r="BAU468" s="19"/>
      <c r="BAV468" s="19"/>
      <c r="BAW468" s="19"/>
      <c r="BAX468" s="19"/>
      <c r="BAY468" s="19"/>
      <c r="BAZ468" s="19"/>
      <c r="BBA468" s="19"/>
      <c r="BBB468" s="19"/>
      <c r="BBC468" s="19"/>
      <c r="BBD468" s="19"/>
      <c r="BBE468" s="19"/>
      <c r="BBF468" s="19"/>
      <c r="BBG468" s="19"/>
      <c r="BBH468" s="19"/>
      <c r="BBI468" s="19"/>
      <c r="BBJ468" s="19"/>
      <c r="BBK468" s="19"/>
      <c r="BBL468" s="20"/>
      <c r="BBM468" s="19"/>
      <c r="BBN468" s="19"/>
      <c r="BBO468" s="19"/>
      <c r="BBP468" s="19"/>
      <c r="BBQ468" s="19"/>
      <c r="BBR468" s="19"/>
      <c r="BBS468" s="19"/>
      <c r="BBT468" s="19"/>
      <c r="BBU468" s="19"/>
      <c r="BBV468" s="19"/>
      <c r="BBW468" s="19"/>
      <c r="BBX468" s="19"/>
      <c r="BBY468" s="19"/>
      <c r="BBZ468" s="19"/>
      <c r="BCA468" s="19"/>
      <c r="BCB468" s="19"/>
      <c r="BCC468" s="19"/>
      <c r="BCD468" s="19"/>
      <c r="BCE468" s="19"/>
      <c r="BCF468" s="19"/>
      <c r="BCG468" s="19"/>
      <c r="BCH468" s="20"/>
      <c r="BCI468" s="19"/>
      <c r="BCJ468" s="19"/>
      <c r="BCK468" s="19"/>
      <c r="BCL468" s="19"/>
      <c r="BCM468" s="19"/>
      <c r="BCN468" s="19"/>
      <c r="BCO468" s="19"/>
      <c r="BCP468" s="19"/>
      <c r="BCQ468" s="19"/>
      <c r="BCR468" s="19"/>
      <c r="BCS468" s="19"/>
      <c r="BCT468" s="19"/>
      <c r="BCU468" s="19"/>
      <c r="BCV468" s="19"/>
      <c r="BCW468" s="19"/>
      <c r="BCX468" s="19"/>
      <c r="BCY468" s="19"/>
      <c r="BCZ468" s="19"/>
      <c r="BDA468" s="19"/>
      <c r="BDB468" s="19"/>
      <c r="BDC468" s="19"/>
      <c r="BDD468" s="20"/>
      <c r="BDE468" s="19"/>
      <c r="BDF468" s="19"/>
      <c r="BDG468" s="19"/>
      <c r="BDH468" s="19"/>
      <c r="BDI468" s="19"/>
      <c r="BDJ468" s="19"/>
      <c r="BDK468" s="19"/>
      <c r="BDL468" s="19"/>
      <c r="BDM468" s="19"/>
      <c r="BDN468" s="19"/>
      <c r="BDO468" s="19"/>
      <c r="BDP468" s="19"/>
      <c r="BDQ468" s="19"/>
      <c r="BDR468" s="19"/>
      <c r="BDS468" s="19"/>
      <c r="BDT468" s="19"/>
      <c r="BDU468" s="19"/>
      <c r="BDV468" s="19"/>
      <c r="BDW468" s="19"/>
      <c r="BDX468" s="19"/>
      <c r="BDY468" s="19"/>
      <c r="BDZ468" s="20"/>
      <c r="BEA468" s="19"/>
      <c r="BEB468" s="19"/>
      <c r="BEC468" s="19"/>
      <c r="BED468" s="19"/>
      <c r="BEE468" s="19"/>
      <c r="BEF468" s="19"/>
      <c r="BEG468" s="19"/>
      <c r="BEH468" s="19"/>
      <c r="BEI468" s="19"/>
      <c r="BEJ468" s="19"/>
      <c r="BEK468" s="19"/>
      <c r="BEL468" s="19"/>
      <c r="BEM468" s="19"/>
      <c r="BEN468" s="19"/>
      <c r="BEO468" s="19"/>
      <c r="BEP468" s="19"/>
      <c r="BEQ468" s="19"/>
      <c r="BER468" s="19"/>
      <c r="BES468" s="19"/>
      <c r="BET468" s="19"/>
      <c r="BEU468" s="19"/>
      <c r="BEV468" s="20"/>
      <c r="BEW468" s="19"/>
      <c r="BEX468" s="19"/>
      <c r="BEY468" s="19"/>
      <c r="BEZ468" s="19"/>
      <c r="BFA468" s="19"/>
      <c r="BFB468" s="19"/>
      <c r="BFC468" s="19"/>
      <c r="BFD468" s="19"/>
      <c r="BFE468" s="19"/>
      <c r="BFF468" s="19"/>
      <c r="BFG468" s="19"/>
      <c r="BFH468" s="19"/>
      <c r="BFI468" s="19"/>
      <c r="BFJ468" s="19"/>
      <c r="BFK468" s="19"/>
      <c r="BFL468" s="19"/>
      <c r="BFM468" s="19"/>
      <c r="BFN468" s="19"/>
      <c r="BFO468" s="19"/>
      <c r="BFP468" s="19"/>
      <c r="BFQ468" s="19"/>
      <c r="BFR468" s="20"/>
      <c r="BFS468" s="19"/>
      <c r="BFT468" s="19"/>
      <c r="BFU468" s="19"/>
      <c r="BFV468" s="19"/>
      <c r="BFW468" s="19"/>
      <c r="BFX468" s="19"/>
      <c r="BFY468" s="19"/>
      <c r="BFZ468" s="19"/>
      <c r="BGA468" s="19"/>
      <c r="BGB468" s="19"/>
      <c r="BGC468" s="19"/>
      <c r="BGD468" s="19"/>
      <c r="BGE468" s="19"/>
      <c r="BGF468" s="19"/>
      <c r="BGG468" s="19"/>
      <c r="BGH468" s="19"/>
      <c r="BGI468" s="19"/>
      <c r="BGJ468" s="19"/>
      <c r="BGK468" s="19"/>
      <c r="BGL468" s="19"/>
      <c r="BGM468" s="19"/>
      <c r="BGN468" s="20"/>
      <c r="BGO468" s="19"/>
      <c r="BGP468" s="19"/>
      <c r="BGQ468" s="19"/>
      <c r="BGR468" s="19"/>
      <c r="BGS468" s="19"/>
      <c r="BGT468" s="19"/>
      <c r="BGU468" s="19"/>
      <c r="BGV468" s="19"/>
      <c r="BGW468" s="19"/>
      <c r="BGX468" s="19"/>
      <c r="BGY468" s="19"/>
      <c r="BGZ468" s="19"/>
      <c r="BHA468" s="19"/>
      <c r="BHB468" s="19"/>
      <c r="BHC468" s="19"/>
      <c r="BHD468" s="19"/>
      <c r="BHE468" s="19"/>
      <c r="BHF468" s="19"/>
      <c r="BHG468" s="19"/>
      <c r="BHH468" s="19"/>
      <c r="BHI468" s="19"/>
      <c r="BHJ468" s="20"/>
      <c r="BHK468" s="19"/>
      <c r="BHL468" s="19"/>
      <c r="BHM468" s="19"/>
      <c r="BHN468" s="19"/>
      <c r="BHO468" s="19"/>
      <c r="BHP468" s="19"/>
      <c r="BHQ468" s="19"/>
      <c r="BHR468" s="19"/>
      <c r="BHS468" s="19"/>
      <c r="BHT468" s="19"/>
      <c r="BHU468" s="19"/>
      <c r="BHV468" s="19"/>
      <c r="BHW468" s="19"/>
      <c r="BHX468" s="19"/>
      <c r="BHY468" s="19"/>
      <c r="BHZ468" s="19"/>
      <c r="BIA468" s="19"/>
      <c r="BIB468" s="19"/>
      <c r="BIC468" s="19"/>
      <c r="BID468" s="19"/>
      <c r="BIE468" s="19"/>
      <c r="BIF468" s="20"/>
      <c r="BIG468" s="19"/>
      <c r="BIH468" s="19"/>
      <c r="BII468" s="19"/>
      <c r="BIJ468" s="19"/>
      <c r="BIK468" s="19"/>
      <c r="BIL468" s="19"/>
      <c r="BIM468" s="19"/>
      <c r="BIN468" s="19"/>
      <c r="BIO468" s="19"/>
      <c r="BIP468" s="19"/>
      <c r="BIQ468" s="19"/>
      <c r="BIR468" s="19"/>
      <c r="BIS468" s="19"/>
      <c r="BIT468" s="19"/>
      <c r="BIU468" s="19"/>
      <c r="BIV468" s="19"/>
      <c r="BIW468" s="19"/>
      <c r="BIX468" s="19"/>
      <c r="BIY468" s="19"/>
      <c r="BIZ468" s="19"/>
      <c r="BJA468" s="19"/>
      <c r="BJB468" s="20"/>
      <c r="BJC468" s="19"/>
      <c r="BJD468" s="19"/>
      <c r="BJE468" s="19"/>
      <c r="BJF468" s="19"/>
      <c r="BJG468" s="19"/>
      <c r="BJH468" s="19"/>
      <c r="BJI468" s="19"/>
      <c r="BJJ468" s="19"/>
      <c r="BJK468" s="19"/>
      <c r="BJL468" s="19"/>
      <c r="BJM468" s="19"/>
      <c r="BJN468" s="19"/>
      <c r="BJO468" s="19"/>
      <c r="BJP468" s="19"/>
      <c r="BJQ468" s="19"/>
      <c r="BJR468" s="19"/>
      <c r="BJS468" s="19"/>
      <c r="BJT468" s="19"/>
      <c r="BJU468" s="19"/>
      <c r="BJV468" s="19"/>
      <c r="BJW468" s="19"/>
      <c r="BJX468" s="20"/>
      <c r="BJY468" s="19"/>
      <c r="BJZ468" s="19"/>
      <c r="BKA468" s="19"/>
      <c r="BKB468" s="19"/>
      <c r="BKC468" s="19"/>
      <c r="BKD468" s="19"/>
      <c r="BKE468" s="19"/>
      <c r="BKF468" s="19"/>
      <c r="BKG468" s="19"/>
      <c r="BKH468" s="19"/>
      <c r="BKI468" s="19"/>
      <c r="BKJ468" s="19"/>
      <c r="BKK468" s="19"/>
      <c r="BKL468" s="19"/>
      <c r="BKM468" s="19"/>
      <c r="BKN468" s="19"/>
      <c r="BKO468" s="19"/>
      <c r="BKP468" s="19"/>
      <c r="BKQ468" s="19"/>
      <c r="BKR468" s="19"/>
      <c r="BKS468" s="19"/>
      <c r="BKT468" s="20"/>
      <c r="BKU468" s="19"/>
      <c r="BKV468" s="19"/>
      <c r="BKW468" s="19"/>
      <c r="BKX468" s="19"/>
      <c r="BKY468" s="19"/>
      <c r="BKZ468" s="19"/>
      <c r="BLA468" s="19"/>
      <c r="BLB468" s="19"/>
      <c r="BLC468" s="19"/>
      <c r="BLD468" s="19"/>
      <c r="BLE468" s="19"/>
      <c r="BLF468" s="19"/>
      <c r="BLG468" s="19"/>
      <c r="BLH468" s="19"/>
      <c r="BLI468" s="19"/>
      <c r="BLJ468" s="19"/>
      <c r="BLK468" s="19"/>
      <c r="BLL468" s="19"/>
      <c r="BLM468" s="19"/>
      <c r="BLN468" s="19"/>
      <c r="BLO468" s="19"/>
      <c r="BLP468" s="20"/>
      <c r="BLQ468" s="19"/>
      <c r="BLR468" s="19"/>
      <c r="BLS468" s="19"/>
      <c r="BLT468" s="19"/>
      <c r="BLU468" s="19"/>
      <c r="BLV468" s="19"/>
      <c r="BLW468" s="19"/>
      <c r="BLX468" s="19"/>
      <c r="BLY468" s="19"/>
      <c r="BLZ468" s="19"/>
      <c r="BMA468" s="19"/>
      <c r="BMB468" s="19"/>
      <c r="BMC468" s="19"/>
      <c r="BMD468" s="19"/>
      <c r="BME468" s="19"/>
      <c r="BMF468" s="19"/>
      <c r="BMG468" s="19"/>
      <c r="BMH468" s="19"/>
      <c r="BMI468" s="19"/>
      <c r="BMJ468" s="19"/>
      <c r="BMK468" s="19"/>
      <c r="BML468" s="20"/>
      <c r="BMM468" s="19"/>
      <c r="BMN468" s="19"/>
      <c r="BMO468" s="19"/>
      <c r="BMP468" s="19"/>
      <c r="BMQ468" s="19"/>
      <c r="BMR468" s="19"/>
      <c r="BMS468" s="19"/>
      <c r="BMT468" s="19"/>
      <c r="BMU468" s="19"/>
      <c r="BMV468" s="19"/>
      <c r="BMW468" s="19"/>
      <c r="BMX468" s="19"/>
      <c r="BMY468" s="19"/>
      <c r="BMZ468" s="19"/>
      <c r="BNA468" s="19"/>
      <c r="BNB468" s="19"/>
      <c r="BNC468" s="19"/>
      <c r="BND468" s="19"/>
      <c r="BNE468" s="19"/>
      <c r="BNF468" s="19"/>
      <c r="BNG468" s="19"/>
      <c r="BNH468" s="20"/>
      <c r="BNI468" s="19"/>
      <c r="BNJ468" s="19"/>
      <c r="BNK468" s="19"/>
      <c r="BNL468" s="19"/>
      <c r="BNM468" s="19"/>
      <c r="BNN468" s="19"/>
      <c r="BNO468" s="19"/>
      <c r="BNP468" s="19"/>
      <c r="BNQ468" s="19"/>
      <c r="BNR468" s="19"/>
      <c r="BNS468" s="19"/>
      <c r="BNT468" s="19"/>
      <c r="BNU468" s="19"/>
      <c r="BNV468" s="19"/>
      <c r="BNW468" s="19"/>
      <c r="BNX468" s="19"/>
      <c r="BNY468" s="19"/>
      <c r="BNZ468" s="19"/>
      <c r="BOA468" s="19"/>
      <c r="BOB468" s="19"/>
      <c r="BOC468" s="19"/>
      <c r="BOD468" s="20"/>
      <c r="BOE468" s="19"/>
      <c r="BOF468" s="19"/>
      <c r="BOG468" s="19"/>
      <c r="BOH468" s="19"/>
      <c r="BOI468" s="19"/>
      <c r="BOJ468" s="19"/>
      <c r="BOK468" s="19"/>
      <c r="BOL468" s="19"/>
      <c r="BOM468" s="19"/>
      <c r="BON468" s="19"/>
      <c r="BOO468" s="19"/>
      <c r="BOP468" s="19"/>
      <c r="BOQ468" s="19"/>
      <c r="BOR468" s="19"/>
      <c r="BOS468" s="19"/>
      <c r="BOT468" s="19"/>
      <c r="BOU468" s="19"/>
      <c r="BOV468" s="19"/>
      <c r="BOW468" s="19"/>
      <c r="BOX468" s="19"/>
      <c r="BOY468" s="19"/>
      <c r="BOZ468" s="20"/>
      <c r="BPA468" s="19"/>
      <c r="BPB468" s="19"/>
      <c r="BPC468" s="19"/>
      <c r="BPD468" s="19"/>
      <c r="BPE468" s="19"/>
      <c r="BPF468" s="19"/>
      <c r="BPG468" s="19"/>
      <c r="BPH468" s="19"/>
      <c r="BPI468" s="19"/>
      <c r="BPJ468" s="19"/>
      <c r="BPK468" s="19"/>
      <c r="BPL468" s="19"/>
      <c r="BPM468" s="19"/>
      <c r="BPN468" s="19"/>
      <c r="BPO468" s="19"/>
      <c r="BPP468" s="19"/>
      <c r="BPQ468" s="19"/>
      <c r="BPR468" s="19"/>
      <c r="BPS468" s="19"/>
      <c r="BPT468" s="19"/>
      <c r="BPU468" s="19"/>
      <c r="BPV468" s="20"/>
      <c r="BPW468" s="19"/>
      <c r="BPX468" s="19"/>
      <c r="BPY468" s="19"/>
      <c r="BPZ468" s="19"/>
      <c r="BQA468" s="19"/>
      <c r="BQB468" s="19"/>
      <c r="BQC468" s="19"/>
      <c r="BQD468" s="19"/>
      <c r="BQE468" s="19"/>
      <c r="BQF468" s="19"/>
      <c r="BQG468" s="19"/>
      <c r="BQH468" s="19"/>
      <c r="BQI468" s="19"/>
      <c r="BQJ468" s="19"/>
      <c r="BQK468" s="19"/>
      <c r="BQL468" s="19"/>
      <c r="BQM468" s="19"/>
      <c r="BQN468" s="19"/>
      <c r="BQO468" s="19"/>
      <c r="BQP468" s="19"/>
      <c r="BQQ468" s="19"/>
      <c r="BQR468" s="20"/>
      <c r="BQS468" s="19"/>
      <c r="BQT468" s="19"/>
      <c r="BQU468" s="19"/>
      <c r="BQV468" s="19"/>
      <c r="BQW468" s="19"/>
      <c r="BQX468" s="19"/>
      <c r="BQY468" s="19"/>
      <c r="BQZ468" s="19"/>
      <c r="BRA468" s="19"/>
      <c r="BRB468" s="19"/>
      <c r="BRC468" s="19"/>
      <c r="BRD468" s="19"/>
      <c r="BRE468" s="19"/>
      <c r="BRF468" s="19"/>
      <c r="BRG468" s="19"/>
      <c r="BRH468" s="19"/>
      <c r="BRI468" s="19"/>
      <c r="BRJ468" s="19"/>
      <c r="BRK468" s="19"/>
      <c r="BRL468" s="19"/>
      <c r="BRM468" s="19"/>
      <c r="BRN468" s="20"/>
      <c r="BRO468" s="19"/>
      <c r="BRP468" s="19"/>
      <c r="BRQ468" s="19"/>
      <c r="BRR468" s="19"/>
      <c r="BRS468" s="19"/>
      <c r="BRT468" s="19"/>
      <c r="BRU468" s="19"/>
      <c r="BRV468" s="19"/>
      <c r="BRW468" s="19"/>
      <c r="BRX468" s="19"/>
      <c r="BRY468" s="19"/>
      <c r="BRZ468" s="19"/>
      <c r="BSA468" s="19"/>
      <c r="BSB468" s="19"/>
      <c r="BSC468" s="19"/>
      <c r="BSD468" s="19"/>
      <c r="BSE468" s="19"/>
      <c r="BSF468" s="19"/>
      <c r="BSG468" s="19"/>
      <c r="BSH468" s="19"/>
      <c r="BSI468" s="19"/>
      <c r="BSJ468" s="20"/>
      <c r="BSK468" s="19"/>
      <c r="BSL468" s="19"/>
      <c r="BSM468" s="19"/>
      <c r="BSN468" s="19"/>
      <c r="BSO468" s="19"/>
      <c r="BSP468" s="19"/>
      <c r="BSQ468" s="19"/>
      <c r="BSR468" s="19"/>
      <c r="BSS468" s="19"/>
      <c r="BST468" s="19"/>
      <c r="BSU468" s="19"/>
      <c r="BSV468" s="19"/>
      <c r="BSW468" s="19"/>
      <c r="BSX468" s="19"/>
      <c r="BSY468" s="19"/>
      <c r="BSZ468" s="19"/>
      <c r="BTA468" s="19"/>
      <c r="BTB468" s="19"/>
      <c r="BTC468" s="19"/>
      <c r="BTD468" s="19"/>
      <c r="BTE468" s="19"/>
      <c r="BTF468" s="20"/>
      <c r="BTG468" s="19"/>
      <c r="BTH468" s="19"/>
      <c r="BTI468" s="19"/>
      <c r="BTJ468" s="19"/>
      <c r="BTK468" s="19"/>
      <c r="BTL468" s="19"/>
      <c r="BTM468" s="19"/>
      <c r="BTN468" s="19"/>
      <c r="BTO468" s="19"/>
      <c r="BTP468" s="19"/>
      <c r="BTQ468" s="19"/>
      <c r="BTR468" s="19"/>
      <c r="BTS468" s="19"/>
      <c r="BTT468" s="19"/>
      <c r="BTU468" s="19"/>
      <c r="BTV468" s="19"/>
      <c r="BTW468" s="19"/>
      <c r="BTX468" s="19"/>
      <c r="BTY468" s="19"/>
      <c r="BTZ468" s="19"/>
      <c r="BUA468" s="19"/>
      <c r="BUB468" s="20"/>
      <c r="BUC468" s="19"/>
      <c r="BUD468" s="19"/>
      <c r="BUE468" s="19"/>
      <c r="BUF468" s="19"/>
      <c r="BUG468" s="19"/>
      <c r="BUH468" s="19"/>
      <c r="BUI468" s="19"/>
      <c r="BUJ468" s="19"/>
      <c r="BUK468" s="19"/>
      <c r="BUL468" s="19"/>
      <c r="BUM468" s="19"/>
      <c r="BUN468" s="19"/>
      <c r="BUO468" s="19"/>
      <c r="BUP468" s="19"/>
      <c r="BUQ468" s="19"/>
      <c r="BUR468" s="19"/>
      <c r="BUS468" s="19"/>
      <c r="BUT468" s="19"/>
      <c r="BUU468" s="19"/>
      <c r="BUV468" s="19"/>
      <c r="BUW468" s="19"/>
      <c r="BUX468" s="20"/>
      <c r="BUY468" s="19"/>
      <c r="BUZ468" s="19"/>
      <c r="BVA468" s="19"/>
      <c r="BVB468" s="19"/>
      <c r="BVC468" s="19"/>
      <c r="BVD468" s="19"/>
      <c r="BVE468" s="19"/>
      <c r="BVF468" s="19"/>
      <c r="BVG468" s="19"/>
      <c r="BVH468" s="19"/>
      <c r="BVI468" s="19"/>
      <c r="BVJ468" s="19"/>
      <c r="BVK468" s="19"/>
      <c r="BVL468" s="19"/>
      <c r="BVM468" s="19"/>
      <c r="BVN468" s="19"/>
      <c r="BVO468" s="19"/>
      <c r="BVP468" s="19"/>
      <c r="BVQ468" s="19"/>
      <c r="BVR468" s="19"/>
      <c r="BVS468" s="19"/>
      <c r="BVT468" s="20"/>
      <c r="BVU468" s="19"/>
      <c r="BVV468" s="19"/>
      <c r="BVW468" s="19"/>
      <c r="BVX468" s="19"/>
      <c r="BVY468" s="19"/>
      <c r="BVZ468" s="19"/>
      <c r="BWA468" s="19"/>
      <c r="BWB468" s="19"/>
      <c r="BWC468" s="19"/>
      <c r="BWD468" s="19"/>
      <c r="BWE468" s="19"/>
      <c r="BWF468" s="19"/>
      <c r="BWG468" s="19"/>
      <c r="BWH468" s="19"/>
      <c r="BWI468" s="19"/>
      <c r="BWJ468" s="19"/>
      <c r="BWK468" s="19"/>
      <c r="BWL468" s="19"/>
      <c r="BWM468" s="19"/>
      <c r="BWN468" s="19"/>
      <c r="BWO468" s="19"/>
      <c r="BWP468" s="20"/>
      <c r="BWQ468" s="19"/>
      <c r="BWR468" s="19"/>
      <c r="BWS468" s="19"/>
      <c r="BWT468" s="19"/>
      <c r="BWU468" s="19"/>
      <c r="BWV468" s="19"/>
      <c r="BWW468" s="19"/>
      <c r="BWX468" s="19"/>
      <c r="BWY468" s="19"/>
      <c r="BWZ468" s="19"/>
      <c r="BXA468" s="19"/>
      <c r="BXB468" s="19"/>
      <c r="BXC468" s="19"/>
      <c r="BXD468" s="19"/>
      <c r="BXE468" s="19"/>
      <c r="BXF468" s="19"/>
      <c r="BXG468" s="19"/>
      <c r="BXH468" s="19"/>
      <c r="BXI468" s="19"/>
      <c r="BXJ468" s="19"/>
      <c r="BXK468" s="19"/>
      <c r="BXL468" s="20"/>
      <c r="BXM468" s="19"/>
      <c r="BXN468" s="19"/>
      <c r="BXO468" s="19"/>
      <c r="BXP468" s="19"/>
      <c r="BXQ468" s="19"/>
      <c r="BXR468" s="19"/>
      <c r="BXS468" s="19"/>
      <c r="BXT468" s="19"/>
      <c r="BXU468" s="19"/>
      <c r="BXV468" s="19"/>
      <c r="BXW468" s="19"/>
      <c r="BXX468" s="19"/>
      <c r="BXY468" s="19"/>
      <c r="BXZ468" s="19"/>
      <c r="BYA468" s="19"/>
      <c r="BYB468" s="19"/>
      <c r="BYC468" s="19"/>
      <c r="BYD468" s="19"/>
      <c r="BYE468" s="19"/>
      <c r="BYF468" s="19"/>
      <c r="BYG468" s="19"/>
      <c r="BYH468" s="20"/>
      <c r="BYI468" s="19"/>
      <c r="BYJ468" s="19"/>
      <c r="BYK468" s="19"/>
      <c r="BYL468" s="19"/>
      <c r="BYM468" s="19"/>
      <c r="BYN468" s="19"/>
      <c r="BYO468" s="19"/>
      <c r="BYP468" s="19"/>
      <c r="BYQ468" s="19"/>
      <c r="BYR468" s="19"/>
      <c r="BYS468" s="19"/>
      <c r="BYT468" s="19"/>
      <c r="BYU468" s="19"/>
      <c r="BYV468" s="19"/>
      <c r="BYW468" s="19"/>
      <c r="BYX468" s="19"/>
      <c r="BYY468" s="19"/>
      <c r="BYZ468" s="19"/>
      <c r="BZA468" s="19"/>
      <c r="BZB468" s="19"/>
      <c r="BZC468" s="19"/>
      <c r="BZD468" s="20"/>
      <c r="BZE468" s="19"/>
      <c r="BZF468" s="19"/>
      <c r="BZG468" s="19"/>
      <c r="BZH468" s="19"/>
      <c r="BZI468" s="19"/>
      <c r="BZJ468" s="19"/>
      <c r="BZK468" s="19"/>
      <c r="BZL468" s="19"/>
      <c r="BZM468" s="19"/>
      <c r="BZN468" s="19"/>
      <c r="BZO468" s="19"/>
      <c r="BZP468" s="19"/>
      <c r="BZQ468" s="19"/>
      <c r="BZR468" s="19"/>
      <c r="BZS468" s="19"/>
      <c r="BZT468" s="19"/>
      <c r="BZU468" s="19"/>
      <c r="BZV468" s="19"/>
      <c r="BZW468" s="19"/>
      <c r="BZX468" s="19"/>
      <c r="BZY468" s="19"/>
      <c r="BZZ468" s="20"/>
      <c r="CAA468" s="19"/>
      <c r="CAB468" s="19"/>
      <c r="CAC468" s="19"/>
      <c r="CAD468" s="19"/>
      <c r="CAE468" s="19"/>
      <c r="CAF468" s="19"/>
      <c r="CAG468" s="19"/>
      <c r="CAH468" s="19"/>
      <c r="CAI468" s="19"/>
      <c r="CAJ468" s="19"/>
      <c r="CAK468" s="19"/>
      <c r="CAL468" s="19"/>
      <c r="CAM468" s="19"/>
      <c r="CAN468" s="19"/>
      <c r="CAO468" s="19"/>
      <c r="CAP468" s="19"/>
      <c r="CAQ468" s="19"/>
      <c r="CAR468" s="19"/>
      <c r="CAS468" s="19"/>
      <c r="CAT468" s="19"/>
      <c r="CAU468" s="19"/>
      <c r="CAV468" s="20"/>
      <c r="CAW468" s="19"/>
      <c r="CAX468" s="19"/>
      <c r="CAY468" s="19"/>
      <c r="CAZ468" s="19"/>
      <c r="CBA468" s="19"/>
      <c r="CBB468" s="19"/>
      <c r="CBC468" s="19"/>
      <c r="CBD468" s="19"/>
      <c r="CBE468" s="19"/>
      <c r="CBF468" s="19"/>
      <c r="CBG468" s="19"/>
      <c r="CBH468" s="19"/>
      <c r="CBI468" s="19"/>
      <c r="CBJ468" s="19"/>
      <c r="CBK468" s="19"/>
      <c r="CBL468" s="19"/>
      <c r="CBM468" s="19"/>
      <c r="CBN468" s="19"/>
      <c r="CBO468" s="19"/>
      <c r="CBP468" s="19"/>
      <c r="CBQ468" s="19"/>
      <c r="CBR468" s="20"/>
      <c r="CBS468" s="19"/>
      <c r="CBT468" s="19"/>
      <c r="CBU468" s="19"/>
      <c r="CBV468" s="19"/>
      <c r="CBW468" s="19"/>
      <c r="CBX468" s="19"/>
      <c r="CBY468" s="19"/>
      <c r="CBZ468" s="19"/>
      <c r="CCA468" s="19"/>
      <c r="CCB468" s="19"/>
      <c r="CCC468" s="19"/>
      <c r="CCD468" s="19"/>
      <c r="CCE468" s="19"/>
      <c r="CCF468" s="19"/>
      <c r="CCG468" s="19"/>
      <c r="CCH468" s="19"/>
      <c r="CCI468" s="19"/>
      <c r="CCJ468" s="19"/>
      <c r="CCK468" s="19"/>
      <c r="CCL468" s="19"/>
      <c r="CCM468" s="19"/>
      <c r="CCN468" s="20"/>
      <c r="CCO468" s="19"/>
      <c r="CCP468" s="19"/>
      <c r="CCQ468" s="19"/>
      <c r="CCR468" s="19"/>
      <c r="CCS468" s="19"/>
      <c r="CCT468" s="19"/>
      <c r="CCU468" s="19"/>
      <c r="CCV468" s="19"/>
      <c r="CCW468" s="19"/>
      <c r="CCX468" s="19"/>
      <c r="CCY468" s="19"/>
      <c r="CCZ468" s="19"/>
      <c r="CDA468" s="19"/>
      <c r="CDB468" s="19"/>
      <c r="CDC468" s="19"/>
      <c r="CDD468" s="19"/>
      <c r="CDE468" s="19"/>
      <c r="CDF468" s="19"/>
      <c r="CDG468" s="19"/>
      <c r="CDH468" s="19"/>
      <c r="CDI468" s="19"/>
      <c r="CDJ468" s="20"/>
      <c r="CDK468" s="19"/>
      <c r="CDL468" s="19"/>
      <c r="CDM468" s="19"/>
      <c r="CDN468" s="19"/>
      <c r="CDO468" s="19"/>
      <c r="CDP468" s="19"/>
      <c r="CDQ468" s="19"/>
      <c r="CDR468" s="19"/>
      <c r="CDS468" s="19"/>
      <c r="CDT468" s="19"/>
      <c r="CDU468" s="19"/>
      <c r="CDV468" s="19"/>
      <c r="CDW468" s="19"/>
      <c r="CDX468" s="19"/>
      <c r="CDY468" s="19"/>
      <c r="CDZ468" s="19"/>
      <c r="CEA468" s="19"/>
      <c r="CEB468" s="19"/>
      <c r="CEC468" s="19"/>
      <c r="CED468" s="19"/>
      <c r="CEE468" s="19"/>
      <c r="CEF468" s="20"/>
      <c r="CEG468" s="19"/>
      <c r="CEH468" s="19"/>
      <c r="CEI468" s="19"/>
      <c r="CEJ468" s="19"/>
      <c r="CEK468" s="19"/>
      <c r="CEL468" s="19"/>
      <c r="CEM468" s="19"/>
      <c r="CEN468" s="19"/>
      <c r="CEO468" s="19"/>
      <c r="CEP468" s="19"/>
      <c r="CEQ468" s="19"/>
      <c r="CER468" s="19"/>
      <c r="CES468" s="19"/>
      <c r="CET468" s="19"/>
      <c r="CEU468" s="19"/>
      <c r="CEV468" s="19"/>
      <c r="CEW468" s="19"/>
      <c r="CEX468" s="19"/>
      <c r="CEY468" s="19"/>
      <c r="CEZ468" s="19"/>
      <c r="CFA468" s="19"/>
      <c r="CFB468" s="20"/>
      <c r="CFC468" s="19"/>
      <c r="CFD468" s="19"/>
      <c r="CFE468" s="19"/>
      <c r="CFF468" s="19"/>
      <c r="CFG468" s="19"/>
      <c r="CFH468" s="19"/>
      <c r="CFI468" s="19"/>
      <c r="CFJ468" s="19"/>
      <c r="CFK468" s="19"/>
      <c r="CFL468" s="19"/>
      <c r="CFM468" s="19"/>
      <c r="CFN468" s="19"/>
      <c r="CFO468" s="19"/>
      <c r="CFP468" s="19"/>
      <c r="CFQ468" s="19"/>
      <c r="CFR468" s="19"/>
      <c r="CFS468" s="19"/>
      <c r="CFT468" s="19"/>
      <c r="CFU468" s="19"/>
      <c r="CFV468" s="19"/>
      <c r="CFW468" s="19"/>
      <c r="CFX468" s="20"/>
      <c r="CFY468" s="19"/>
      <c r="CFZ468" s="19"/>
      <c r="CGA468" s="19"/>
      <c r="CGB468" s="19"/>
      <c r="CGC468" s="19"/>
      <c r="CGD468" s="19"/>
      <c r="CGE468" s="19"/>
      <c r="CGF468" s="19"/>
      <c r="CGG468" s="19"/>
      <c r="CGH468" s="19"/>
      <c r="CGI468" s="19"/>
      <c r="CGJ468" s="19"/>
      <c r="CGK468" s="19"/>
      <c r="CGL468" s="19"/>
      <c r="CGM468" s="19"/>
      <c r="CGN468" s="19"/>
      <c r="CGO468" s="19"/>
      <c r="CGP468" s="19"/>
      <c r="CGQ468" s="19"/>
      <c r="CGR468" s="19"/>
      <c r="CGS468" s="19"/>
      <c r="CGT468" s="20"/>
      <c r="CGU468" s="19"/>
      <c r="CGV468" s="19"/>
      <c r="CGW468" s="19"/>
      <c r="CGX468" s="19"/>
      <c r="CGY468" s="19"/>
      <c r="CGZ468" s="19"/>
      <c r="CHA468" s="19"/>
      <c r="CHB468" s="19"/>
      <c r="CHC468" s="19"/>
      <c r="CHD468" s="19"/>
      <c r="CHE468" s="19"/>
      <c r="CHF468" s="19"/>
      <c r="CHG468" s="19"/>
      <c r="CHH468" s="19"/>
      <c r="CHI468" s="19"/>
      <c r="CHJ468" s="19"/>
      <c r="CHK468" s="19"/>
      <c r="CHL468" s="19"/>
      <c r="CHM468" s="19"/>
      <c r="CHN468" s="19"/>
      <c r="CHO468" s="19"/>
      <c r="CHP468" s="20"/>
      <c r="CHQ468" s="19"/>
      <c r="CHR468" s="19"/>
      <c r="CHS468" s="19"/>
      <c r="CHT468" s="19"/>
      <c r="CHU468" s="19"/>
      <c r="CHV468" s="19"/>
      <c r="CHW468" s="19"/>
      <c r="CHX468" s="19"/>
      <c r="CHY468" s="19"/>
      <c r="CHZ468" s="19"/>
      <c r="CIA468" s="19"/>
      <c r="CIB468" s="19"/>
      <c r="CIC468" s="19"/>
      <c r="CID468" s="19"/>
      <c r="CIE468" s="19"/>
      <c r="CIF468" s="19"/>
      <c r="CIG468" s="19"/>
      <c r="CIH468" s="19"/>
      <c r="CII468" s="19"/>
      <c r="CIJ468" s="19"/>
      <c r="CIK468" s="19"/>
      <c r="CIL468" s="20"/>
      <c r="CIM468" s="19"/>
      <c r="CIN468" s="19"/>
      <c r="CIO468" s="19"/>
      <c r="CIP468" s="19"/>
      <c r="CIQ468" s="19"/>
      <c r="CIR468" s="19"/>
      <c r="CIS468" s="19"/>
      <c r="CIT468" s="19"/>
      <c r="CIU468" s="19"/>
      <c r="CIV468" s="19"/>
      <c r="CIW468" s="19"/>
      <c r="CIX468" s="19"/>
      <c r="CIY468" s="19"/>
      <c r="CIZ468" s="19"/>
      <c r="CJA468" s="19"/>
      <c r="CJB468" s="19"/>
      <c r="CJC468" s="19"/>
      <c r="CJD468" s="19"/>
      <c r="CJE468" s="19"/>
      <c r="CJF468" s="19"/>
      <c r="CJG468" s="19"/>
      <c r="CJH468" s="20"/>
      <c r="CJI468" s="19"/>
      <c r="CJJ468" s="19"/>
      <c r="CJK468" s="19"/>
      <c r="CJL468" s="19"/>
      <c r="CJM468" s="19"/>
      <c r="CJN468" s="19"/>
      <c r="CJO468" s="19"/>
      <c r="CJP468" s="19"/>
      <c r="CJQ468" s="19"/>
      <c r="CJR468" s="19"/>
      <c r="CJS468" s="19"/>
      <c r="CJT468" s="19"/>
      <c r="CJU468" s="19"/>
      <c r="CJV468" s="19"/>
      <c r="CJW468" s="19"/>
      <c r="CJX468" s="19"/>
      <c r="CJY468" s="19"/>
      <c r="CJZ468" s="19"/>
      <c r="CKA468" s="19"/>
      <c r="CKB468" s="19"/>
      <c r="CKC468" s="19"/>
      <c r="CKD468" s="20"/>
      <c r="CKE468" s="19"/>
      <c r="CKF468" s="19"/>
      <c r="CKG468" s="19"/>
      <c r="CKH468" s="19"/>
      <c r="CKI468" s="19"/>
      <c r="CKJ468" s="19"/>
      <c r="CKK468" s="19"/>
      <c r="CKL468" s="19"/>
      <c r="CKM468" s="19"/>
      <c r="CKN468" s="19"/>
      <c r="CKO468" s="19"/>
      <c r="CKP468" s="19"/>
      <c r="CKQ468" s="19"/>
      <c r="CKR468" s="19"/>
      <c r="CKS468" s="19"/>
      <c r="CKT468" s="19"/>
      <c r="CKU468" s="19"/>
      <c r="CKV468" s="19"/>
      <c r="CKW468" s="19"/>
      <c r="CKX468" s="19"/>
      <c r="CKY468" s="19"/>
      <c r="CKZ468" s="20"/>
      <c r="CLA468" s="19"/>
      <c r="CLB468" s="19"/>
      <c r="CLC468" s="19"/>
      <c r="CLD468" s="19"/>
      <c r="CLE468" s="19"/>
      <c r="CLF468" s="19"/>
      <c r="CLG468" s="19"/>
      <c r="CLH468" s="19"/>
      <c r="CLI468" s="19"/>
      <c r="CLJ468" s="19"/>
      <c r="CLK468" s="19"/>
      <c r="CLL468" s="19"/>
      <c r="CLM468" s="19"/>
      <c r="CLN468" s="19"/>
      <c r="CLO468" s="19"/>
      <c r="CLP468" s="19"/>
      <c r="CLQ468" s="19"/>
      <c r="CLR468" s="19"/>
      <c r="CLS468" s="19"/>
      <c r="CLT468" s="19"/>
      <c r="CLU468" s="19"/>
      <c r="CLV468" s="20"/>
      <c r="CLW468" s="19"/>
      <c r="CLX468" s="19"/>
      <c r="CLY468" s="19"/>
      <c r="CLZ468" s="19"/>
      <c r="CMA468" s="19"/>
      <c r="CMB468" s="19"/>
      <c r="CMC468" s="19"/>
      <c r="CMD468" s="19"/>
      <c r="CME468" s="19"/>
      <c r="CMF468" s="19"/>
      <c r="CMG468" s="19"/>
      <c r="CMH468" s="19"/>
      <c r="CMI468" s="19"/>
      <c r="CMJ468" s="19"/>
      <c r="CMK468" s="19"/>
      <c r="CML468" s="19"/>
      <c r="CMM468" s="19"/>
      <c r="CMN468" s="19"/>
      <c r="CMO468" s="19"/>
      <c r="CMP468" s="19"/>
      <c r="CMQ468" s="19"/>
      <c r="CMR468" s="20"/>
      <c r="CMS468" s="19"/>
      <c r="CMT468" s="19"/>
      <c r="CMU468" s="19"/>
      <c r="CMV468" s="19"/>
      <c r="CMW468" s="19"/>
      <c r="CMX468" s="19"/>
      <c r="CMY468" s="19"/>
      <c r="CMZ468" s="19"/>
      <c r="CNA468" s="19"/>
      <c r="CNB468" s="19"/>
      <c r="CNC468" s="19"/>
      <c r="CND468" s="19"/>
      <c r="CNE468" s="19"/>
      <c r="CNF468" s="19"/>
      <c r="CNG468" s="19"/>
      <c r="CNH468" s="19"/>
      <c r="CNI468" s="19"/>
      <c r="CNJ468" s="19"/>
      <c r="CNK468" s="19"/>
      <c r="CNL468" s="19"/>
      <c r="CNM468" s="19"/>
      <c r="CNN468" s="20"/>
      <c r="CNO468" s="19"/>
      <c r="CNP468" s="19"/>
      <c r="CNQ468" s="19"/>
      <c r="CNR468" s="19"/>
      <c r="CNS468" s="19"/>
      <c r="CNT468" s="19"/>
      <c r="CNU468" s="19"/>
      <c r="CNV468" s="19"/>
      <c r="CNW468" s="19"/>
      <c r="CNX468" s="19"/>
      <c r="CNY468" s="19"/>
      <c r="CNZ468" s="19"/>
      <c r="COA468" s="19"/>
      <c r="COB468" s="19"/>
      <c r="COC468" s="19"/>
      <c r="COD468" s="19"/>
      <c r="COE468" s="19"/>
      <c r="COF468" s="19"/>
      <c r="COG468" s="19"/>
      <c r="COH468" s="19"/>
      <c r="COI468" s="19"/>
      <c r="COJ468" s="20"/>
      <c r="COK468" s="19"/>
      <c r="COL468" s="19"/>
      <c r="COM468" s="19"/>
      <c r="CON468" s="19"/>
      <c r="COO468" s="19"/>
      <c r="COP468" s="19"/>
      <c r="COQ468" s="19"/>
      <c r="COR468" s="19"/>
      <c r="COS468" s="19"/>
      <c r="COT468" s="19"/>
      <c r="COU468" s="19"/>
      <c r="COV468" s="19"/>
      <c r="COW468" s="19"/>
      <c r="COX468" s="19"/>
      <c r="COY468" s="19"/>
      <c r="COZ468" s="19"/>
      <c r="CPA468" s="19"/>
      <c r="CPB468" s="19"/>
      <c r="CPC468" s="19"/>
      <c r="CPD468" s="19"/>
      <c r="CPE468" s="19"/>
      <c r="CPF468" s="20"/>
      <c r="CPG468" s="19"/>
      <c r="CPH468" s="19"/>
      <c r="CPI468" s="19"/>
      <c r="CPJ468" s="19"/>
      <c r="CPK468" s="19"/>
      <c r="CPL468" s="19"/>
      <c r="CPM468" s="19"/>
      <c r="CPN468" s="19"/>
      <c r="CPO468" s="19"/>
      <c r="CPP468" s="19"/>
      <c r="CPQ468" s="19"/>
      <c r="CPR468" s="19"/>
      <c r="CPS468" s="19"/>
      <c r="CPT468" s="19"/>
      <c r="CPU468" s="19"/>
      <c r="CPV468" s="19"/>
      <c r="CPW468" s="19"/>
      <c r="CPX468" s="19"/>
      <c r="CPY468" s="19"/>
      <c r="CPZ468" s="19"/>
      <c r="CQA468" s="19"/>
      <c r="CQB468" s="20"/>
      <c r="CQC468" s="19"/>
      <c r="CQD468" s="19"/>
      <c r="CQE468" s="19"/>
      <c r="CQF468" s="19"/>
      <c r="CQG468" s="19"/>
      <c r="CQH468" s="19"/>
      <c r="CQI468" s="19"/>
      <c r="CQJ468" s="19"/>
      <c r="CQK468" s="19"/>
      <c r="CQL468" s="19"/>
      <c r="CQM468" s="19"/>
      <c r="CQN468" s="19"/>
      <c r="CQO468" s="19"/>
      <c r="CQP468" s="19"/>
      <c r="CQQ468" s="19"/>
      <c r="CQR468" s="19"/>
      <c r="CQS468" s="19"/>
      <c r="CQT468" s="19"/>
      <c r="CQU468" s="19"/>
      <c r="CQV468" s="19"/>
      <c r="CQW468" s="19"/>
      <c r="CQX468" s="20"/>
      <c r="CQY468" s="19"/>
      <c r="CQZ468" s="19"/>
      <c r="CRA468" s="19"/>
      <c r="CRB468" s="19"/>
      <c r="CRC468" s="19"/>
      <c r="CRD468" s="19"/>
      <c r="CRE468" s="19"/>
      <c r="CRF468" s="19"/>
      <c r="CRG468" s="19"/>
      <c r="CRH468" s="19"/>
      <c r="CRI468" s="19"/>
      <c r="CRJ468" s="19"/>
      <c r="CRK468" s="19"/>
      <c r="CRL468" s="19"/>
      <c r="CRM468" s="19"/>
      <c r="CRN468" s="19"/>
      <c r="CRO468" s="19"/>
      <c r="CRP468" s="19"/>
      <c r="CRQ468" s="19"/>
      <c r="CRR468" s="19"/>
      <c r="CRS468" s="19"/>
      <c r="CRT468" s="20"/>
      <c r="CRU468" s="19"/>
      <c r="CRV468" s="19"/>
      <c r="CRW468" s="19"/>
      <c r="CRX468" s="19"/>
      <c r="CRY468" s="19"/>
      <c r="CRZ468" s="19"/>
      <c r="CSA468" s="19"/>
      <c r="CSB468" s="19"/>
      <c r="CSC468" s="19"/>
      <c r="CSD468" s="19"/>
      <c r="CSE468" s="19"/>
      <c r="CSF468" s="19"/>
      <c r="CSG468" s="19"/>
      <c r="CSH468" s="19"/>
      <c r="CSI468" s="19"/>
      <c r="CSJ468" s="19"/>
      <c r="CSK468" s="19"/>
      <c r="CSL468" s="19"/>
      <c r="CSM468" s="19"/>
      <c r="CSN468" s="19"/>
      <c r="CSO468" s="19"/>
      <c r="CSP468" s="20"/>
      <c r="CSQ468" s="19"/>
      <c r="CSR468" s="19"/>
      <c r="CSS468" s="19"/>
      <c r="CST468" s="19"/>
      <c r="CSU468" s="19"/>
      <c r="CSV468" s="19"/>
      <c r="CSW468" s="19"/>
      <c r="CSX468" s="19"/>
      <c r="CSY468" s="19"/>
      <c r="CSZ468" s="19"/>
      <c r="CTA468" s="19"/>
      <c r="CTB468" s="19"/>
      <c r="CTC468" s="19"/>
      <c r="CTD468" s="19"/>
      <c r="CTE468" s="19"/>
      <c r="CTF468" s="19"/>
      <c r="CTG468" s="19"/>
      <c r="CTH468" s="19"/>
      <c r="CTI468" s="19"/>
      <c r="CTJ468" s="19"/>
      <c r="CTK468" s="19"/>
      <c r="CTL468" s="20"/>
      <c r="CTM468" s="19"/>
      <c r="CTN468" s="19"/>
      <c r="CTO468" s="19"/>
      <c r="CTP468" s="19"/>
      <c r="CTQ468" s="19"/>
      <c r="CTR468" s="19"/>
      <c r="CTS468" s="19"/>
      <c r="CTT468" s="19"/>
      <c r="CTU468" s="19"/>
      <c r="CTV468" s="19"/>
      <c r="CTW468" s="19"/>
      <c r="CTX468" s="19"/>
      <c r="CTY468" s="19"/>
      <c r="CTZ468" s="19"/>
      <c r="CUA468" s="19"/>
      <c r="CUB468" s="19"/>
      <c r="CUC468" s="19"/>
      <c r="CUD468" s="19"/>
      <c r="CUE468" s="19"/>
      <c r="CUF468" s="19"/>
      <c r="CUG468" s="19"/>
      <c r="CUH468" s="20"/>
      <c r="CUI468" s="19"/>
      <c r="CUJ468" s="19"/>
      <c r="CUK468" s="19"/>
      <c r="CUL468" s="19"/>
      <c r="CUM468" s="19"/>
      <c r="CUN468" s="19"/>
      <c r="CUO468" s="19"/>
      <c r="CUP468" s="19"/>
      <c r="CUQ468" s="19"/>
      <c r="CUR468" s="19"/>
      <c r="CUS468" s="19"/>
      <c r="CUT468" s="19"/>
      <c r="CUU468" s="19"/>
      <c r="CUV468" s="19"/>
      <c r="CUW468" s="19"/>
      <c r="CUX468" s="19"/>
      <c r="CUY468" s="19"/>
      <c r="CUZ468" s="19"/>
      <c r="CVA468" s="19"/>
      <c r="CVB468" s="19"/>
      <c r="CVC468" s="19"/>
      <c r="CVD468" s="20"/>
      <c r="CVE468" s="19"/>
      <c r="CVF468" s="19"/>
      <c r="CVG468" s="19"/>
      <c r="CVH468" s="19"/>
      <c r="CVI468" s="19"/>
      <c r="CVJ468" s="19"/>
      <c r="CVK468" s="19"/>
      <c r="CVL468" s="19"/>
      <c r="CVM468" s="19"/>
      <c r="CVN468" s="19"/>
      <c r="CVO468" s="19"/>
      <c r="CVP468" s="19"/>
      <c r="CVQ468" s="19"/>
      <c r="CVR468" s="19"/>
      <c r="CVS468" s="19"/>
      <c r="CVT468" s="19"/>
      <c r="CVU468" s="19"/>
      <c r="CVV468" s="19"/>
      <c r="CVW468" s="19"/>
      <c r="CVX468" s="19"/>
      <c r="CVY468" s="19"/>
      <c r="CVZ468" s="20"/>
      <c r="CWA468" s="19"/>
      <c r="CWB468" s="19"/>
      <c r="CWC468" s="19"/>
      <c r="CWD468" s="19"/>
      <c r="CWE468" s="19"/>
      <c r="CWF468" s="19"/>
      <c r="CWG468" s="19"/>
      <c r="CWH468" s="19"/>
      <c r="CWI468" s="19"/>
      <c r="CWJ468" s="19"/>
      <c r="CWK468" s="19"/>
      <c r="CWL468" s="19"/>
      <c r="CWM468" s="19"/>
      <c r="CWN468" s="19"/>
      <c r="CWO468" s="19"/>
      <c r="CWP468" s="19"/>
      <c r="CWQ468" s="19"/>
      <c r="CWR468" s="19"/>
      <c r="CWS468" s="19"/>
      <c r="CWT468" s="19"/>
      <c r="CWU468" s="19"/>
      <c r="CWV468" s="20"/>
      <c r="CWW468" s="19"/>
      <c r="CWX468" s="19"/>
      <c r="CWY468" s="19"/>
      <c r="CWZ468" s="19"/>
      <c r="CXA468" s="19"/>
      <c r="CXB468" s="19"/>
      <c r="CXC468" s="19"/>
      <c r="CXD468" s="19"/>
      <c r="CXE468" s="19"/>
      <c r="CXF468" s="19"/>
      <c r="CXG468" s="19"/>
      <c r="CXH468" s="19"/>
      <c r="CXI468" s="19"/>
      <c r="CXJ468" s="19"/>
      <c r="CXK468" s="19"/>
      <c r="CXL468" s="19"/>
      <c r="CXM468" s="19"/>
      <c r="CXN468" s="19"/>
      <c r="CXO468" s="19"/>
      <c r="CXP468" s="19"/>
      <c r="CXQ468" s="19"/>
      <c r="CXR468" s="20"/>
      <c r="CXS468" s="19"/>
      <c r="CXT468" s="19"/>
      <c r="CXU468" s="19"/>
      <c r="CXV468" s="19"/>
      <c r="CXW468" s="19"/>
      <c r="CXX468" s="19"/>
      <c r="CXY468" s="19"/>
      <c r="CXZ468" s="19"/>
      <c r="CYA468" s="19"/>
      <c r="CYB468" s="19"/>
      <c r="CYC468" s="19"/>
      <c r="CYD468" s="19"/>
      <c r="CYE468" s="19"/>
      <c r="CYF468" s="19"/>
      <c r="CYG468" s="19"/>
      <c r="CYH468" s="19"/>
      <c r="CYI468" s="19"/>
      <c r="CYJ468" s="19"/>
      <c r="CYK468" s="19"/>
      <c r="CYL468" s="19"/>
      <c r="CYM468" s="19"/>
      <c r="CYN468" s="20"/>
      <c r="CYO468" s="19"/>
      <c r="CYP468" s="19"/>
      <c r="CYQ468" s="19"/>
      <c r="CYR468" s="19"/>
      <c r="CYS468" s="19"/>
      <c r="CYT468" s="19"/>
      <c r="CYU468" s="19"/>
      <c r="CYV468" s="19"/>
      <c r="CYW468" s="19"/>
      <c r="CYX468" s="19"/>
      <c r="CYY468" s="19"/>
      <c r="CYZ468" s="19"/>
      <c r="CZA468" s="19"/>
      <c r="CZB468" s="19"/>
      <c r="CZC468" s="19"/>
      <c r="CZD468" s="19"/>
      <c r="CZE468" s="19"/>
      <c r="CZF468" s="19"/>
      <c r="CZG468" s="19"/>
      <c r="CZH468" s="19"/>
      <c r="CZI468" s="19"/>
      <c r="CZJ468" s="20"/>
      <c r="CZK468" s="19"/>
      <c r="CZL468" s="19"/>
      <c r="CZM468" s="19"/>
      <c r="CZN468" s="19"/>
      <c r="CZO468" s="19"/>
      <c r="CZP468" s="19"/>
      <c r="CZQ468" s="19"/>
      <c r="CZR468" s="19"/>
      <c r="CZS468" s="19"/>
      <c r="CZT468" s="19"/>
      <c r="CZU468" s="19"/>
      <c r="CZV468" s="19"/>
      <c r="CZW468" s="19"/>
      <c r="CZX468" s="19"/>
      <c r="CZY468" s="19"/>
      <c r="CZZ468" s="19"/>
      <c r="DAA468" s="19"/>
      <c r="DAB468" s="19"/>
      <c r="DAC468" s="19"/>
      <c r="DAD468" s="19"/>
      <c r="DAE468" s="19"/>
      <c r="DAF468" s="20"/>
      <c r="DAG468" s="19"/>
      <c r="DAH468" s="19"/>
      <c r="DAI468" s="19"/>
      <c r="DAJ468" s="19"/>
      <c r="DAK468" s="19"/>
      <c r="DAL468" s="19"/>
      <c r="DAM468" s="19"/>
      <c r="DAN468" s="19"/>
      <c r="DAO468" s="19"/>
      <c r="DAP468" s="19"/>
      <c r="DAQ468" s="19"/>
      <c r="DAR468" s="19"/>
      <c r="DAS468" s="19"/>
      <c r="DAT468" s="19"/>
      <c r="DAU468" s="19"/>
      <c r="DAV468" s="19"/>
      <c r="DAW468" s="19"/>
      <c r="DAX468" s="19"/>
      <c r="DAY468" s="19"/>
      <c r="DAZ468" s="19"/>
      <c r="DBA468" s="19"/>
      <c r="DBB468" s="20"/>
      <c r="DBC468" s="19"/>
      <c r="DBD468" s="19"/>
      <c r="DBE468" s="19"/>
      <c r="DBF468" s="19"/>
      <c r="DBG468" s="19"/>
      <c r="DBH468" s="19"/>
      <c r="DBI468" s="19"/>
      <c r="DBJ468" s="19"/>
      <c r="DBK468" s="19"/>
      <c r="DBL468" s="19"/>
      <c r="DBM468" s="19"/>
      <c r="DBN468" s="19"/>
      <c r="DBO468" s="19"/>
      <c r="DBP468" s="19"/>
      <c r="DBQ468" s="19"/>
      <c r="DBR468" s="19"/>
      <c r="DBS468" s="19"/>
      <c r="DBT468" s="19"/>
      <c r="DBU468" s="19"/>
      <c r="DBV468" s="19"/>
      <c r="DBW468" s="19"/>
      <c r="DBX468" s="20"/>
      <c r="DBY468" s="19"/>
      <c r="DBZ468" s="19"/>
      <c r="DCA468" s="19"/>
      <c r="DCB468" s="19"/>
      <c r="DCC468" s="19"/>
      <c r="DCD468" s="19"/>
      <c r="DCE468" s="19"/>
      <c r="DCF468" s="19"/>
      <c r="DCG468" s="19"/>
      <c r="DCH468" s="19"/>
      <c r="DCI468" s="19"/>
      <c r="DCJ468" s="19"/>
      <c r="DCK468" s="19"/>
      <c r="DCL468" s="19"/>
      <c r="DCM468" s="19"/>
      <c r="DCN468" s="19"/>
      <c r="DCO468" s="19"/>
      <c r="DCP468" s="19"/>
      <c r="DCQ468" s="19"/>
      <c r="DCR468" s="19"/>
      <c r="DCS468" s="19"/>
      <c r="DCT468" s="20"/>
      <c r="DCU468" s="19"/>
      <c r="DCV468" s="19"/>
      <c r="DCW468" s="19"/>
      <c r="DCX468" s="19"/>
      <c r="DCY468" s="19"/>
      <c r="DCZ468" s="19"/>
      <c r="DDA468" s="19"/>
      <c r="DDB468" s="19"/>
      <c r="DDC468" s="19"/>
      <c r="DDD468" s="19"/>
      <c r="DDE468" s="19"/>
      <c r="DDF468" s="19"/>
      <c r="DDG468" s="19"/>
      <c r="DDH468" s="19"/>
      <c r="DDI468" s="19"/>
      <c r="DDJ468" s="19"/>
      <c r="DDK468" s="19"/>
      <c r="DDL468" s="19"/>
      <c r="DDM468" s="19"/>
      <c r="DDN468" s="19"/>
      <c r="DDO468" s="19"/>
      <c r="DDP468" s="20"/>
      <c r="DDQ468" s="19"/>
      <c r="DDR468" s="19"/>
      <c r="DDS468" s="19"/>
      <c r="DDT468" s="19"/>
      <c r="DDU468" s="19"/>
      <c r="DDV468" s="19"/>
      <c r="DDW468" s="19"/>
      <c r="DDX468" s="19"/>
      <c r="DDY468" s="19"/>
      <c r="DDZ468" s="19"/>
      <c r="DEA468" s="19"/>
      <c r="DEB468" s="19"/>
      <c r="DEC468" s="19"/>
      <c r="DED468" s="19"/>
      <c r="DEE468" s="19"/>
      <c r="DEF468" s="19"/>
      <c r="DEG468" s="19"/>
      <c r="DEH468" s="19"/>
      <c r="DEI468" s="19"/>
      <c r="DEJ468" s="19"/>
      <c r="DEK468" s="19"/>
      <c r="DEL468" s="20"/>
      <c r="DEM468" s="19"/>
      <c r="DEN468" s="19"/>
      <c r="DEO468" s="19"/>
      <c r="DEP468" s="19"/>
      <c r="DEQ468" s="19"/>
      <c r="DER468" s="19"/>
      <c r="DES468" s="19"/>
      <c r="DET468" s="19"/>
      <c r="DEU468" s="19"/>
      <c r="DEV468" s="19"/>
      <c r="DEW468" s="19"/>
      <c r="DEX468" s="19"/>
      <c r="DEY468" s="19"/>
      <c r="DEZ468" s="19"/>
      <c r="DFA468" s="19"/>
      <c r="DFB468" s="19"/>
      <c r="DFC468" s="19"/>
      <c r="DFD468" s="19"/>
      <c r="DFE468" s="19"/>
      <c r="DFF468" s="19"/>
      <c r="DFG468" s="19"/>
      <c r="DFH468" s="20"/>
      <c r="DFI468" s="19"/>
      <c r="DFJ468" s="19"/>
      <c r="DFK468" s="19"/>
      <c r="DFL468" s="19"/>
      <c r="DFM468" s="19"/>
      <c r="DFN468" s="19"/>
      <c r="DFO468" s="19"/>
      <c r="DFP468" s="19"/>
      <c r="DFQ468" s="19"/>
      <c r="DFR468" s="19"/>
      <c r="DFS468" s="19"/>
      <c r="DFT468" s="19"/>
      <c r="DFU468" s="19"/>
      <c r="DFV468" s="19"/>
      <c r="DFW468" s="19"/>
      <c r="DFX468" s="19"/>
      <c r="DFY468" s="19"/>
      <c r="DFZ468" s="19"/>
      <c r="DGA468" s="19"/>
      <c r="DGB468" s="19"/>
      <c r="DGC468" s="19"/>
      <c r="DGD468" s="20"/>
      <c r="DGE468" s="19"/>
      <c r="DGF468" s="19"/>
      <c r="DGG468" s="19"/>
      <c r="DGH468" s="19"/>
      <c r="DGI468" s="19"/>
      <c r="DGJ468" s="19"/>
      <c r="DGK468" s="19"/>
      <c r="DGL468" s="19"/>
      <c r="DGM468" s="19"/>
      <c r="DGN468" s="19"/>
      <c r="DGO468" s="19"/>
      <c r="DGP468" s="19"/>
      <c r="DGQ468" s="19"/>
      <c r="DGR468" s="19"/>
      <c r="DGS468" s="19"/>
      <c r="DGT468" s="19"/>
      <c r="DGU468" s="19"/>
      <c r="DGV468" s="19"/>
      <c r="DGW468" s="19"/>
      <c r="DGX468" s="19"/>
      <c r="DGY468" s="19"/>
      <c r="DGZ468" s="20"/>
      <c r="DHA468" s="19"/>
      <c r="DHB468" s="19"/>
      <c r="DHC468" s="19"/>
      <c r="DHD468" s="19"/>
      <c r="DHE468" s="19"/>
      <c r="DHF468" s="19"/>
      <c r="DHG468" s="19"/>
      <c r="DHH468" s="19"/>
      <c r="DHI468" s="19"/>
      <c r="DHJ468" s="19"/>
      <c r="DHK468" s="19"/>
      <c r="DHL468" s="19"/>
      <c r="DHM468" s="19"/>
      <c r="DHN468" s="19"/>
      <c r="DHO468" s="19"/>
      <c r="DHP468" s="19"/>
      <c r="DHQ468" s="19"/>
      <c r="DHR468" s="19"/>
      <c r="DHS468" s="19"/>
      <c r="DHT468" s="19"/>
      <c r="DHU468" s="19"/>
      <c r="DHV468" s="20"/>
      <c r="DHW468" s="19"/>
      <c r="DHX468" s="19"/>
      <c r="DHY468" s="19"/>
      <c r="DHZ468" s="19"/>
      <c r="DIA468" s="19"/>
      <c r="DIB468" s="19"/>
      <c r="DIC468" s="19"/>
      <c r="DID468" s="19"/>
      <c r="DIE468" s="19"/>
      <c r="DIF468" s="19"/>
      <c r="DIG468" s="19"/>
      <c r="DIH468" s="19"/>
      <c r="DII468" s="19"/>
      <c r="DIJ468" s="19"/>
      <c r="DIK468" s="19"/>
      <c r="DIL468" s="19"/>
      <c r="DIM468" s="19"/>
      <c r="DIN468" s="19"/>
      <c r="DIO468" s="19"/>
      <c r="DIP468" s="19"/>
      <c r="DIQ468" s="19"/>
      <c r="DIR468" s="20"/>
      <c r="DIS468" s="19"/>
      <c r="DIT468" s="19"/>
      <c r="DIU468" s="19"/>
      <c r="DIV468" s="19"/>
      <c r="DIW468" s="19"/>
      <c r="DIX468" s="19"/>
      <c r="DIY468" s="19"/>
      <c r="DIZ468" s="19"/>
      <c r="DJA468" s="19"/>
      <c r="DJB468" s="19"/>
      <c r="DJC468" s="19"/>
      <c r="DJD468" s="19"/>
      <c r="DJE468" s="19"/>
      <c r="DJF468" s="19"/>
      <c r="DJG468" s="19"/>
      <c r="DJH468" s="19"/>
      <c r="DJI468" s="19"/>
      <c r="DJJ468" s="19"/>
      <c r="DJK468" s="19"/>
      <c r="DJL468" s="19"/>
      <c r="DJM468" s="19"/>
      <c r="DJN468" s="20"/>
      <c r="DJO468" s="19"/>
      <c r="DJP468" s="19"/>
      <c r="DJQ468" s="19"/>
      <c r="DJR468" s="19"/>
      <c r="DJS468" s="19"/>
      <c r="DJT468" s="19"/>
      <c r="DJU468" s="19"/>
      <c r="DJV468" s="19"/>
      <c r="DJW468" s="19"/>
      <c r="DJX468" s="19"/>
      <c r="DJY468" s="19"/>
      <c r="DJZ468" s="19"/>
      <c r="DKA468" s="19"/>
      <c r="DKB468" s="19"/>
      <c r="DKC468" s="19"/>
      <c r="DKD468" s="19"/>
      <c r="DKE468" s="19"/>
      <c r="DKF468" s="19"/>
      <c r="DKG468" s="19"/>
      <c r="DKH468" s="19"/>
      <c r="DKI468" s="19"/>
      <c r="DKJ468" s="20"/>
      <c r="DKK468" s="19"/>
      <c r="DKL468" s="19"/>
      <c r="DKM468" s="19"/>
      <c r="DKN468" s="19"/>
      <c r="DKO468" s="19"/>
      <c r="DKP468" s="19"/>
      <c r="DKQ468" s="19"/>
      <c r="DKR468" s="19"/>
      <c r="DKS468" s="19"/>
      <c r="DKT468" s="19"/>
      <c r="DKU468" s="19"/>
      <c r="DKV468" s="19"/>
      <c r="DKW468" s="19"/>
      <c r="DKX468" s="19"/>
      <c r="DKY468" s="19"/>
      <c r="DKZ468" s="19"/>
      <c r="DLA468" s="19"/>
      <c r="DLB468" s="19"/>
      <c r="DLC468" s="19"/>
      <c r="DLD468" s="19"/>
      <c r="DLE468" s="19"/>
      <c r="DLF468" s="20"/>
      <c r="DLG468" s="19"/>
      <c r="DLH468" s="19"/>
      <c r="DLI468" s="19"/>
      <c r="DLJ468" s="19"/>
      <c r="DLK468" s="19"/>
      <c r="DLL468" s="19"/>
      <c r="DLM468" s="19"/>
      <c r="DLN468" s="19"/>
      <c r="DLO468" s="19"/>
      <c r="DLP468" s="19"/>
      <c r="DLQ468" s="19"/>
      <c r="DLR468" s="19"/>
      <c r="DLS468" s="19"/>
      <c r="DLT468" s="19"/>
      <c r="DLU468" s="19"/>
      <c r="DLV468" s="19"/>
      <c r="DLW468" s="19"/>
      <c r="DLX468" s="19"/>
      <c r="DLY468" s="19"/>
      <c r="DLZ468" s="19"/>
      <c r="DMA468" s="19"/>
      <c r="DMB468" s="20"/>
      <c r="DMC468" s="19"/>
      <c r="DMD468" s="19"/>
      <c r="DME468" s="19"/>
      <c r="DMF468" s="19"/>
      <c r="DMG468" s="19"/>
      <c r="DMH468" s="19"/>
      <c r="DMI468" s="19"/>
      <c r="DMJ468" s="19"/>
      <c r="DMK468" s="19"/>
      <c r="DML468" s="19"/>
      <c r="DMM468" s="19"/>
      <c r="DMN468" s="19"/>
      <c r="DMO468" s="19"/>
      <c r="DMP468" s="19"/>
      <c r="DMQ468" s="19"/>
      <c r="DMR468" s="19"/>
      <c r="DMS468" s="19"/>
      <c r="DMT468" s="19"/>
      <c r="DMU468" s="19"/>
      <c r="DMV468" s="19"/>
      <c r="DMW468" s="19"/>
      <c r="DMX468" s="20"/>
      <c r="DMY468" s="19"/>
      <c r="DMZ468" s="19"/>
      <c r="DNA468" s="19"/>
      <c r="DNB468" s="19"/>
      <c r="DNC468" s="19"/>
      <c r="DND468" s="19"/>
      <c r="DNE468" s="19"/>
      <c r="DNF468" s="19"/>
      <c r="DNG468" s="19"/>
      <c r="DNH468" s="19"/>
      <c r="DNI468" s="19"/>
      <c r="DNJ468" s="19"/>
      <c r="DNK468" s="19"/>
      <c r="DNL468" s="19"/>
      <c r="DNM468" s="19"/>
      <c r="DNN468" s="19"/>
      <c r="DNO468" s="19"/>
      <c r="DNP468" s="19"/>
      <c r="DNQ468" s="19"/>
      <c r="DNR468" s="19"/>
      <c r="DNS468" s="19"/>
      <c r="DNT468" s="20"/>
      <c r="DNU468" s="19"/>
      <c r="DNV468" s="19"/>
      <c r="DNW468" s="19"/>
      <c r="DNX468" s="19"/>
      <c r="DNY468" s="19"/>
      <c r="DNZ468" s="19"/>
      <c r="DOA468" s="19"/>
      <c r="DOB468" s="19"/>
      <c r="DOC468" s="19"/>
      <c r="DOD468" s="19"/>
      <c r="DOE468" s="19"/>
      <c r="DOF468" s="19"/>
      <c r="DOG468" s="19"/>
      <c r="DOH468" s="19"/>
      <c r="DOI468" s="19"/>
      <c r="DOJ468" s="19"/>
      <c r="DOK468" s="19"/>
      <c r="DOL468" s="19"/>
      <c r="DOM468" s="19"/>
      <c r="DON468" s="19"/>
      <c r="DOO468" s="19"/>
      <c r="DOP468" s="20"/>
      <c r="DOQ468" s="19"/>
      <c r="DOR468" s="19"/>
      <c r="DOS468" s="19"/>
      <c r="DOT468" s="19"/>
      <c r="DOU468" s="19"/>
      <c r="DOV468" s="19"/>
      <c r="DOW468" s="19"/>
      <c r="DOX468" s="19"/>
      <c r="DOY468" s="19"/>
      <c r="DOZ468" s="19"/>
      <c r="DPA468" s="19"/>
      <c r="DPB468" s="19"/>
      <c r="DPC468" s="19"/>
      <c r="DPD468" s="19"/>
      <c r="DPE468" s="19"/>
      <c r="DPF468" s="19"/>
      <c r="DPG468" s="19"/>
      <c r="DPH468" s="19"/>
      <c r="DPI468" s="19"/>
      <c r="DPJ468" s="19"/>
      <c r="DPK468" s="19"/>
      <c r="DPL468" s="20"/>
      <c r="DPM468" s="19"/>
      <c r="DPN468" s="19"/>
      <c r="DPO468" s="19"/>
      <c r="DPP468" s="19"/>
      <c r="DPQ468" s="19"/>
      <c r="DPR468" s="19"/>
      <c r="DPS468" s="19"/>
      <c r="DPT468" s="19"/>
      <c r="DPU468" s="19"/>
      <c r="DPV468" s="19"/>
      <c r="DPW468" s="19"/>
      <c r="DPX468" s="19"/>
      <c r="DPY468" s="19"/>
      <c r="DPZ468" s="19"/>
      <c r="DQA468" s="19"/>
      <c r="DQB468" s="19"/>
      <c r="DQC468" s="19"/>
      <c r="DQD468" s="19"/>
      <c r="DQE468" s="19"/>
      <c r="DQF468" s="19"/>
      <c r="DQG468" s="19"/>
      <c r="DQH468" s="20"/>
      <c r="DQI468" s="19"/>
      <c r="DQJ468" s="19"/>
      <c r="DQK468" s="19"/>
      <c r="DQL468" s="19"/>
      <c r="DQM468" s="19"/>
      <c r="DQN468" s="19"/>
      <c r="DQO468" s="19"/>
      <c r="DQP468" s="19"/>
      <c r="DQQ468" s="19"/>
      <c r="DQR468" s="19"/>
      <c r="DQS468" s="19"/>
      <c r="DQT468" s="19"/>
      <c r="DQU468" s="19"/>
      <c r="DQV468" s="19"/>
      <c r="DQW468" s="19"/>
      <c r="DQX468" s="19"/>
      <c r="DQY468" s="19"/>
      <c r="DQZ468" s="19"/>
      <c r="DRA468" s="19"/>
      <c r="DRB468" s="19"/>
      <c r="DRC468" s="19"/>
      <c r="DRD468" s="20"/>
      <c r="DRE468" s="19"/>
      <c r="DRF468" s="19"/>
      <c r="DRG468" s="19"/>
      <c r="DRH468" s="19"/>
      <c r="DRI468" s="19"/>
      <c r="DRJ468" s="19"/>
      <c r="DRK468" s="19"/>
      <c r="DRL468" s="19"/>
      <c r="DRM468" s="19"/>
      <c r="DRN468" s="19"/>
      <c r="DRO468" s="19"/>
      <c r="DRP468" s="19"/>
      <c r="DRQ468" s="19"/>
      <c r="DRR468" s="19"/>
      <c r="DRS468" s="19"/>
      <c r="DRT468" s="19"/>
      <c r="DRU468" s="19"/>
      <c r="DRV468" s="19"/>
      <c r="DRW468" s="19"/>
      <c r="DRX468" s="19"/>
      <c r="DRY468" s="19"/>
      <c r="DRZ468" s="20"/>
      <c r="DSA468" s="19"/>
      <c r="DSB468" s="19"/>
      <c r="DSC468" s="19"/>
      <c r="DSD468" s="19"/>
      <c r="DSE468" s="19"/>
      <c r="DSF468" s="19"/>
      <c r="DSG468" s="19"/>
      <c r="DSH468" s="19"/>
      <c r="DSI468" s="19"/>
      <c r="DSJ468" s="19"/>
      <c r="DSK468" s="19"/>
      <c r="DSL468" s="19"/>
      <c r="DSM468" s="19"/>
      <c r="DSN468" s="19"/>
      <c r="DSO468" s="19"/>
      <c r="DSP468" s="19"/>
      <c r="DSQ468" s="19"/>
      <c r="DSR468" s="19"/>
      <c r="DSS468" s="19"/>
      <c r="DST468" s="19"/>
      <c r="DSU468" s="19"/>
      <c r="DSV468" s="20"/>
      <c r="DSW468" s="19"/>
      <c r="DSX468" s="19"/>
      <c r="DSY468" s="19"/>
      <c r="DSZ468" s="19"/>
      <c r="DTA468" s="19"/>
      <c r="DTB468" s="19"/>
      <c r="DTC468" s="19"/>
      <c r="DTD468" s="19"/>
      <c r="DTE468" s="19"/>
      <c r="DTF468" s="19"/>
      <c r="DTG468" s="19"/>
      <c r="DTH468" s="19"/>
      <c r="DTI468" s="19"/>
      <c r="DTJ468" s="19"/>
      <c r="DTK468" s="19"/>
      <c r="DTL468" s="19"/>
      <c r="DTM468" s="19"/>
      <c r="DTN468" s="19"/>
      <c r="DTO468" s="19"/>
      <c r="DTP468" s="19"/>
      <c r="DTQ468" s="19"/>
      <c r="DTR468" s="20"/>
      <c r="DTS468" s="19"/>
      <c r="DTT468" s="19"/>
      <c r="DTU468" s="19"/>
      <c r="DTV468" s="19"/>
      <c r="DTW468" s="19"/>
      <c r="DTX468" s="19"/>
      <c r="DTY468" s="19"/>
      <c r="DTZ468" s="19"/>
      <c r="DUA468" s="19"/>
      <c r="DUB468" s="19"/>
      <c r="DUC468" s="19"/>
      <c r="DUD468" s="19"/>
      <c r="DUE468" s="19"/>
      <c r="DUF468" s="19"/>
      <c r="DUG468" s="19"/>
      <c r="DUH468" s="19"/>
      <c r="DUI468" s="19"/>
      <c r="DUJ468" s="19"/>
      <c r="DUK468" s="19"/>
      <c r="DUL468" s="19"/>
      <c r="DUM468" s="19"/>
      <c r="DUN468" s="20"/>
      <c r="DUO468" s="19"/>
      <c r="DUP468" s="19"/>
      <c r="DUQ468" s="19"/>
      <c r="DUR468" s="19"/>
      <c r="DUS468" s="19"/>
      <c r="DUT468" s="19"/>
      <c r="DUU468" s="19"/>
      <c r="DUV468" s="19"/>
      <c r="DUW468" s="19"/>
      <c r="DUX468" s="19"/>
      <c r="DUY468" s="19"/>
      <c r="DUZ468" s="19"/>
      <c r="DVA468" s="19"/>
      <c r="DVB468" s="19"/>
      <c r="DVC468" s="19"/>
      <c r="DVD468" s="19"/>
      <c r="DVE468" s="19"/>
      <c r="DVF468" s="19"/>
      <c r="DVG468" s="19"/>
      <c r="DVH468" s="19"/>
      <c r="DVI468" s="19"/>
      <c r="DVJ468" s="20"/>
      <c r="DVK468" s="19"/>
      <c r="DVL468" s="19"/>
      <c r="DVM468" s="19"/>
      <c r="DVN468" s="19"/>
      <c r="DVO468" s="19"/>
      <c r="DVP468" s="19"/>
      <c r="DVQ468" s="19"/>
      <c r="DVR468" s="19"/>
      <c r="DVS468" s="19"/>
      <c r="DVT468" s="19"/>
      <c r="DVU468" s="19"/>
      <c r="DVV468" s="19"/>
      <c r="DVW468" s="19"/>
      <c r="DVX468" s="19"/>
      <c r="DVY468" s="19"/>
      <c r="DVZ468" s="19"/>
      <c r="DWA468" s="19"/>
      <c r="DWB468" s="19"/>
      <c r="DWC468" s="19"/>
      <c r="DWD468" s="19"/>
      <c r="DWE468" s="19"/>
      <c r="DWF468" s="20"/>
      <c r="DWG468" s="19"/>
      <c r="DWH468" s="19"/>
      <c r="DWI468" s="19"/>
      <c r="DWJ468" s="19"/>
      <c r="DWK468" s="19"/>
      <c r="DWL468" s="19"/>
      <c r="DWM468" s="19"/>
      <c r="DWN468" s="19"/>
      <c r="DWO468" s="19"/>
      <c r="DWP468" s="19"/>
      <c r="DWQ468" s="19"/>
      <c r="DWR468" s="19"/>
      <c r="DWS468" s="19"/>
      <c r="DWT468" s="19"/>
      <c r="DWU468" s="19"/>
      <c r="DWV468" s="19"/>
      <c r="DWW468" s="19"/>
      <c r="DWX468" s="19"/>
      <c r="DWY468" s="19"/>
      <c r="DWZ468" s="19"/>
      <c r="DXA468" s="19"/>
      <c r="DXB468" s="20"/>
      <c r="DXC468" s="19"/>
      <c r="DXD468" s="19"/>
      <c r="DXE468" s="19"/>
      <c r="DXF468" s="19"/>
      <c r="DXG468" s="19"/>
      <c r="DXH468" s="19"/>
      <c r="DXI468" s="19"/>
      <c r="DXJ468" s="19"/>
      <c r="DXK468" s="19"/>
      <c r="DXL468" s="19"/>
      <c r="DXM468" s="19"/>
      <c r="DXN468" s="19"/>
      <c r="DXO468" s="19"/>
      <c r="DXP468" s="19"/>
      <c r="DXQ468" s="19"/>
      <c r="DXR468" s="19"/>
      <c r="DXS468" s="19"/>
      <c r="DXT468" s="19"/>
      <c r="DXU468" s="19"/>
      <c r="DXV468" s="19"/>
      <c r="DXW468" s="19"/>
      <c r="DXX468" s="20"/>
      <c r="DXY468" s="19"/>
      <c r="DXZ468" s="19"/>
      <c r="DYA468" s="19"/>
      <c r="DYB468" s="19"/>
      <c r="DYC468" s="19"/>
      <c r="DYD468" s="19"/>
      <c r="DYE468" s="19"/>
      <c r="DYF468" s="19"/>
      <c r="DYG468" s="19"/>
      <c r="DYH468" s="19"/>
      <c r="DYI468" s="19"/>
      <c r="DYJ468" s="19"/>
      <c r="DYK468" s="19"/>
      <c r="DYL468" s="19"/>
      <c r="DYM468" s="19"/>
      <c r="DYN468" s="19"/>
      <c r="DYO468" s="19"/>
      <c r="DYP468" s="19"/>
      <c r="DYQ468" s="19"/>
      <c r="DYR468" s="19"/>
      <c r="DYS468" s="19"/>
      <c r="DYT468" s="20"/>
      <c r="DYU468" s="19"/>
      <c r="DYV468" s="19"/>
      <c r="DYW468" s="19"/>
      <c r="DYX468" s="19"/>
      <c r="DYY468" s="19"/>
      <c r="DYZ468" s="19"/>
      <c r="DZA468" s="19"/>
      <c r="DZB468" s="19"/>
      <c r="DZC468" s="19"/>
      <c r="DZD468" s="19"/>
      <c r="DZE468" s="19"/>
      <c r="DZF468" s="19"/>
      <c r="DZG468" s="19"/>
      <c r="DZH468" s="19"/>
      <c r="DZI468" s="19"/>
      <c r="DZJ468" s="19"/>
      <c r="DZK468" s="19"/>
      <c r="DZL468" s="19"/>
      <c r="DZM468" s="19"/>
      <c r="DZN468" s="19"/>
      <c r="DZO468" s="19"/>
      <c r="DZP468" s="20"/>
      <c r="DZQ468" s="19"/>
      <c r="DZR468" s="19"/>
      <c r="DZS468" s="19"/>
      <c r="DZT468" s="19"/>
      <c r="DZU468" s="19"/>
      <c r="DZV468" s="19"/>
      <c r="DZW468" s="19"/>
      <c r="DZX468" s="19"/>
      <c r="DZY468" s="19"/>
      <c r="DZZ468" s="19"/>
      <c r="EAA468" s="19"/>
      <c r="EAB468" s="19"/>
      <c r="EAC468" s="19"/>
      <c r="EAD468" s="19"/>
      <c r="EAE468" s="19"/>
      <c r="EAF468" s="19"/>
      <c r="EAG468" s="19"/>
      <c r="EAH468" s="19"/>
      <c r="EAI468" s="19"/>
      <c r="EAJ468" s="19"/>
      <c r="EAK468" s="19"/>
      <c r="EAL468" s="20"/>
      <c r="EAM468" s="19"/>
      <c r="EAN468" s="19"/>
      <c r="EAO468" s="19"/>
      <c r="EAP468" s="19"/>
      <c r="EAQ468" s="19"/>
      <c r="EAR468" s="19"/>
      <c r="EAS468" s="19"/>
      <c r="EAT468" s="19"/>
      <c r="EAU468" s="19"/>
      <c r="EAV468" s="19"/>
      <c r="EAW468" s="19"/>
      <c r="EAX468" s="19"/>
      <c r="EAY468" s="19"/>
      <c r="EAZ468" s="19"/>
      <c r="EBA468" s="19"/>
      <c r="EBB468" s="19"/>
      <c r="EBC468" s="19"/>
      <c r="EBD468" s="19"/>
      <c r="EBE468" s="19"/>
      <c r="EBF468" s="19"/>
      <c r="EBG468" s="19"/>
      <c r="EBH468" s="20"/>
      <c r="EBI468" s="19"/>
      <c r="EBJ468" s="19"/>
      <c r="EBK468" s="19"/>
      <c r="EBL468" s="19"/>
      <c r="EBM468" s="19"/>
      <c r="EBN468" s="19"/>
      <c r="EBO468" s="19"/>
      <c r="EBP468" s="19"/>
      <c r="EBQ468" s="19"/>
      <c r="EBR468" s="19"/>
      <c r="EBS468" s="19"/>
      <c r="EBT468" s="19"/>
      <c r="EBU468" s="19"/>
      <c r="EBV468" s="19"/>
      <c r="EBW468" s="19"/>
      <c r="EBX468" s="19"/>
      <c r="EBY468" s="19"/>
      <c r="EBZ468" s="19"/>
      <c r="ECA468" s="19"/>
      <c r="ECB468" s="19"/>
      <c r="ECC468" s="19"/>
      <c r="ECD468" s="20"/>
      <c r="ECE468" s="19"/>
      <c r="ECF468" s="19"/>
      <c r="ECG468" s="19"/>
      <c r="ECH468" s="19"/>
      <c r="ECI468" s="19"/>
      <c r="ECJ468" s="19"/>
      <c r="ECK468" s="19"/>
      <c r="ECL468" s="19"/>
      <c r="ECM468" s="19"/>
      <c r="ECN468" s="19"/>
      <c r="ECO468" s="19"/>
      <c r="ECP468" s="19"/>
      <c r="ECQ468" s="19"/>
      <c r="ECR468" s="19"/>
      <c r="ECS468" s="19"/>
      <c r="ECT468" s="19"/>
      <c r="ECU468" s="19"/>
      <c r="ECV468" s="19"/>
      <c r="ECW468" s="19"/>
      <c r="ECX468" s="19"/>
      <c r="ECY468" s="19"/>
      <c r="ECZ468" s="20"/>
      <c r="EDA468" s="19"/>
      <c r="EDB468" s="19"/>
      <c r="EDC468" s="19"/>
      <c r="EDD468" s="19"/>
      <c r="EDE468" s="19"/>
      <c r="EDF468" s="19"/>
      <c r="EDG468" s="19"/>
      <c r="EDH468" s="19"/>
      <c r="EDI468" s="19"/>
      <c r="EDJ468" s="19"/>
      <c r="EDK468" s="19"/>
      <c r="EDL468" s="19"/>
      <c r="EDM468" s="19"/>
      <c r="EDN468" s="19"/>
      <c r="EDO468" s="19"/>
      <c r="EDP468" s="19"/>
      <c r="EDQ468" s="19"/>
      <c r="EDR468" s="19"/>
      <c r="EDS468" s="19"/>
      <c r="EDT468" s="19"/>
      <c r="EDU468" s="19"/>
      <c r="EDV468" s="20"/>
      <c r="EDW468" s="19"/>
      <c r="EDX468" s="19"/>
      <c r="EDY468" s="19"/>
      <c r="EDZ468" s="19"/>
      <c r="EEA468" s="19"/>
      <c r="EEB468" s="19"/>
      <c r="EEC468" s="19"/>
      <c r="EED468" s="19"/>
      <c r="EEE468" s="19"/>
      <c r="EEF468" s="19"/>
      <c r="EEG468" s="19"/>
      <c r="EEH468" s="19"/>
      <c r="EEI468" s="19"/>
      <c r="EEJ468" s="19"/>
      <c r="EEK468" s="19"/>
      <c r="EEL468" s="19"/>
      <c r="EEM468" s="19"/>
      <c r="EEN468" s="19"/>
      <c r="EEO468" s="19"/>
      <c r="EEP468" s="19"/>
      <c r="EEQ468" s="19"/>
      <c r="EER468" s="20"/>
      <c r="EES468" s="19"/>
      <c r="EET468" s="19"/>
      <c r="EEU468" s="19"/>
      <c r="EEV468" s="19"/>
      <c r="EEW468" s="19"/>
      <c r="EEX468" s="19"/>
      <c r="EEY468" s="19"/>
      <c r="EEZ468" s="19"/>
      <c r="EFA468" s="19"/>
      <c r="EFB468" s="19"/>
      <c r="EFC468" s="19"/>
      <c r="EFD468" s="19"/>
      <c r="EFE468" s="19"/>
      <c r="EFF468" s="19"/>
      <c r="EFG468" s="19"/>
      <c r="EFH468" s="19"/>
      <c r="EFI468" s="19"/>
      <c r="EFJ468" s="19"/>
      <c r="EFK468" s="19"/>
      <c r="EFL468" s="19"/>
      <c r="EFM468" s="19"/>
      <c r="EFN468" s="20"/>
      <c r="EFO468" s="19"/>
      <c r="EFP468" s="19"/>
      <c r="EFQ468" s="19"/>
      <c r="EFR468" s="19"/>
      <c r="EFS468" s="19"/>
      <c r="EFT468" s="19"/>
      <c r="EFU468" s="19"/>
      <c r="EFV468" s="19"/>
      <c r="EFW468" s="19"/>
      <c r="EFX468" s="19"/>
      <c r="EFY468" s="19"/>
      <c r="EFZ468" s="19"/>
      <c r="EGA468" s="19"/>
      <c r="EGB468" s="19"/>
      <c r="EGC468" s="19"/>
      <c r="EGD468" s="19"/>
      <c r="EGE468" s="19"/>
      <c r="EGF468" s="19"/>
      <c r="EGG468" s="19"/>
      <c r="EGH468" s="19"/>
      <c r="EGI468" s="19"/>
      <c r="EGJ468" s="20"/>
      <c r="EGK468" s="19"/>
      <c r="EGL468" s="19"/>
      <c r="EGM468" s="19"/>
      <c r="EGN468" s="19"/>
      <c r="EGO468" s="19"/>
      <c r="EGP468" s="19"/>
      <c r="EGQ468" s="19"/>
      <c r="EGR468" s="19"/>
      <c r="EGS468" s="19"/>
      <c r="EGT468" s="19"/>
      <c r="EGU468" s="19"/>
      <c r="EGV468" s="19"/>
      <c r="EGW468" s="19"/>
      <c r="EGX468" s="19"/>
      <c r="EGY468" s="19"/>
      <c r="EGZ468" s="19"/>
      <c r="EHA468" s="19"/>
      <c r="EHB468" s="19"/>
      <c r="EHC468" s="19"/>
      <c r="EHD468" s="19"/>
      <c r="EHE468" s="19"/>
      <c r="EHF468" s="20"/>
      <c r="EHG468" s="19"/>
      <c r="EHH468" s="19"/>
      <c r="EHI468" s="19"/>
      <c r="EHJ468" s="19"/>
      <c r="EHK468" s="19"/>
      <c r="EHL468" s="19"/>
      <c r="EHM468" s="19"/>
      <c r="EHN468" s="19"/>
      <c r="EHO468" s="19"/>
      <c r="EHP468" s="19"/>
      <c r="EHQ468" s="19"/>
      <c r="EHR468" s="19"/>
      <c r="EHS468" s="19"/>
      <c r="EHT468" s="19"/>
      <c r="EHU468" s="19"/>
      <c r="EHV468" s="19"/>
      <c r="EHW468" s="19"/>
      <c r="EHX468" s="19"/>
      <c r="EHY468" s="19"/>
      <c r="EHZ468" s="19"/>
      <c r="EIA468" s="19"/>
      <c r="EIB468" s="20"/>
      <c r="EIC468" s="19"/>
      <c r="EID468" s="19"/>
      <c r="EIE468" s="19"/>
      <c r="EIF468" s="19"/>
      <c r="EIG468" s="19"/>
      <c r="EIH468" s="19"/>
      <c r="EII468" s="19"/>
      <c r="EIJ468" s="19"/>
      <c r="EIK468" s="19"/>
      <c r="EIL468" s="19"/>
      <c r="EIM468" s="19"/>
      <c r="EIN468" s="19"/>
      <c r="EIO468" s="19"/>
      <c r="EIP468" s="19"/>
      <c r="EIQ468" s="19"/>
      <c r="EIR468" s="19"/>
      <c r="EIS468" s="19"/>
      <c r="EIT468" s="19"/>
      <c r="EIU468" s="19"/>
      <c r="EIV468" s="19"/>
      <c r="EIW468" s="19"/>
      <c r="EIX468" s="20"/>
      <c r="EIY468" s="19"/>
      <c r="EIZ468" s="19"/>
      <c r="EJA468" s="19"/>
      <c r="EJB468" s="19"/>
      <c r="EJC468" s="19"/>
      <c r="EJD468" s="19"/>
      <c r="EJE468" s="19"/>
      <c r="EJF468" s="19"/>
      <c r="EJG468" s="19"/>
      <c r="EJH468" s="19"/>
      <c r="EJI468" s="19"/>
      <c r="EJJ468" s="19"/>
      <c r="EJK468" s="19"/>
      <c r="EJL468" s="19"/>
      <c r="EJM468" s="19"/>
      <c r="EJN468" s="19"/>
      <c r="EJO468" s="19"/>
      <c r="EJP468" s="19"/>
      <c r="EJQ468" s="19"/>
      <c r="EJR468" s="19"/>
      <c r="EJS468" s="19"/>
      <c r="EJT468" s="20"/>
      <c r="EJU468" s="19"/>
      <c r="EJV468" s="19"/>
      <c r="EJW468" s="19"/>
      <c r="EJX468" s="19"/>
      <c r="EJY468" s="19"/>
      <c r="EJZ468" s="19"/>
      <c r="EKA468" s="19"/>
      <c r="EKB468" s="19"/>
      <c r="EKC468" s="19"/>
      <c r="EKD468" s="19"/>
      <c r="EKE468" s="19"/>
      <c r="EKF468" s="19"/>
      <c r="EKG468" s="19"/>
      <c r="EKH468" s="19"/>
      <c r="EKI468" s="19"/>
      <c r="EKJ468" s="19"/>
      <c r="EKK468" s="19"/>
      <c r="EKL468" s="19"/>
      <c r="EKM468" s="19"/>
      <c r="EKN468" s="19"/>
      <c r="EKO468" s="19"/>
      <c r="EKP468" s="20"/>
      <c r="EKQ468" s="19"/>
      <c r="EKR468" s="19"/>
      <c r="EKS468" s="19"/>
      <c r="EKT468" s="19"/>
      <c r="EKU468" s="19"/>
      <c r="EKV468" s="19"/>
      <c r="EKW468" s="19"/>
      <c r="EKX468" s="19"/>
      <c r="EKY468" s="19"/>
      <c r="EKZ468" s="19"/>
      <c r="ELA468" s="19"/>
      <c r="ELB468" s="19"/>
      <c r="ELC468" s="19"/>
      <c r="ELD468" s="19"/>
      <c r="ELE468" s="19"/>
      <c r="ELF468" s="19"/>
      <c r="ELG468" s="19"/>
      <c r="ELH468" s="19"/>
      <c r="ELI468" s="19"/>
      <c r="ELJ468" s="19"/>
      <c r="ELK468" s="19"/>
      <c r="ELL468" s="20"/>
      <c r="ELM468" s="19"/>
      <c r="ELN468" s="19"/>
      <c r="ELO468" s="19"/>
      <c r="ELP468" s="19"/>
      <c r="ELQ468" s="19"/>
      <c r="ELR468" s="19"/>
      <c r="ELS468" s="19"/>
      <c r="ELT468" s="19"/>
      <c r="ELU468" s="19"/>
      <c r="ELV468" s="19"/>
      <c r="ELW468" s="19"/>
      <c r="ELX468" s="19"/>
      <c r="ELY468" s="19"/>
      <c r="ELZ468" s="19"/>
      <c r="EMA468" s="19"/>
      <c r="EMB468" s="19"/>
      <c r="EMC468" s="19"/>
      <c r="EMD468" s="19"/>
      <c r="EME468" s="19"/>
      <c r="EMF468" s="19"/>
      <c r="EMG468" s="19"/>
      <c r="EMH468" s="20"/>
      <c r="EMI468" s="19"/>
      <c r="EMJ468" s="19"/>
      <c r="EMK468" s="19"/>
      <c r="EML468" s="19"/>
      <c r="EMM468" s="19"/>
      <c r="EMN468" s="19"/>
      <c r="EMO468" s="19"/>
      <c r="EMP468" s="19"/>
      <c r="EMQ468" s="19"/>
      <c r="EMR468" s="19"/>
      <c r="EMS468" s="19"/>
      <c r="EMT468" s="19"/>
      <c r="EMU468" s="19"/>
      <c r="EMV468" s="19"/>
      <c r="EMW468" s="19"/>
      <c r="EMX468" s="19"/>
      <c r="EMY468" s="19"/>
      <c r="EMZ468" s="19"/>
      <c r="ENA468" s="19"/>
      <c r="ENB468" s="19"/>
      <c r="ENC468" s="19"/>
      <c r="END468" s="20"/>
      <c r="ENE468" s="19"/>
      <c r="ENF468" s="19"/>
      <c r="ENG468" s="19"/>
      <c r="ENH468" s="19"/>
      <c r="ENI468" s="19"/>
      <c r="ENJ468" s="19"/>
      <c r="ENK468" s="19"/>
      <c r="ENL468" s="19"/>
      <c r="ENM468" s="19"/>
      <c r="ENN468" s="19"/>
      <c r="ENO468" s="19"/>
      <c r="ENP468" s="19"/>
      <c r="ENQ468" s="19"/>
      <c r="ENR468" s="19"/>
      <c r="ENS468" s="19"/>
      <c r="ENT468" s="19"/>
      <c r="ENU468" s="19"/>
      <c r="ENV468" s="19"/>
      <c r="ENW468" s="19"/>
      <c r="ENX468" s="19"/>
      <c r="ENY468" s="19"/>
      <c r="ENZ468" s="20"/>
      <c r="EOA468" s="19"/>
      <c r="EOB468" s="19"/>
      <c r="EOC468" s="19"/>
      <c r="EOD468" s="19"/>
      <c r="EOE468" s="19"/>
      <c r="EOF468" s="19"/>
      <c r="EOG468" s="19"/>
      <c r="EOH468" s="19"/>
      <c r="EOI468" s="19"/>
      <c r="EOJ468" s="19"/>
      <c r="EOK468" s="19"/>
      <c r="EOL468" s="19"/>
      <c r="EOM468" s="19"/>
      <c r="EON468" s="19"/>
      <c r="EOO468" s="19"/>
      <c r="EOP468" s="19"/>
      <c r="EOQ468" s="19"/>
      <c r="EOR468" s="19"/>
      <c r="EOS468" s="19"/>
      <c r="EOT468" s="19"/>
      <c r="EOU468" s="19"/>
      <c r="EOV468" s="20"/>
      <c r="EOW468" s="19"/>
      <c r="EOX468" s="19"/>
      <c r="EOY468" s="19"/>
      <c r="EOZ468" s="19"/>
      <c r="EPA468" s="19"/>
      <c r="EPB468" s="19"/>
      <c r="EPC468" s="19"/>
      <c r="EPD468" s="19"/>
      <c r="EPE468" s="19"/>
      <c r="EPF468" s="19"/>
      <c r="EPG468" s="19"/>
      <c r="EPH468" s="19"/>
      <c r="EPI468" s="19"/>
      <c r="EPJ468" s="19"/>
      <c r="EPK468" s="19"/>
      <c r="EPL468" s="19"/>
      <c r="EPM468" s="19"/>
      <c r="EPN468" s="19"/>
      <c r="EPO468" s="19"/>
      <c r="EPP468" s="19"/>
      <c r="EPQ468" s="19"/>
      <c r="EPR468" s="20"/>
      <c r="EPS468" s="19"/>
      <c r="EPT468" s="19"/>
      <c r="EPU468" s="19"/>
      <c r="EPV468" s="19"/>
      <c r="EPW468" s="19"/>
      <c r="EPX468" s="19"/>
      <c r="EPY468" s="19"/>
      <c r="EPZ468" s="19"/>
      <c r="EQA468" s="19"/>
      <c r="EQB468" s="19"/>
      <c r="EQC468" s="19"/>
      <c r="EQD468" s="19"/>
      <c r="EQE468" s="19"/>
      <c r="EQF468" s="19"/>
      <c r="EQG468" s="19"/>
      <c r="EQH468" s="19"/>
      <c r="EQI468" s="19"/>
      <c r="EQJ468" s="19"/>
      <c r="EQK468" s="19"/>
      <c r="EQL468" s="19"/>
      <c r="EQM468" s="19"/>
      <c r="EQN468" s="20"/>
      <c r="EQO468" s="19"/>
      <c r="EQP468" s="19"/>
      <c r="EQQ468" s="19"/>
      <c r="EQR468" s="19"/>
      <c r="EQS468" s="19"/>
      <c r="EQT468" s="19"/>
      <c r="EQU468" s="19"/>
      <c r="EQV468" s="19"/>
      <c r="EQW468" s="19"/>
      <c r="EQX468" s="19"/>
      <c r="EQY468" s="19"/>
      <c r="EQZ468" s="19"/>
      <c r="ERA468" s="19"/>
      <c r="ERB468" s="19"/>
      <c r="ERC468" s="19"/>
      <c r="ERD468" s="19"/>
      <c r="ERE468" s="19"/>
      <c r="ERF468" s="19"/>
      <c r="ERG468" s="19"/>
      <c r="ERH468" s="19"/>
      <c r="ERI468" s="19"/>
      <c r="ERJ468" s="20"/>
      <c r="ERK468" s="19"/>
      <c r="ERL468" s="19"/>
      <c r="ERM468" s="19"/>
      <c r="ERN468" s="19"/>
      <c r="ERO468" s="19"/>
      <c r="ERP468" s="19"/>
      <c r="ERQ468" s="19"/>
      <c r="ERR468" s="19"/>
      <c r="ERS468" s="19"/>
      <c r="ERT468" s="19"/>
      <c r="ERU468" s="19"/>
      <c r="ERV468" s="19"/>
      <c r="ERW468" s="19"/>
      <c r="ERX468" s="19"/>
      <c r="ERY468" s="19"/>
      <c r="ERZ468" s="19"/>
      <c r="ESA468" s="19"/>
      <c r="ESB468" s="19"/>
      <c r="ESC468" s="19"/>
      <c r="ESD468" s="19"/>
      <c r="ESE468" s="19"/>
      <c r="ESF468" s="20"/>
      <c r="ESG468" s="19"/>
      <c r="ESH468" s="19"/>
      <c r="ESI468" s="19"/>
      <c r="ESJ468" s="19"/>
      <c r="ESK468" s="19"/>
      <c r="ESL468" s="19"/>
      <c r="ESM468" s="19"/>
      <c r="ESN468" s="19"/>
      <c r="ESO468" s="19"/>
      <c r="ESP468" s="19"/>
      <c r="ESQ468" s="19"/>
      <c r="ESR468" s="19"/>
      <c r="ESS468" s="19"/>
      <c r="EST468" s="19"/>
      <c r="ESU468" s="19"/>
      <c r="ESV468" s="19"/>
      <c r="ESW468" s="19"/>
      <c r="ESX468" s="19"/>
      <c r="ESY468" s="19"/>
      <c r="ESZ468" s="19"/>
      <c r="ETA468" s="19"/>
      <c r="ETB468" s="20"/>
      <c r="ETC468" s="19"/>
      <c r="ETD468" s="19"/>
      <c r="ETE468" s="19"/>
      <c r="ETF468" s="19"/>
      <c r="ETG468" s="19"/>
      <c r="ETH468" s="19"/>
      <c r="ETI468" s="19"/>
      <c r="ETJ468" s="19"/>
      <c r="ETK468" s="19"/>
      <c r="ETL468" s="19"/>
      <c r="ETM468" s="19"/>
      <c r="ETN468" s="19"/>
      <c r="ETO468" s="19"/>
      <c r="ETP468" s="19"/>
      <c r="ETQ468" s="19"/>
      <c r="ETR468" s="19"/>
      <c r="ETS468" s="19"/>
      <c r="ETT468" s="19"/>
      <c r="ETU468" s="19"/>
      <c r="ETV468" s="19"/>
      <c r="ETW468" s="19"/>
      <c r="ETX468" s="20"/>
      <c r="ETY468" s="19"/>
      <c r="ETZ468" s="19"/>
      <c r="EUA468" s="19"/>
      <c r="EUB468" s="19"/>
      <c r="EUC468" s="19"/>
      <c r="EUD468" s="19"/>
      <c r="EUE468" s="19"/>
      <c r="EUF468" s="19"/>
      <c r="EUG468" s="19"/>
      <c r="EUH468" s="19"/>
      <c r="EUI468" s="19"/>
      <c r="EUJ468" s="19"/>
      <c r="EUK468" s="19"/>
      <c r="EUL468" s="19"/>
      <c r="EUM468" s="19"/>
      <c r="EUN468" s="19"/>
      <c r="EUO468" s="19"/>
      <c r="EUP468" s="19"/>
      <c r="EUQ468" s="19"/>
      <c r="EUR468" s="19"/>
      <c r="EUS468" s="19"/>
      <c r="EUT468" s="20"/>
      <c r="EUU468" s="19"/>
      <c r="EUV468" s="19"/>
      <c r="EUW468" s="19"/>
      <c r="EUX468" s="19"/>
      <c r="EUY468" s="19"/>
      <c r="EUZ468" s="19"/>
      <c r="EVA468" s="19"/>
      <c r="EVB468" s="19"/>
      <c r="EVC468" s="19"/>
      <c r="EVD468" s="19"/>
      <c r="EVE468" s="19"/>
      <c r="EVF468" s="19"/>
      <c r="EVG468" s="19"/>
      <c r="EVH468" s="19"/>
      <c r="EVI468" s="19"/>
      <c r="EVJ468" s="19"/>
      <c r="EVK468" s="19"/>
      <c r="EVL468" s="19"/>
      <c r="EVM468" s="19"/>
      <c r="EVN468" s="19"/>
      <c r="EVO468" s="19"/>
      <c r="EVP468" s="20"/>
      <c r="EVQ468" s="19"/>
      <c r="EVR468" s="19"/>
      <c r="EVS468" s="19"/>
      <c r="EVT468" s="19"/>
      <c r="EVU468" s="19"/>
      <c r="EVV468" s="19"/>
      <c r="EVW468" s="19"/>
      <c r="EVX468" s="19"/>
      <c r="EVY468" s="19"/>
      <c r="EVZ468" s="19"/>
      <c r="EWA468" s="19"/>
      <c r="EWB468" s="19"/>
      <c r="EWC468" s="19"/>
      <c r="EWD468" s="19"/>
      <c r="EWE468" s="19"/>
      <c r="EWF468" s="19"/>
      <c r="EWG468" s="19"/>
      <c r="EWH468" s="19"/>
      <c r="EWI468" s="19"/>
      <c r="EWJ468" s="19"/>
      <c r="EWK468" s="19"/>
      <c r="EWL468" s="20"/>
      <c r="EWM468" s="19"/>
      <c r="EWN468" s="19"/>
      <c r="EWO468" s="19"/>
      <c r="EWP468" s="19"/>
      <c r="EWQ468" s="19"/>
      <c r="EWR468" s="19"/>
      <c r="EWS468" s="19"/>
      <c r="EWT468" s="19"/>
      <c r="EWU468" s="19"/>
      <c r="EWV468" s="19"/>
      <c r="EWW468" s="19"/>
      <c r="EWX468" s="19"/>
      <c r="EWY468" s="19"/>
      <c r="EWZ468" s="19"/>
      <c r="EXA468" s="19"/>
      <c r="EXB468" s="19"/>
      <c r="EXC468" s="19"/>
      <c r="EXD468" s="19"/>
      <c r="EXE468" s="19"/>
      <c r="EXF468" s="19"/>
      <c r="EXG468" s="19"/>
      <c r="EXH468" s="20"/>
      <c r="EXI468" s="19"/>
      <c r="EXJ468" s="19"/>
      <c r="EXK468" s="19"/>
      <c r="EXL468" s="19"/>
      <c r="EXM468" s="19"/>
      <c r="EXN468" s="19"/>
      <c r="EXO468" s="19"/>
      <c r="EXP468" s="19"/>
      <c r="EXQ468" s="19"/>
      <c r="EXR468" s="19"/>
      <c r="EXS468" s="19"/>
      <c r="EXT468" s="19"/>
      <c r="EXU468" s="19"/>
      <c r="EXV468" s="19"/>
      <c r="EXW468" s="19"/>
      <c r="EXX468" s="19"/>
      <c r="EXY468" s="19"/>
      <c r="EXZ468" s="19"/>
      <c r="EYA468" s="19"/>
      <c r="EYB468" s="19"/>
      <c r="EYC468" s="19"/>
      <c r="EYD468" s="20"/>
      <c r="EYE468" s="19"/>
      <c r="EYF468" s="19"/>
      <c r="EYG468" s="19"/>
      <c r="EYH468" s="19"/>
      <c r="EYI468" s="19"/>
      <c r="EYJ468" s="19"/>
      <c r="EYK468" s="19"/>
      <c r="EYL468" s="19"/>
      <c r="EYM468" s="19"/>
      <c r="EYN468" s="19"/>
      <c r="EYO468" s="19"/>
      <c r="EYP468" s="19"/>
      <c r="EYQ468" s="19"/>
      <c r="EYR468" s="19"/>
      <c r="EYS468" s="19"/>
      <c r="EYT468" s="19"/>
      <c r="EYU468" s="19"/>
      <c r="EYV468" s="19"/>
      <c r="EYW468" s="19"/>
      <c r="EYX468" s="19"/>
      <c r="EYY468" s="19"/>
      <c r="EYZ468" s="20"/>
      <c r="EZA468" s="19"/>
      <c r="EZB468" s="19"/>
      <c r="EZC468" s="19"/>
      <c r="EZD468" s="19"/>
      <c r="EZE468" s="19"/>
      <c r="EZF468" s="19"/>
      <c r="EZG468" s="19"/>
      <c r="EZH468" s="19"/>
      <c r="EZI468" s="19"/>
      <c r="EZJ468" s="19"/>
      <c r="EZK468" s="19"/>
      <c r="EZL468" s="19"/>
      <c r="EZM468" s="19"/>
      <c r="EZN468" s="19"/>
      <c r="EZO468" s="19"/>
      <c r="EZP468" s="19"/>
      <c r="EZQ468" s="19"/>
      <c r="EZR468" s="19"/>
      <c r="EZS468" s="19"/>
      <c r="EZT468" s="19"/>
      <c r="EZU468" s="19"/>
      <c r="EZV468" s="20"/>
      <c r="EZW468" s="19"/>
      <c r="EZX468" s="19"/>
      <c r="EZY468" s="19"/>
      <c r="EZZ468" s="19"/>
      <c r="FAA468" s="19"/>
      <c r="FAB468" s="19"/>
      <c r="FAC468" s="19"/>
      <c r="FAD468" s="19"/>
      <c r="FAE468" s="19"/>
      <c r="FAF468" s="19"/>
      <c r="FAG468" s="19"/>
      <c r="FAH468" s="19"/>
      <c r="FAI468" s="19"/>
      <c r="FAJ468" s="19"/>
      <c r="FAK468" s="19"/>
      <c r="FAL468" s="19"/>
      <c r="FAM468" s="19"/>
      <c r="FAN468" s="19"/>
      <c r="FAO468" s="19"/>
      <c r="FAP468" s="19"/>
      <c r="FAQ468" s="19"/>
      <c r="FAR468" s="20"/>
      <c r="FAS468" s="19"/>
      <c r="FAT468" s="19"/>
      <c r="FAU468" s="19"/>
      <c r="FAV468" s="19"/>
      <c r="FAW468" s="19"/>
      <c r="FAX468" s="19"/>
      <c r="FAY468" s="19"/>
      <c r="FAZ468" s="19"/>
      <c r="FBA468" s="19"/>
      <c r="FBB468" s="19"/>
      <c r="FBC468" s="19"/>
      <c r="FBD468" s="19"/>
      <c r="FBE468" s="19"/>
      <c r="FBF468" s="19"/>
      <c r="FBG468" s="19"/>
      <c r="FBH468" s="19"/>
      <c r="FBI468" s="19"/>
      <c r="FBJ468" s="19"/>
      <c r="FBK468" s="19"/>
      <c r="FBL468" s="19"/>
      <c r="FBM468" s="19"/>
      <c r="FBN468" s="20"/>
      <c r="FBO468" s="19"/>
      <c r="FBP468" s="19"/>
      <c r="FBQ468" s="19"/>
      <c r="FBR468" s="19"/>
      <c r="FBS468" s="19"/>
      <c r="FBT468" s="19"/>
      <c r="FBU468" s="19"/>
      <c r="FBV468" s="19"/>
      <c r="FBW468" s="19"/>
      <c r="FBX468" s="19"/>
      <c r="FBY468" s="19"/>
      <c r="FBZ468" s="19"/>
      <c r="FCA468" s="19"/>
      <c r="FCB468" s="19"/>
      <c r="FCC468" s="19"/>
      <c r="FCD468" s="19"/>
      <c r="FCE468" s="19"/>
      <c r="FCF468" s="19"/>
      <c r="FCG468" s="19"/>
      <c r="FCH468" s="19"/>
      <c r="FCI468" s="19"/>
      <c r="FCJ468" s="20"/>
      <c r="FCK468" s="19"/>
      <c r="FCL468" s="19"/>
      <c r="FCM468" s="19"/>
      <c r="FCN468" s="19"/>
      <c r="FCO468" s="19"/>
      <c r="FCP468" s="19"/>
      <c r="FCQ468" s="19"/>
      <c r="FCR468" s="19"/>
      <c r="FCS468" s="19"/>
      <c r="FCT468" s="19"/>
      <c r="FCU468" s="19"/>
      <c r="FCV468" s="19"/>
      <c r="FCW468" s="19"/>
      <c r="FCX468" s="19"/>
      <c r="FCY468" s="19"/>
      <c r="FCZ468" s="19"/>
      <c r="FDA468" s="19"/>
      <c r="FDB468" s="19"/>
      <c r="FDC468" s="19"/>
      <c r="FDD468" s="19"/>
      <c r="FDE468" s="19"/>
      <c r="FDF468" s="20"/>
      <c r="FDG468" s="19"/>
      <c r="FDH468" s="19"/>
      <c r="FDI468" s="19"/>
      <c r="FDJ468" s="19"/>
      <c r="FDK468" s="19"/>
      <c r="FDL468" s="19"/>
      <c r="FDM468" s="19"/>
      <c r="FDN468" s="19"/>
      <c r="FDO468" s="19"/>
      <c r="FDP468" s="19"/>
      <c r="FDQ468" s="19"/>
      <c r="FDR468" s="19"/>
      <c r="FDS468" s="19"/>
      <c r="FDT468" s="19"/>
      <c r="FDU468" s="19"/>
      <c r="FDV468" s="19"/>
      <c r="FDW468" s="19"/>
      <c r="FDX468" s="19"/>
      <c r="FDY468" s="19"/>
      <c r="FDZ468" s="19"/>
      <c r="FEA468" s="19"/>
      <c r="FEB468" s="20"/>
      <c r="FEC468" s="19"/>
      <c r="FED468" s="19"/>
      <c r="FEE468" s="19"/>
      <c r="FEF468" s="19"/>
      <c r="FEG468" s="19"/>
      <c r="FEH468" s="19"/>
      <c r="FEI468" s="19"/>
      <c r="FEJ468" s="19"/>
      <c r="FEK468" s="19"/>
      <c r="FEL468" s="19"/>
      <c r="FEM468" s="19"/>
      <c r="FEN468" s="19"/>
      <c r="FEO468" s="19"/>
      <c r="FEP468" s="19"/>
      <c r="FEQ468" s="19"/>
      <c r="FER468" s="19"/>
      <c r="FES468" s="19"/>
      <c r="FET468" s="19"/>
      <c r="FEU468" s="19"/>
      <c r="FEV468" s="19"/>
      <c r="FEW468" s="19"/>
      <c r="FEX468" s="20"/>
      <c r="FEY468" s="19"/>
      <c r="FEZ468" s="19"/>
      <c r="FFA468" s="19"/>
      <c r="FFB468" s="19"/>
      <c r="FFC468" s="19"/>
      <c r="FFD468" s="19"/>
      <c r="FFE468" s="19"/>
      <c r="FFF468" s="19"/>
      <c r="FFG468" s="19"/>
      <c r="FFH468" s="19"/>
      <c r="FFI468" s="19"/>
      <c r="FFJ468" s="19"/>
      <c r="FFK468" s="19"/>
      <c r="FFL468" s="19"/>
      <c r="FFM468" s="19"/>
      <c r="FFN468" s="19"/>
      <c r="FFO468" s="19"/>
      <c r="FFP468" s="19"/>
      <c r="FFQ468" s="19"/>
      <c r="FFR468" s="19"/>
      <c r="FFS468" s="19"/>
      <c r="FFT468" s="20"/>
      <c r="FFU468" s="19"/>
      <c r="FFV468" s="19"/>
      <c r="FFW468" s="19"/>
      <c r="FFX468" s="19"/>
      <c r="FFY468" s="19"/>
      <c r="FFZ468" s="19"/>
      <c r="FGA468" s="19"/>
      <c r="FGB468" s="19"/>
      <c r="FGC468" s="19"/>
      <c r="FGD468" s="19"/>
      <c r="FGE468" s="19"/>
      <c r="FGF468" s="19"/>
      <c r="FGG468" s="19"/>
      <c r="FGH468" s="19"/>
      <c r="FGI468" s="19"/>
      <c r="FGJ468" s="19"/>
      <c r="FGK468" s="19"/>
      <c r="FGL468" s="19"/>
      <c r="FGM468" s="19"/>
      <c r="FGN468" s="19"/>
      <c r="FGO468" s="19"/>
      <c r="FGP468" s="20"/>
      <c r="FGQ468" s="19"/>
      <c r="FGR468" s="19"/>
      <c r="FGS468" s="19"/>
      <c r="FGT468" s="19"/>
      <c r="FGU468" s="19"/>
      <c r="FGV468" s="19"/>
      <c r="FGW468" s="19"/>
      <c r="FGX468" s="19"/>
      <c r="FGY468" s="19"/>
      <c r="FGZ468" s="19"/>
      <c r="FHA468" s="19"/>
      <c r="FHB468" s="19"/>
      <c r="FHC468" s="19"/>
      <c r="FHD468" s="19"/>
      <c r="FHE468" s="19"/>
      <c r="FHF468" s="19"/>
      <c r="FHG468" s="19"/>
      <c r="FHH468" s="19"/>
      <c r="FHI468" s="19"/>
      <c r="FHJ468" s="19"/>
      <c r="FHK468" s="19"/>
      <c r="FHL468" s="20"/>
      <c r="FHM468" s="19"/>
      <c r="FHN468" s="19"/>
      <c r="FHO468" s="19"/>
      <c r="FHP468" s="19"/>
      <c r="FHQ468" s="19"/>
      <c r="FHR468" s="19"/>
      <c r="FHS468" s="19"/>
      <c r="FHT468" s="19"/>
      <c r="FHU468" s="19"/>
      <c r="FHV468" s="19"/>
      <c r="FHW468" s="19"/>
      <c r="FHX468" s="19"/>
      <c r="FHY468" s="19"/>
      <c r="FHZ468" s="19"/>
      <c r="FIA468" s="19"/>
      <c r="FIB468" s="19"/>
      <c r="FIC468" s="19"/>
      <c r="FID468" s="19"/>
      <c r="FIE468" s="19"/>
      <c r="FIF468" s="19"/>
      <c r="FIG468" s="19"/>
      <c r="FIH468" s="20"/>
      <c r="FII468" s="19"/>
      <c r="FIJ468" s="19"/>
      <c r="FIK468" s="19"/>
      <c r="FIL468" s="19"/>
      <c r="FIM468" s="19"/>
      <c r="FIN468" s="19"/>
      <c r="FIO468" s="19"/>
      <c r="FIP468" s="19"/>
      <c r="FIQ468" s="19"/>
      <c r="FIR468" s="19"/>
      <c r="FIS468" s="19"/>
      <c r="FIT468" s="19"/>
      <c r="FIU468" s="19"/>
      <c r="FIV468" s="19"/>
      <c r="FIW468" s="19"/>
      <c r="FIX468" s="19"/>
      <c r="FIY468" s="19"/>
      <c r="FIZ468" s="19"/>
      <c r="FJA468" s="19"/>
      <c r="FJB468" s="19"/>
      <c r="FJC468" s="19"/>
      <c r="FJD468" s="20"/>
      <c r="FJE468" s="19"/>
      <c r="FJF468" s="19"/>
      <c r="FJG468" s="19"/>
      <c r="FJH468" s="19"/>
      <c r="FJI468" s="19"/>
      <c r="FJJ468" s="19"/>
      <c r="FJK468" s="19"/>
      <c r="FJL468" s="19"/>
      <c r="FJM468" s="19"/>
      <c r="FJN468" s="19"/>
      <c r="FJO468" s="19"/>
      <c r="FJP468" s="19"/>
      <c r="FJQ468" s="19"/>
      <c r="FJR468" s="19"/>
      <c r="FJS468" s="19"/>
      <c r="FJT468" s="19"/>
      <c r="FJU468" s="19"/>
      <c r="FJV468" s="19"/>
      <c r="FJW468" s="19"/>
      <c r="FJX468" s="19"/>
      <c r="FJY468" s="19"/>
      <c r="FJZ468" s="20"/>
      <c r="FKA468" s="19"/>
      <c r="FKB468" s="19"/>
      <c r="FKC468" s="19"/>
      <c r="FKD468" s="19"/>
      <c r="FKE468" s="19"/>
      <c r="FKF468" s="19"/>
      <c r="FKG468" s="19"/>
      <c r="FKH468" s="19"/>
      <c r="FKI468" s="19"/>
      <c r="FKJ468" s="19"/>
      <c r="FKK468" s="19"/>
      <c r="FKL468" s="19"/>
      <c r="FKM468" s="19"/>
      <c r="FKN468" s="19"/>
      <c r="FKO468" s="19"/>
      <c r="FKP468" s="19"/>
      <c r="FKQ468" s="19"/>
      <c r="FKR468" s="19"/>
      <c r="FKS468" s="19"/>
      <c r="FKT468" s="19"/>
      <c r="FKU468" s="19"/>
      <c r="FKV468" s="20"/>
      <c r="FKW468" s="19"/>
      <c r="FKX468" s="19"/>
      <c r="FKY468" s="19"/>
      <c r="FKZ468" s="19"/>
      <c r="FLA468" s="19"/>
      <c r="FLB468" s="19"/>
      <c r="FLC468" s="19"/>
      <c r="FLD468" s="19"/>
      <c r="FLE468" s="19"/>
      <c r="FLF468" s="19"/>
      <c r="FLG468" s="19"/>
      <c r="FLH468" s="19"/>
      <c r="FLI468" s="19"/>
      <c r="FLJ468" s="19"/>
      <c r="FLK468" s="19"/>
      <c r="FLL468" s="19"/>
      <c r="FLM468" s="19"/>
      <c r="FLN468" s="19"/>
      <c r="FLO468" s="19"/>
      <c r="FLP468" s="19"/>
      <c r="FLQ468" s="19"/>
      <c r="FLR468" s="20"/>
      <c r="FLS468" s="19"/>
      <c r="FLT468" s="19"/>
      <c r="FLU468" s="19"/>
      <c r="FLV468" s="19"/>
      <c r="FLW468" s="19"/>
      <c r="FLX468" s="19"/>
      <c r="FLY468" s="19"/>
      <c r="FLZ468" s="19"/>
      <c r="FMA468" s="19"/>
      <c r="FMB468" s="19"/>
      <c r="FMC468" s="19"/>
      <c r="FMD468" s="19"/>
      <c r="FME468" s="19"/>
      <c r="FMF468" s="19"/>
      <c r="FMG468" s="19"/>
      <c r="FMH468" s="19"/>
      <c r="FMI468" s="19"/>
      <c r="FMJ468" s="19"/>
      <c r="FMK468" s="19"/>
      <c r="FML468" s="19"/>
      <c r="FMM468" s="19"/>
      <c r="FMN468" s="20"/>
      <c r="FMO468" s="19"/>
      <c r="FMP468" s="19"/>
      <c r="FMQ468" s="19"/>
      <c r="FMR468" s="19"/>
      <c r="FMS468" s="19"/>
      <c r="FMT468" s="19"/>
      <c r="FMU468" s="19"/>
      <c r="FMV468" s="19"/>
      <c r="FMW468" s="19"/>
      <c r="FMX468" s="19"/>
      <c r="FMY468" s="19"/>
      <c r="FMZ468" s="19"/>
      <c r="FNA468" s="19"/>
      <c r="FNB468" s="19"/>
      <c r="FNC468" s="19"/>
      <c r="FND468" s="19"/>
      <c r="FNE468" s="19"/>
      <c r="FNF468" s="19"/>
      <c r="FNG468" s="19"/>
      <c r="FNH468" s="19"/>
      <c r="FNI468" s="19"/>
      <c r="FNJ468" s="20"/>
      <c r="FNK468" s="19"/>
      <c r="FNL468" s="19"/>
      <c r="FNM468" s="19"/>
      <c r="FNN468" s="19"/>
      <c r="FNO468" s="19"/>
      <c r="FNP468" s="19"/>
      <c r="FNQ468" s="19"/>
      <c r="FNR468" s="19"/>
      <c r="FNS468" s="19"/>
      <c r="FNT468" s="19"/>
      <c r="FNU468" s="19"/>
      <c r="FNV468" s="19"/>
      <c r="FNW468" s="19"/>
      <c r="FNX468" s="19"/>
      <c r="FNY468" s="19"/>
      <c r="FNZ468" s="19"/>
      <c r="FOA468" s="19"/>
      <c r="FOB468" s="19"/>
      <c r="FOC468" s="19"/>
      <c r="FOD468" s="19"/>
      <c r="FOE468" s="19"/>
      <c r="FOF468" s="20"/>
      <c r="FOG468" s="19"/>
      <c r="FOH468" s="19"/>
      <c r="FOI468" s="19"/>
      <c r="FOJ468" s="19"/>
      <c r="FOK468" s="19"/>
      <c r="FOL468" s="19"/>
      <c r="FOM468" s="19"/>
      <c r="FON468" s="19"/>
      <c r="FOO468" s="19"/>
      <c r="FOP468" s="19"/>
      <c r="FOQ468" s="19"/>
      <c r="FOR468" s="19"/>
      <c r="FOS468" s="19"/>
      <c r="FOT468" s="19"/>
      <c r="FOU468" s="19"/>
      <c r="FOV468" s="19"/>
      <c r="FOW468" s="19"/>
      <c r="FOX468" s="19"/>
      <c r="FOY468" s="19"/>
      <c r="FOZ468" s="19"/>
      <c r="FPA468" s="19"/>
      <c r="FPB468" s="20"/>
      <c r="FPC468" s="19"/>
      <c r="FPD468" s="19"/>
      <c r="FPE468" s="19"/>
      <c r="FPF468" s="19"/>
      <c r="FPG468" s="19"/>
      <c r="FPH468" s="19"/>
      <c r="FPI468" s="19"/>
      <c r="FPJ468" s="19"/>
      <c r="FPK468" s="19"/>
      <c r="FPL468" s="19"/>
      <c r="FPM468" s="19"/>
      <c r="FPN468" s="19"/>
      <c r="FPO468" s="19"/>
      <c r="FPP468" s="19"/>
      <c r="FPQ468" s="19"/>
      <c r="FPR468" s="19"/>
      <c r="FPS468" s="19"/>
      <c r="FPT468" s="19"/>
      <c r="FPU468" s="19"/>
      <c r="FPV468" s="19"/>
      <c r="FPW468" s="19"/>
      <c r="FPX468" s="20"/>
      <c r="FPY468" s="19"/>
      <c r="FPZ468" s="19"/>
      <c r="FQA468" s="19"/>
      <c r="FQB468" s="19"/>
      <c r="FQC468" s="19"/>
      <c r="FQD468" s="19"/>
      <c r="FQE468" s="19"/>
      <c r="FQF468" s="19"/>
      <c r="FQG468" s="19"/>
      <c r="FQH468" s="19"/>
      <c r="FQI468" s="19"/>
      <c r="FQJ468" s="19"/>
      <c r="FQK468" s="19"/>
      <c r="FQL468" s="19"/>
      <c r="FQM468" s="19"/>
      <c r="FQN468" s="19"/>
      <c r="FQO468" s="19"/>
      <c r="FQP468" s="19"/>
      <c r="FQQ468" s="19"/>
      <c r="FQR468" s="19"/>
      <c r="FQS468" s="19"/>
      <c r="FQT468" s="20"/>
      <c r="FQU468" s="19"/>
      <c r="FQV468" s="19"/>
      <c r="FQW468" s="19"/>
      <c r="FQX468" s="19"/>
      <c r="FQY468" s="19"/>
      <c r="FQZ468" s="19"/>
      <c r="FRA468" s="19"/>
      <c r="FRB468" s="19"/>
      <c r="FRC468" s="19"/>
      <c r="FRD468" s="19"/>
      <c r="FRE468" s="19"/>
      <c r="FRF468" s="19"/>
      <c r="FRG468" s="19"/>
      <c r="FRH468" s="19"/>
      <c r="FRI468" s="19"/>
      <c r="FRJ468" s="19"/>
      <c r="FRK468" s="19"/>
      <c r="FRL468" s="19"/>
      <c r="FRM468" s="19"/>
      <c r="FRN468" s="19"/>
      <c r="FRO468" s="19"/>
      <c r="FRP468" s="20"/>
      <c r="FRQ468" s="19"/>
      <c r="FRR468" s="19"/>
      <c r="FRS468" s="19"/>
      <c r="FRT468" s="19"/>
      <c r="FRU468" s="19"/>
      <c r="FRV468" s="19"/>
      <c r="FRW468" s="19"/>
      <c r="FRX468" s="19"/>
      <c r="FRY468" s="19"/>
      <c r="FRZ468" s="19"/>
      <c r="FSA468" s="19"/>
      <c r="FSB468" s="19"/>
      <c r="FSC468" s="19"/>
      <c r="FSD468" s="19"/>
      <c r="FSE468" s="19"/>
      <c r="FSF468" s="19"/>
      <c r="FSG468" s="19"/>
      <c r="FSH468" s="19"/>
      <c r="FSI468" s="19"/>
      <c r="FSJ468" s="19"/>
      <c r="FSK468" s="19"/>
      <c r="FSL468" s="20"/>
      <c r="FSM468" s="19"/>
      <c r="FSN468" s="19"/>
      <c r="FSO468" s="19"/>
      <c r="FSP468" s="19"/>
      <c r="FSQ468" s="19"/>
      <c r="FSR468" s="19"/>
      <c r="FSS468" s="19"/>
      <c r="FST468" s="19"/>
      <c r="FSU468" s="19"/>
      <c r="FSV468" s="19"/>
      <c r="FSW468" s="19"/>
      <c r="FSX468" s="19"/>
      <c r="FSY468" s="19"/>
      <c r="FSZ468" s="19"/>
      <c r="FTA468" s="19"/>
      <c r="FTB468" s="19"/>
      <c r="FTC468" s="19"/>
      <c r="FTD468" s="19"/>
      <c r="FTE468" s="19"/>
      <c r="FTF468" s="19"/>
      <c r="FTG468" s="19"/>
      <c r="FTH468" s="20"/>
      <c r="FTI468" s="19"/>
      <c r="FTJ468" s="19"/>
      <c r="FTK468" s="19"/>
      <c r="FTL468" s="19"/>
      <c r="FTM468" s="19"/>
      <c r="FTN468" s="19"/>
      <c r="FTO468" s="19"/>
      <c r="FTP468" s="19"/>
      <c r="FTQ468" s="19"/>
      <c r="FTR468" s="19"/>
      <c r="FTS468" s="19"/>
      <c r="FTT468" s="19"/>
      <c r="FTU468" s="19"/>
      <c r="FTV468" s="19"/>
      <c r="FTW468" s="19"/>
      <c r="FTX468" s="19"/>
      <c r="FTY468" s="19"/>
      <c r="FTZ468" s="19"/>
      <c r="FUA468" s="19"/>
      <c r="FUB468" s="19"/>
      <c r="FUC468" s="19"/>
      <c r="FUD468" s="20"/>
      <c r="FUE468" s="19"/>
      <c r="FUF468" s="19"/>
      <c r="FUG468" s="19"/>
      <c r="FUH468" s="19"/>
      <c r="FUI468" s="19"/>
      <c r="FUJ468" s="19"/>
      <c r="FUK468" s="19"/>
      <c r="FUL468" s="19"/>
      <c r="FUM468" s="19"/>
      <c r="FUN468" s="19"/>
      <c r="FUO468" s="19"/>
      <c r="FUP468" s="19"/>
      <c r="FUQ468" s="19"/>
      <c r="FUR468" s="19"/>
      <c r="FUS468" s="19"/>
      <c r="FUT468" s="19"/>
      <c r="FUU468" s="19"/>
      <c r="FUV468" s="19"/>
      <c r="FUW468" s="19"/>
      <c r="FUX468" s="19"/>
      <c r="FUY468" s="19"/>
      <c r="FUZ468" s="20"/>
      <c r="FVA468" s="19"/>
      <c r="FVB468" s="19"/>
      <c r="FVC468" s="19"/>
      <c r="FVD468" s="19"/>
      <c r="FVE468" s="19"/>
      <c r="FVF468" s="19"/>
      <c r="FVG468" s="19"/>
      <c r="FVH468" s="19"/>
      <c r="FVI468" s="19"/>
      <c r="FVJ468" s="19"/>
      <c r="FVK468" s="19"/>
      <c r="FVL468" s="19"/>
      <c r="FVM468" s="19"/>
      <c r="FVN468" s="19"/>
      <c r="FVO468" s="19"/>
      <c r="FVP468" s="19"/>
      <c r="FVQ468" s="19"/>
      <c r="FVR468" s="19"/>
      <c r="FVS468" s="19"/>
      <c r="FVT468" s="19"/>
      <c r="FVU468" s="19"/>
      <c r="FVV468" s="20"/>
      <c r="FVW468" s="19"/>
      <c r="FVX468" s="19"/>
      <c r="FVY468" s="19"/>
      <c r="FVZ468" s="19"/>
      <c r="FWA468" s="19"/>
      <c r="FWB468" s="19"/>
      <c r="FWC468" s="19"/>
      <c r="FWD468" s="19"/>
      <c r="FWE468" s="19"/>
      <c r="FWF468" s="19"/>
      <c r="FWG468" s="19"/>
      <c r="FWH468" s="19"/>
      <c r="FWI468" s="19"/>
      <c r="FWJ468" s="19"/>
      <c r="FWK468" s="19"/>
      <c r="FWL468" s="19"/>
      <c r="FWM468" s="19"/>
      <c r="FWN468" s="19"/>
      <c r="FWO468" s="19"/>
      <c r="FWP468" s="19"/>
      <c r="FWQ468" s="19"/>
      <c r="FWR468" s="20"/>
      <c r="FWS468" s="19"/>
      <c r="FWT468" s="19"/>
      <c r="FWU468" s="19"/>
      <c r="FWV468" s="19"/>
      <c r="FWW468" s="19"/>
      <c r="FWX468" s="19"/>
      <c r="FWY468" s="19"/>
      <c r="FWZ468" s="19"/>
      <c r="FXA468" s="19"/>
      <c r="FXB468" s="19"/>
      <c r="FXC468" s="19"/>
      <c r="FXD468" s="19"/>
      <c r="FXE468" s="19"/>
      <c r="FXF468" s="19"/>
      <c r="FXG468" s="19"/>
      <c r="FXH468" s="19"/>
      <c r="FXI468" s="19"/>
      <c r="FXJ468" s="19"/>
      <c r="FXK468" s="19"/>
      <c r="FXL468" s="19"/>
      <c r="FXM468" s="19"/>
      <c r="FXN468" s="20"/>
      <c r="FXO468" s="19"/>
      <c r="FXP468" s="19"/>
      <c r="FXQ468" s="19"/>
      <c r="FXR468" s="19"/>
      <c r="FXS468" s="19"/>
      <c r="FXT468" s="19"/>
      <c r="FXU468" s="19"/>
      <c r="FXV468" s="19"/>
      <c r="FXW468" s="19"/>
      <c r="FXX468" s="19"/>
      <c r="FXY468" s="19"/>
      <c r="FXZ468" s="19"/>
      <c r="FYA468" s="19"/>
      <c r="FYB468" s="19"/>
      <c r="FYC468" s="19"/>
      <c r="FYD468" s="19"/>
      <c r="FYE468" s="19"/>
      <c r="FYF468" s="19"/>
      <c r="FYG468" s="19"/>
      <c r="FYH468" s="19"/>
      <c r="FYI468" s="19"/>
      <c r="FYJ468" s="20"/>
      <c r="FYK468" s="19"/>
      <c r="FYL468" s="19"/>
      <c r="FYM468" s="19"/>
      <c r="FYN468" s="19"/>
      <c r="FYO468" s="19"/>
      <c r="FYP468" s="19"/>
      <c r="FYQ468" s="19"/>
      <c r="FYR468" s="19"/>
      <c r="FYS468" s="19"/>
      <c r="FYT468" s="19"/>
      <c r="FYU468" s="19"/>
      <c r="FYV468" s="19"/>
      <c r="FYW468" s="19"/>
      <c r="FYX468" s="19"/>
      <c r="FYY468" s="19"/>
      <c r="FYZ468" s="19"/>
      <c r="FZA468" s="19"/>
      <c r="FZB468" s="19"/>
      <c r="FZC468" s="19"/>
      <c r="FZD468" s="19"/>
      <c r="FZE468" s="19"/>
      <c r="FZF468" s="20"/>
      <c r="FZG468" s="19"/>
      <c r="FZH468" s="19"/>
      <c r="FZI468" s="19"/>
      <c r="FZJ468" s="19"/>
      <c r="FZK468" s="19"/>
      <c r="FZL468" s="19"/>
      <c r="FZM468" s="19"/>
      <c r="FZN468" s="19"/>
      <c r="FZO468" s="19"/>
      <c r="FZP468" s="19"/>
      <c r="FZQ468" s="19"/>
      <c r="FZR468" s="19"/>
      <c r="FZS468" s="19"/>
      <c r="FZT468" s="19"/>
      <c r="FZU468" s="19"/>
      <c r="FZV468" s="19"/>
      <c r="FZW468" s="19"/>
      <c r="FZX468" s="19"/>
      <c r="FZY468" s="19"/>
      <c r="FZZ468" s="19"/>
      <c r="GAA468" s="19"/>
      <c r="GAB468" s="20"/>
      <c r="GAC468" s="19"/>
      <c r="GAD468" s="19"/>
      <c r="GAE468" s="19"/>
      <c r="GAF468" s="19"/>
      <c r="GAG468" s="19"/>
      <c r="GAH468" s="19"/>
      <c r="GAI468" s="19"/>
      <c r="GAJ468" s="19"/>
      <c r="GAK468" s="19"/>
      <c r="GAL468" s="19"/>
      <c r="GAM468" s="19"/>
      <c r="GAN468" s="19"/>
      <c r="GAO468" s="19"/>
      <c r="GAP468" s="19"/>
      <c r="GAQ468" s="19"/>
      <c r="GAR468" s="19"/>
      <c r="GAS468" s="19"/>
      <c r="GAT468" s="19"/>
      <c r="GAU468" s="19"/>
      <c r="GAV468" s="19"/>
      <c r="GAW468" s="19"/>
      <c r="GAX468" s="20"/>
      <c r="GAY468" s="19"/>
      <c r="GAZ468" s="19"/>
      <c r="GBA468" s="19"/>
      <c r="GBB468" s="19"/>
      <c r="GBC468" s="19"/>
      <c r="GBD468" s="19"/>
      <c r="GBE468" s="19"/>
      <c r="GBF468" s="19"/>
      <c r="GBG468" s="19"/>
      <c r="GBH468" s="19"/>
      <c r="GBI468" s="19"/>
      <c r="GBJ468" s="19"/>
      <c r="GBK468" s="19"/>
      <c r="GBL468" s="19"/>
      <c r="GBM468" s="19"/>
      <c r="GBN468" s="19"/>
      <c r="GBO468" s="19"/>
      <c r="GBP468" s="19"/>
      <c r="GBQ468" s="19"/>
      <c r="GBR468" s="19"/>
      <c r="GBS468" s="19"/>
      <c r="GBT468" s="20"/>
      <c r="GBU468" s="19"/>
      <c r="GBV468" s="19"/>
      <c r="GBW468" s="19"/>
      <c r="GBX468" s="19"/>
      <c r="GBY468" s="19"/>
      <c r="GBZ468" s="19"/>
      <c r="GCA468" s="19"/>
      <c r="GCB468" s="19"/>
      <c r="GCC468" s="19"/>
      <c r="GCD468" s="19"/>
      <c r="GCE468" s="19"/>
      <c r="GCF468" s="19"/>
      <c r="GCG468" s="19"/>
      <c r="GCH468" s="19"/>
      <c r="GCI468" s="19"/>
      <c r="GCJ468" s="19"/>
      <c r="GCK468" s="19"/>
      <c r="GCL468" s="19"/>
      <c r="GCM468" s="19"/>
      <c r="GCN468" s="19"/>
      <c r="GCO468" s="19"/>
      <c r="GCP468" s="20"/>
      <c r="GCQ468" s="19"/>
      <c r="GCR468" s="19"/>
      <c r="GCS468" s="19"/>
      <c r="GCT468" s="19"/>
      <c r="GCU468" s="19"/>
      <c r="GCV468" s="19"/>
      <c r="GCW468" s="19"/>
      <c r="GCX468" s="19"/>
      <c r="GCY468" s="19"/>
      <c r="GCZ468" s="19"/>
      <c r="GDA468" s="19"/>
      <c r="GDB468" s="19"/>
      <c r="GDC468" s="19"/>
      <c r="GDD468" s="19"/>
      <c r="GDE468" s="19"/>
      <c r="GDF468" s="19"/>
      <c r="GDG468" s="19"/>
      <c r="GDH468" s="19"/>
      <c r="GDI468" s="19"/>
      <c r="GDJ468" s="19"/>
      <c r="GDK468" s="19"/>
      <c r="GDL468" s="20"/>
      <c r="GDM468" s="19"/>
      <c r="GDN468" s="19"/>
      <c r="GDO468" s="19"/>
      <c r="GDP468" s="19"/>
      <c r="GDQ468" s="19"/>
      <c r="GDR468" s="19"/>
      <c r="GDS468" s="19"/>
      <c r="GDT468" s="19"/>
      <c r="GDU468" s="19"/>
      <c r="GDV468" s="19"/>
      <c r="GDW468" s="19"/>
      <c r="GDX468" s="19"/>
      <c r="GDY468" s="19"/>
      <c r="GDZ468" s="19"/>
      <c r="GEA468" s="19"/>
      <c r="GEB468" s="19"/>
      <c r="GEC468" s="19"/>
      <c r="GED468" s="19"/>
      <c r="GEE468" s="19"/>
      <c r="GEF468" s="19"/>
      <c r="GEG468" s="19"/>
      <c r="GEH468" s="20"/>
      <c r="GEI468" s="19"/>
      <c r="GEJ468" s="19"/>
      <c r="GEK468" s="19"/>
      <c r="GEL468" s="19"/>
      <c r="GEM468" s="19"/>
      <c r="GEN468" s="19"/>
      <c r="GEO468" s="19"/>
      <c r="GEP468" s="19"/>
      <c r="GEQ468" s="19"/>
      <c r="GER468" s="19"/>
      <c r="GES468" s="19"/>
      <c r="GET468" s="19"/>
      <c r="GEU468" s="19"/>
      <c r="GEV468" s="19"/>
      <c r="GEW468" s="19"/>
      <c r="GEX468" s="19"/>
      <c r="GEY468" s="19"/>
      <c r="GEZ468" s="19"/>
      <c r="GFA468" s="19"/>
      <c r="GFB468" s="19"/>
      <c r="GFC468" s="19"/>
      <c r="GFD468" s="20"/>
      <c r="GFE468" s="19"/>
      <c r="GFF468" s="19"/>
      <c r="GFG468" s="19"/>
      <c r="GFH468" s="19"/>
      <c r="GFI468" s="19"/>
      <c r="GFJ468" s="19"/>
      <c r="GFK468" s="19"/>
      <c r="GFL468" s="19"/>
      <c r="GFM468" s="19"/>
      <c r="GFN468" s="19"/>
      <c r="GFO468" s="19"/>
      <c r="GFP468" s="19"/>
      <c r="GFQ468" s="19"/>
      <c r="GFR468" s="19"/>
      <c r="GFS468" s="19"/>
      <c r="GFT468" s="19"/>
      <c r="GFU468" s="19"/>
      <c r="GFV468" s="19"/>
      <c r="GFW468" s="19"/>
      <c r="GFX468" s="19"/>
      <c r="GFY468" s="19"/>
      <c r="GFZ468" s="20"/>
      <c r="GGA468" s="19"/>
      <c r="GGB468" s="19"/>
      <c r="GGC468" s="19"/>
      <c r="GGD468" s="19"/>
      <c r="GGE468" s="19"/>
      <c r="GGF468" s="19"/>
      <c r="GGG468" s="19"/>
      <c r="GGH468" s="19"/>
      <c r="GGI468" s="19"/>
      <c r="GGJ468" s="19"/>
      <c r="GGK468" s="19"/>
      <c r="GGL468" s="19"/>
      <c r="GGM468" s="19"/>
      <c r="GGN468" s="19"/>
      <c r="GGO468" s="19"/>
      <c r="GGP468" s="19"/>
      <c r="GGQ468" s="19"/>
      <c r="GGR468" s="19"/>
      <c r="GGS468" s="19"/>
      <c r="GGT468" s="19"/>
      <c r="GGU468" s="19"/>
      <c r="GGV468" s="20"/>
      <c r="GGW468" s="19"/>
      <c r="GGX468" s="19"/>
      <c r="GGY468" s="19"/>
      <c r="GGZ468" s="19"/>
      <c r="GHA468" s="19"/>
      <c r="GHB468" s="19"/>
      <c r="GHC468" s="19"/>
      <c r="GHD468" s="19"/>
      <c r="GHE468" s="19"/>
      <c r="GHF468" s="19"/>
      <c r="GHG468" s="19"/>
      <c r="GHH468" s="19"/>
      <c r="GHI468" s="19"/>
      <c r="GHJ468" s="19"/>
      <c r="GHK468" s="19"/>
      <c r="GHL468" s="19"/>
      <c r="GHM468" s="19"/>
      <c r="GHN468" s="19"/>
      <c r="GHO468" s="19"/>
      <c r="GHP468" s="19"/>
      <c r="GHQ468" s="19"/>
      <c r="GHR468" s="20"/>
      <c r="GHS468" s="19"/>
      <c r="GHT468" s="19"/>
      <c r="GHU468" s="19"/>
      <c r="GHV468" s="19"/>
      <c r="GHW468" s="19"/>
      <c r="GHX468" s="19"/>
      <c r="GHY468" s="19"/>
      <c r="GHZ468" s="19"/>
      <c r="GIA468" s="19"/>
      <c r="GIB468" s="19"/>
      <c r="GIC468" s="19"/>
      <c r="GID468" s="19"/>
      <c r="GIE468" s="19"/>
      <c r="GIF468" s="19"/>
      <c r="GIG468" s="19"/>
      <c r="GIH468" s="19"/>
      <c r="GII468" s="19"/>
      <c r="GIJ468" s="19"/>
      <c r="GIK468" s="19"/>
      <c r="GIL468" s="19"/>
      <c r="GIM468" s="19"/>
      <c r="GIN468" s="20"/>
      <c r="GIO468" s="19"/>
      <c r="GIP468" s="19"/>
      <c r="GIQ468" s="19"/>
      <c r="GIR468" s="19"/>
      <c r="GIS468" s="19"/>
      <c r="GIT468" s="19"/>
      <c r="GIU468" s="19"/>
      <c r="GIV468" s="19"/>
      <c r="GIW468" s="19"/>
      <c r="GIX468" s="19"/>
      <c r="GIY468" s="19"/>
      <c r="GIZ468" s="19"/>
      <c r="GJA468" s="19"/>
      <c r="GJB468" s="19"/>
      <c r="GJC468" s="19"/>
      <c r="GJD468" s="19"/>
      <c r="GJE468" s="19"/>
      <c r="GJF468" s="19"/>
      <c r="GJG468" s="19"/>
      <c r="GJH468" s="19"/>
      <c r="GJI468" s="19"/>
      <c r="GJJ468" s="20"/>
      <c r="GJK468" s="19"/>
      <c r="GJL468" s="19"/>
      <c r="GJM468" s="19"/>
      <c r="GJN468" s="19"/>
      <c r="GJO468" s="19"/>
      <c r="GJP468" s="19"/>
      <c r="GJQ468" s="19"/>
      <c r="GJR468" s="19"/>
      <c r="GJS468" s="19"/>
      <c r="GJT468" s="19"/>
      <c r="GJU468" s="19"/>
      <c r="GJV468" s="19"/>
      <c r="GJW468" s="19"/>
      <c r="GJX468" s="19"/>
      <c r="GJY468" s="19"/>
      <c r="GJZ468" s="19"/>
      <c r="GKA468" s="19"/>
      <c r="GKB468" s="19"/>
      <c r="GKC468" s="19"/>
      <c r="GKD468" s="19"/>
      <c r="GKE468" s="19"/>
      <c r="GKF468" s="20"/>
      <c r="GKG468" s="19"/>
      <c r="GKH468" s="19"/>
      <c r="GKI468" s="19"/>
      <c r="GKJ468" s="19"/>
      <c r="GKK468" s="19"/>
      <c r="GKL468" s="19"/>
      <c r="GKM468" s="19"/>
      <c r="GKN468" s="19"/>
      <c r="GKO468" s="19"/>
      <c r="GKP468" s="19"/>
      <c r="GKQ468" s="19"/>
      <c r="GKR468" s="19"/>
      <c r="GKS468" s="19"/>
      <c r="GKT468" s="19"/>
      <c r="GKU468" s="19"/>
      <c r="GKV468" s="19"/>
      <c r="GKW468" s="19"/>
      <c r="GKX468" s="19"/>
      <c r="GKY468" s="19"/>
      <c r="GKZ468" s="19"/>
      <c r="GLA468" s="19"/>
      <c r="GLB468" s="20"/>
      <c r="GLC468" s="19"/>
      <c r="GLD468" s="19"/>
      <c r="GLE468" s="19"/>
      <c r="GLF468" s="19"/>
      <c r="GLG468" s="19"/>
      <c r="GLH468" s="19"/>
      <c r="GLI468" s="19"/>
      <c r="GLJ468" s="19"/>
      <c r="GLK468" s="19"/>
      <c r="GLL468" s="19"/>
      <c r="GLM468" s="19"/>
      <c r="GLN468" s="19"/>
      <c r="GLO468" s="19"/>
      <c r="GLP468" s="19"/>
      <c r="GLQ468" s="19"/>
      <c r="GLR468" s="19"/>
      <c r="GLS468" s="19"/>
      <c r="GLT468" s="19"/>
      <c r="GLU468" s="19"/>
      <c r="GLV468" s="19"/>
      <c r="GLW468" s="19"/>
      <c r="GLX468" s="20"/>
      <c r="GLY468" s="19"/>
      <c r="GLZ468" s="19"/>
      <c r="GMA468" s="19"/>
      <c r="GMB468" s="19"/>
      <c r="GMC468" s="19"/>
      <c r="GMD468" s="19"/>
      <c r="GME468" s="19"/>
      <c r="GMF468" s="19"/>
      <c r="GMG468" s="19"/>
      <c r="GMH468" s="19"/>
      <c r="GMI468" s="19"/>
      <c r="GMJ468" s="19"/>
      <c r="GMK468" s="19"/>
      <c r="GML468" s="19"/>
      <c r="GMM468" s="19"/>
      <c r="GMN468" s="19"/>
      <c r="GMO468" s="19"/>
      <c r="GMP468" s="19"/>
      <c r="GMQ468" s="19"/>
      <c r="GMR468" s="19"/>
      <c r="GMS468" s="19"/>
      <c r="GMT468" s="20"/>
      <c r="GMU468" s="19"/>
      <c r="GMV468" s="19"/>
      <c r="GMW468" s="19"/>
      <c r="GMX468" s="19"/>
      <c r="GMY468" s="19"/>
      <c r="GMZ468" s="19"/>
      <c r="GNA468" s="19"/>
      <c r="GNB468" s="19"/>
      <c r="GNC468" s="19"/>
      <c r="GND468" s="19"/>
      <c r="GNE468" s="19"/>
      <c r="GNF468" s="19"/>
      <c r="GNG468" s="19"/>
      <c r="GNH468" s="19"/>
      <c r="GNI468" s="19"/>
      <c r="GNJ468" s="19"/>
      <c r="GNK468" s="19"/>
      <c r="GNL468" s="19"/>
      <c r="GNM468" s="19"/>
      <c r="GNN468" s="19"/>
      <c r="GNO468" s="19"/>
      <c r="GNP468" s="20"/>
      <c r="GNQ468" s="19"/>
      <c r="GNR468" s="19"/>
      <c r="GNS468" s="19"/>
      <c r="GNT468" s="19"/>
      <c r="GNU468" s="19"/>
      <c r="GNV468" s="19"/>
      <c r="GNW468" s="19"/>
      <c r="GNX468" s="19"/>
      <c r="GNY468" s="19"/>
      <c r="GNZ468" s="19"/>
      <c r="GOA468" s="19"/>
      <c r="GOB468" s="19"/>
      <c r="GOC468" s="19"/>
      <c r="GOD468" s="19"/>
      <c r="GOE468" s="19"/>
      <c r="GOF468" s="19"/>
      <c r="GOG468" s="19"/>
      <c r="GOH468" s="19"/>
      <c r="GOI468" s="19"/>
      <c r="GOJ468" s="19"/>
      <c r="GOK468" s="19"/>
      <c r="GOL468" s="20"/>
      <c r="GOM468" s="19"/>
      <c r="GON468" s="19"/>
      <c r="GOO468" s="19"/>
      <c r="GOP468" s="19"/>
      <c r="GOQ468" s="19"/>
      <c r="GOR468" s="19"/>
      <c r="GOS468" s="19"/>
      <c r="GOT468" s="19"/>
      <c r="GOU468" s="19"/>
      <c r="GOV468" s="19"/>
      <c r="GOW468" s="19"/>
      <c r="GOX468" s="19"/>
      <c r="GOY468" s="19"/>
      <c r="GOZ468" s="19"/>
      <c r="GPA468" s="19"/>
      <c r="GPB468" s="19"/>
      <c r="GPC468" s="19"/>
      <c r="GPD468" s="19"/>
      <c r="GPE468" s="19"/>
      <c r="GPF468" s="19"/>
      <c r="GPG468" s="19"/>
      <c r="GPH468" s="20"/>
      <c r="GPI468" s="19"/>
      <c r="GPJ468" s="19"/>
      <c r="GPK468" s="19"/>
      <c r="GPL468" s="19"/>
      <c r="GPM468" s="19"/>
      <c r="GPN468" s="19"/>
      <c r="GPO468" s="19"/>
      <c r="GPP468" s="19"/>
      <c r="GPQ468" s="19"/>
      <c r="GPR468" s="19"/>
      <c r="GPS468" s="19"/>
      <c r="GPT468" s="19"/>
      <c r="GPU468" s="19"/>
      <c r="GPV468" s="19"/>
      <c r="GPW468" s="19"/>
      <c r="GPX468" s="19"/>
      <c r="GPY468" s="19"/>
      <c r="GPZ468" s="19"/>
      <c r="GQA468" s="19"/>
      <c r="GQB468" s="19"/>
      <c r="GQC468" s="19"/>
      <c r="GQD468" s="20"/>
      <c r="GQE468" s="19"/>
      <c r="GQF468" s="19"/>
      <c r="GQG468" s="19"/>
      <c r="GQH468" s="19"/>
      <c r="GQI468" s="19"/>
      <c r="GQJ468" s="19"/>
      <c r="GQK468" s="19"/>
      <c r="GQL468" s="19"/>
      <c r="GQM468" s="19"/>
      <c r="GQN468" s="19"/>
      <c r="GQO468" s="19"/>
      <c r="GQP468" s="19"/>
      <c r="GQQ468" s="19"/>
      <c r="GQR468" s="19"/>
      <c r="GQS468" s="19"/>
      <c r="GQT468" s="19"/>
      <c r="GQU468" s="19"/>
      <c r="GQV468" s="19"/>
      <c r="GQW468" s="19"/>
      <c r="GQX468" s="19"/>
      <c r="GQY468" s="19"/>
      <c r="GQZ468" s="20"/>
      <c r="GRA468" s="19"/>
      <c r="GRB468" s="19"/>
      <c r="GRC468" s="19"/>
      <c r="GRD468" s="19"/>
      <c r="GRE468" s="19"/>
      <c r="GRF468" s="19"/>
      <c r="GRG468" s="19"/>
      <c r="GRH468" s="19"/>
      <c r="GRI468" s="19"/>
      <c r="GRJ468" s="19"/>
      <c r="GRK468" s="19"/>
      <c r="GRL468" s="19"/>
      <c r="GRM468" s="19"/>
      <c r="GRN468" s="19"/>
      <c r="GRO468" s="19"/>
      <c r="GRP468" s="19"/>
      <c r="GRQ468" s="19"/>
      <c r="GRR468" s="19"/>
      <c r="GRS468" s="19"/>
      <c r="GRT468" s="19"/>
      <c r="GRU468" s="19"/>
      <c r="GRV468" s="20"/>
      <c r="GRW468" s="19"/>
      <c r="GRX468" s="19"/>
      <c r="GRY468" s="19"/>
      <c r="GRZ468" s="19"/>
      <c r="GSA468" s="19"/>
      <c r="GSB468" s="19"/>
      <c r="GSC468" s="19"/>
      <c r="GSD468" s="19"/>
      <c r="GSE468" s="19"/>
      <c r="GSF468" s="19"/>
      <c r="GSG468" s="19"/>
      <c r="GSH468" s="19"/>
      <c r="GSI468" s="19"/>
      <c r="GSJ468" s="19"/>
      <c r="GSK468" s="19"/>
      <c r="GSL468" s="19"/>
      <c r="GSM468" s="19"/>
      <c r="GSN468" s="19"/>
      <c r="GSO468" s="19"/>
      <c r="GSP468" s="19"/>
      <c r="GSQ468" s="19"/>
      <c r="GSR468" s="20"/>
      <c r="GSS468" s="19"/>
      <c r="GST468" s="19"/>
      <c r="GSU468" s="19"/>
      <c r="GSV468" s="19"/>
      <c r="GSW468" s="19"/>
      <c r="GSX468" s="19"/>
      <c r="GSY468" s="19"/>
      <c r="GSZ468" s="19"/>
      <c r="GTA468" s="19"/>
      <c r="GTB468" s="19"/>
      <c r="GTC468" s="19"/>
      <c r="GTD468" s="19"/>
      <c r="GTE468" s="19"/>
      <c r="GTF468" s="19"/>
      <c r="GTG468" s="19"/>
      <c r="GTH468" s="19"/>
      <c r="GTI468" s="19"/>
      <c r="GTJ468" s="19"/>
      <c r="GTK468" s="19"/>
      <c r="GTL468" s="19"/>
      <c r="GTM468" s="19"/>
      <c r="GTN468" s="20"/>
      <c r="GTO468" s="19"/>
      <c r="GTP468" s="19"/>
      <c r="GTQ468" s="19"/>
      <c r="GTR468" s="19"/>
      <c r="GTS468" s="19"/>
      <c r="GTT468" s="19"/>
      <c r="GTU468" s="19"/>
      <c r="GTV468" s="19"/>
      <c r="GTW468" s="19"/>
      <c r="GTX468" s="19"/>
      <c r="GTY468" s="19"/>
      <c r="GTZ468" s="19"/>
      <c r="GUA468" s="19"/>
      <c r="GUB468" s="19"/>
      <c r="GUC468" s="19"/>
      <c r="GUD468" s="19"/>
      <c r="GUE468" s="19"/>
      <c r="GUF468" s="19"/>
      <c r="GUG468" s="19"/>
      <c r="GUH468" s="19"/>
      <c r="GUI468" s="19"/>
      <c r="GUJ468" s="20"/>
      <c r="GUK468" s="19"/>
      <c r="GUL468" s="19"/>
      <c r="GUM468" s="19"/>
      <c r="GUN468" s="19"/>
      <c r="GUO468" s="19"/>
      <c r="GUP468" s="19"/>
      <c r="GUQ468" s="19"/>
      <c r="GUR468" s="19"/>
      <c r="GUS468" s="19"/>
      <c r="GUT468" s="19"/>
      <c r="GUU468" s="19"/>
      <c r="GUV468" s="19"/>
      <c r="GUW468" s="19"/>
      <c r="GUX468" s="19"/>
      <c r="GUY468" s="19"/>
      <c r="GUZ468" s="19"/>
      <c r="GVA468" s="19"/>
      <c r="GVB468" s="19"/>
      <c r="GVC468" s="19"/>
      <c r="GVD468" s="19"/>
      <c r="GVE468" s="19"/>
      <c r="GVF468" s="20"/>
      <c r="GVG468" s="19"/>
      <c r="GVH468" s="19"/>
      <c r="GVI468" s="19"/>
      <c r="GVJ468" s="19"/>
      <c r="GVK468" s="19"/>
      <c r="GVL468" s="19"/>
      <c r="GVM468" s="19"/>
      <c r="GVN468" s="19"/>
      <c r="GVO468" s="19"/>
      <c r="GVP468" s="19"/>
      <c r="GVQ468" s="19"/>
      <c r="GVR468" s="19"/>
      <c r="GVS468" s="19"/>
      <c r="GVT468" s="19"/>
      <c r="GVU468" s="19"/>
      <c r="GVV468" s="19"/>
      <c r="GVW468" s="19"/>
      <c r="GVX468" s="19"/>
      <c r="GVY468" s="19"/>
      <c r="GVZ468" s="19"/>
      <c r="GWA468" s="19"/>
      <c r="GWB468" s="20"/>
      <c r="GWC468" s="19"/>
      <c r="GWD468" s="19"/>
      <c r="GWE468" s="19"/>
      <c r="GWF468" s="19"/>
      <c r="GWG468" s="19"/>
      <c r="GWH468" s="19"/>
      <c r="GWI468" s="19"/>
      <c r="GWJ468" s="19"/>
      <c r="GWK468" s="19"/>
      <c r="GWL468" s="19"/>
      <c r="GWM468" s="19"/>
      <c r="GWN468" s="19"/>
      <c r="GWO468" s="19"/>
      <c r="GWP468" s="19"/>
      <c r="GWQ468" s="19"/>
      <c r="GWR468" s="19"/>
      <c r="GWS468" s="19"/>
      <c r="GWT468" s="19"/>
      <c r="GWU468" s="19"/>
      <c r="GWV468" s="19"/>
      <c r="GWW468" s="19"/>
      <c r="GWX468" s="20"/>
      <c r="GWY468" s="19"/>
      <c r="GWZ468" s="19"/>
      <c r="GXA468" s="19"/>
      <c r="GXB468" s="19"/>
      <c r="GXC468" s="19"/>
      <c r="GXD468" s="19"/>
      <c r="GXE468" s="19"/>
      <c r="GXF468" s="19"/>
      <c r="GXG468" s="19"/>
      <c r="GXH468" s="19"/>
      <c r="GXI468" s="19"/>
      <c r="GXJ468" s="19"/>
      <c r="GXK468" s="19"/>
      <c r="GXL468" s="19"/>
      <c r="GXM468" s="19"/>
      <c r="GXN468" s="19"/>
      <c r="GXO468" s="19"/>
      <c r="GXP468" s="19"/>
      <c r="GXQ468" s="19"/>
      <c r="GXR468" s="19"/>
      <c r="GXS468" s="19"/>
      <c r="GXT468" s="20"/>
      <c r="GXU468" s="19"/>
      <c r="GXV468" s="19"/>
      <c r="GXW468" s="19"/>
      <c r="GXX468" s="19"/>
      <c r="GXY468" s="19"/>
      <c r="GXZ468" s="19"/>
      <c r="GYA468" s="19"/>
      <c r="GYB468" s="19"/>
      <c r="GYC468" s="19"/>
      <c r="GYD468" s="19"/>
      <c r="GYE468" s="19"/>
      <c r="GYF468" s="19"/>
      <c r="GYG468" s="19"/>
      <c r="GYH468" s="19"/>
      <c r="GYI468" s="19"/>
      <c r="GYJ468" s="19"/>
      <c r="GYK468" s="19"/>
      <c r="GYL468" s="19"/>
      <c r="GYM468" s="19"/>
      <c r="GYN468" s="19"/>
      <c r="GYO468" s="19"/>
      <c r="GYP468" s="20"/>
      <c r="GYQ468" s="19"/>
      <c r="GYR468" s="19"/>
      <c r="GYS468" s="19"/>
      <c r="GYT468" s="19"/>
      <c r="GYU468" s="19"/>
      <c r="GYV468" s="19"/>
      <c r="GYW468" s="19"/>
      <c r="GYX468" s="19"/>
      <c r="GYY468" s="19"/>
      <c r="GYZ468" s="19"/>
      <c r="GZA468" s="19"/>
      <c r="GZB468" s="19"/>
      <c r="GZC468" s="19"/>
      <c r="GZD468" s="19"/>
      <c r="GZE468" s="19"/>
      <c r="GZF468" s="19"/>
      <c r="GZG468" s="19"/>
      <c r="GZH468" s="19"/>
      <c r="GZI468" s="19"/>
      <c r="GZJ468" s="19"/>
      <c r="GZK468" s="19"/>
      <c r="GZL468" s="20"/>
      <c r="GZM468" s="19"/>
      <c r="GZN468" s="19"/>
      <c r="GZO468" s="19"/>
      <c r="GZP468" s="19"/>
      <c r="GZQ468" s="19"/>
      <c r="GZR468" s="19"/>
      <c r="GZS468" s="19"/>
      <c r="GZT468" s="19"/>
      <c r="GZU468" s="19"/>
      <c r="GZV468" s="19"/>
      <c r="GZW468" s="19"/>
      <c r="GZX468" s="19"/>
      <c r="GZY468" s="19"/>
      <c r="GZZ468" s="19"/>
      <c r="HAA468" s="19"/>
      <c r="HAB468" s="19"/>
      <c r="HAC468" s="19"/>
      <c r="HAD468" s="19"/>
      <c r="HAE468" s="19"/>
      <c r="HAF468" s="19"/>
      <c r="HAG468" s="19"/>
      <c r="HAH468" s="20"/>
      <c r="HAI468" s="19"/>
      <c r="HAJ468" s="19"/>
      <c r="HAK468" s="19"/>
      <c r="HAL468" s="19"/>
      <c r="HAM468" s="19"/>
      <c r="HAN468" s="19"/>
      <c r="HAO468" s="19"/>
      <c r="HAP468" s="19"/>
      <c r="HAQ468" s="19"/>
      <c r="HAR468" s="19"/>
      <c r="HAS468" s="19"/>
      <c r="HAT468" s="19"/>
      <c r="HAU468" s="19"/>
      <c r="HAV468" s="19"/>
      <c r="HAW468" s="19"/>
      <c r="HAX468" s="19"/>
      <c r="HAY468" s="19"/>
      <c r="HAZ468" s="19"/>
      <c r="HBA468" s="19"/>
      <c r="HBB468" s="19"/>
      <c r="HBC468" s="19"/>
      <c r="HBD468" s="20"/>
      <c r="HBE468" s="19"/>
      <c r="HBF468" s="19"/>
      <c r="HBG468" s="19"/>
      <c r="HBH468" s="19"/>
      <c r="HBI468" s="19"/>
      <c r="HBJ468" s="19"/>
      <c r="HBK468" s="19"/>
      <c r="HBL468" s="19"/>
      <c r="HBM468" s="19"/>
      <c r="HBN468" s="19"/>
      <c r="HBO468" s="19"/>
      <c r="HBP468" s="19"/>
      <c r="HBQ468" s="19"/>
      <c r="HBR468" s="19"/>
      <c r="HBS468" s="19"/>
      <c r="HBT468" s="19"/>
      <c r="HBU468" s="19"/>
      <c r="HBV468" s="19"/>
      <c r="HBW468" s="19"/>
      <c r="HBX468" s="19"/>
      <c r="HBY468" s="19"/>
      <c r="HBZ468" s="20"/>
      <c r="HCA468" s="19"/>
      <c r="HCB468" s="19"/>
      <c r="HCC468" s="19"/>
      <c r="HCD468" s="19"/>
      <c r="HCE468" s="19"/>
      <c r="HCF468" s="19"/>
      <c r="HCG468" s="19"/>
      <c r="HCH468" s="19"/>
      <c r="HCI468" s="19"/>
      <c r="HCJ468" s="19"/>
      <c r="HCK468" s="19"/>
      <c r="HCL468" s="19"/>
      <c r="HCM468" s="19"/>
      <c r="HCN468" s="19"/>
      <c r="HCO468" s="19"/>
      <c r="HCP468" s="19"/>
      <c r="HCQ468" s="19"/>
      <c r="HCR468" s="19"/>
      <c r="HCS468" s="19"/>
      <c r="HCT468" s="19"/>
      <c r="HCU468" s="19"/>
      <c r="HCV468" s="20"/>
      <c r="HCW468" s="19"/>
      <c r="HCX468" s="19"/>
      <c r="HCY468" s="19"/>
      <c r="HCZ468" s="19"/>
      <c r="HDA468" s="19"/>
      <c r="HDB468" s="19"/>
      <c r="HDC468" s="19"/>
      <c r="HDD468" s="19"/>
      <c r="HDE468" s="19"/>
      <c r="HDF468" s="19"/>
      <c r="HDG468" s="19"/>
      <c r="HDH468" s="19"/>
      <c r="HDI468" s="19"/>
      <c r="HDJ468" s="19"/>
      <c r="HDK468" s="19"/>
      <c r="HDL468" s="19"/>
      <c r="HDM468" s="19"/>
      <c r="HDN468" s="19"/>
      <c r="HDO468" s="19"/>
      <c r="HDP468" s="19"/>
      <c r="HDQ468" s="19"/>
      <c r="HDR468" s="20"/>
      <c r="HDS468" s="19"/>
      <c r="HDT468" s="19"/>
      <c r="HDU468" s="19"/>
      <c r="HDV468" s="19"/>
      <c r="HDW468" s="19"/>
      <c r="HDX468" s="19"/>
      <c r="HDY468" s="19"/>
      <c r="HDZ468" s="19"/>
      <c r="HEA468" s="19"/>
      <c r="HEB468" s="19"/>
      <c r="HEC468" s="19"/>
      <c r="HED468" s="19"/>
      <c r="HEE468" s="19"/>
      <c r="HEF468" s="19"/>
      <c r="HEG468" s="19"/>
      <c r="HEH468" s="19"/>
      <c r="HEI468" s="19"/>
      <c r="HEJ468" s="19"/>
      <c r="HEK468" s="19"/>
      <c r="HEL468" s="19"/>
      <c r="HEM468" s="19"/>
      <c r="HEN468" s="20"/>
      <c r="HEO468" s="19"/>
      <c r="HEP468" s="19"/>
      <c r="HEQ468" s="19"/>
      <c r="HER468" s="19"/>
      <c r="HES468" s="19"/>
      <c r="HET468" s="19"/>
      <c r="HEU468" s="19"/>
      <c r="HEV468" s="19"/>
      <c r="HEW468" s="19"/>
      <c r="HEX468" s="19"/>
      <c r="HEY468" s="19"/>
      <c r="HEZ468" s="19"/>
      <c r="HFA468" s="19"/>
      <c r="HFB468" s="19"/>
      <c r="HFC468" s="19"/>
      <c r="HFD468" s="19"/>
      <c r="HFE468" s="19"/>
      <c r="HFF468" s="19"/>
      <c r="HFG468" s="19"/>
      <c r="HFH468" s="19"/>
      <c r="HFI468" s="19"/>
      <c r="HFJ468" s="20"/>
      <c r="HFK468" s="19"/>
      <c r="HFL468" s="19"/>
      <c r="HFM468" s="19"/>
      <c r="HFN468" s="19"/>
      <c r="HFO468" s="19"/>
      <c r="HFP468" s="19"/>
      <c r="HFQ468" s="19"/>
      <c r="HFR468" s="19"/>
      <c r="HFS468" s="19"/>
      <c r="HFT468" s="19"/>
      <c r="HFU468" s="19"/>
      <c r="HFV468" s="19"/>
      <c r="HFW468" s="19"/>
      <c r="HFX468" s="19"/>
      <c r="HFY468" s="19"/>
      <c r="HFZ468" s="19"/>
      <c r="HGA468" s="19"/>
      <c r="HGB468" s="19"/>
      <c r="HGC468" s="19"/>
      <c r="HGD468" s="19"/>
      <c r="HGE468" s="19"/>
      <c r="HGF468" s="20"/>
      <c r="HGG468" s="19"/>
      <c r="HGH468" s="19"/>
      <c r="HGI468" s="19"/>
      <c r="HGJ468" s="19"/>
      <c r="HGK468" s="19"/>
      <c r="HGL468" s="19"/>
      <c r="HGM468" s="19"/>
      <c r="HGN468" s="19"/>
      <c r="HGO468" s="19"/>
      <c r="HGP468" s="19"/>
      <c r="HGQ468" s="19"/>
      <c r="HGR468" s="19"/>
      <c r="HGS468" s="19"/>
      <c r="HGT468" s="19"/>
      <c r="HGU468" s="19"/>
      <c r="HGV468" s="19"/>
      <c r="HGW468" s="19"/>
      <c r="HGX468" s="19"/>
      <c r="HGY468" s="19"/>
      <c r="HGZ468" s="19"/>
      <c r="HHA468" s="19"/>
      <c r="HHB468" s="20"/>
      <c r="HHC468" s="19"/>
      <c r="HHD468" s="19"/>
      <c r="HHE468" s="19"/>
      <c r="HHF468" s="19"/>
      <c r="HHG468" s="19"/>
      <c r="HHH468" s="19"/>
      <c r="HHI468" s="19"/>
      <c r="HHJ468" s="19"/>
      <c r="HHK468" s="19"/>
      <c r="HHL468" s="19"/>
      <c r="HHM468" s="19"/>
      <c r="HHN468" s="19"/>
      <c r="HHO468" s="19"/>
      <c r="HHP468" s="19"/>
      <c r="HHQ468" s="19"/>
      <c r="HHR468" s="19"/>
      <c r="HHS468" s="19"/>
      <c r="HHT468" s="19"/>
      <c r="HHU468" s="19"/>
      <c r="HHV468" s="19"/>
      <c r="HHW468" s="19"/>
      <c r="HHX468" s="20"/>
      <c r="HHY468" s="19"/>
      <c r="HHZ468" s="19"/>
      <c r="HIA468" s="19"/>
      <c r="HIB468" s="19"/>
      <c r="HIC468" s="19"/>
      <c r="HID468" s="19"/>
      <c r="HIE468" s="19"/>
      <c r="HIF468" s="19"/>
      <c r="HIG468" s="19"/>
      <c r="HIH468" s="19"/>
      <c r="HII468" s="19"/>
      <c r="HIJ468" s="19"/>
      <c r="HIK468" s="19"/>
      <c r="HIL468" s="19"/>
      <c r="HIM468" s="19"/>
      <c r="HIN468" s="19"/>
      <c r="HIO468" s="19"/>
      <c r="HIP468" s="19"/>
      <c r="HIQ468" s="19"/>
      <c r="HIR468" s="19"/>
      <c r="HIS468" s="19"/>
      <c r="HIT468" s="20"/>
      <c r="HIU468" s="19"/>
      <c r="HIV468" s="19"/>
      <c r="HIW468" s="19"/>
      <c r="HIX468" s="19"/>
      <c r="HIY468" s="19"/>
      <c r="HIZ468" s="19"/>
      <c r="HJA468" s="19"/>
      <c r="HJB468" s="19"/>
      <c r="HJC468" s="19"/>
      <c r="HJD468" s="19"/>
      <c r="HJE468" s="19"/>
      <c r="HJF468" s="19"/>
      <c r="HJG468" s="19"/>
      <c r="HJH468" s="19"/>
      <c r="HJI468" s="19"/>
      <c r="HJJ468" s="19"/>
      <c r="HJK468" s="19"/>
      <c r="HJL468" s="19"/>
      <c r="HJM468" s="19"/>
      <c r="HJN468" s="19"/>
      <c r="HJO468" s="19"/>
      <c r="HJP468" s="20"/>
      <c r="HJQ468" s="19"/>
      <c r="HJR468" s="19"/>
      <c r="HJS468" s="19"/>
      <c r="HJT468" s="19"/>
      <c r="HJU468" s="19"/>
      <c r="HJV468" s="19"/>
      <c r="HJW468" s="19"/>
      <c r="HJX468" s="19"/>
      <c r="HJY468" s="19"/>
      <c r="HJZ468" s="19"/>
      <c r="HKA468" s="19"/>
      <c r="HKB468" s="19"/>
      <c r="HKC468" s="19"/>
      <c r="HKD468" s="19"/>
      <c r="HKE468" s="19"/>
      <c r="HKF468" s="19"/>
      <c r="HKG468" s="19"/>
      <c r="HKH468" s="19"/>
      <c r="HKI468" s="19"/>
      <c r="HKJ468" s="19"/>
      <c r="HKK468" s="19"/>
      <c r="HKL468" s="20"/>
      <c r="HKM468" s="19"/>
      <c r="HKN468" s="19"/>
      <c r="HKO468" s="19"/>
      <c r="HKP468" s="19"/>
      <c r="HKQ468" s="19"/>
      <c r="HKR468" s="19"/>
      <c r="HKS468" s="19"/>
      <c r="HKT468" s="19"/>
      <c r="HKU468" s="19"/>
      <c r="HKV468" s="19"/>
      <c r="HKW468" s="19"/>
      <c r="HKX468" s="19"/>
      <c r="HKY468" s="19"/>
      <c r="HKZ468" s="19"/>
      <c r="HLA468" s="19"/>
      <c r="HLB468" s="19"/>
      <c r="HLC468" s="19"/>
      <c r="HLD468" s="19"/>
      <c r="HLE468" s="19"/>
      <c r="HLF468" s="19"/>
      <c r="HLG468" s="19"/>
      <c r="HLH468" s="20"/>
      <c r="HLI468" s="19"/>
      <c r="HLJ468" s="19"/>
      <c r="HLK468" s="19"/>
      <c r="HLL468" s="19"/>
      <c r="HLM468" s="19"/>
      <c r="HLN468" s="19"/>
      <c r="HLO468" s="19"/>
      <c r="HLP468" s="19"/>
      <c r="HLQ468" s="19"/>
      <c r="HLR468" s="19"/>
      <c r="HLS468" s="19"/>
      <c r="HLT468" s="19"/>
      <c r="HLU468" s="19"/>
      <c r="HLV468" s="19"/>
      <c r="HLW468" s="19"/>
      <c r="HLX468" s="19"/>
      <c r="HLY468" s="19"/>
      <c r="HLZ468" s="19"/>
      <c r="HMA468" s="19"/>
      <c r="HMB468" s="19"/>
      <c r="HMC468" s="19"/>
      <c r="HMD468" s="20"/>
      <c r="HME468" s="19"/>
      <c r="HMF468" s="19"/>
      <c r="HMG468" s="19"/>
      <c r="HMH468" s="19"/>
      <c r="HMI468" s="19"/>
      <c r="HMJ468" s="19"/>
      <c r="HMK468" s="19"/>
      <c r="HML468" s="19"/>
      <c r="HMM468" s="19"/>
      <c r="HMN468" s="19"/>
      <c r="HMO468" s="19"/>
      <c r="HMP468" s="19"/>
      <c r="HMQ468" s="19"/>
      <c r="HMR468" s="19"/>
      <c r="HMS468" s="19"/>
      <c r="HMT468" s="19"/>
      <c r="HMU468" s="19"/>
      <c r="HMV468" s="19"/>
      <c r="HMW468" s="19"/>
      <c r="HMX468" s="19"/>
      <c r="HMY468" s="19"/>
      <c r="HMZ468" s="20"/>
      <c r="HNA468" s="19"/>
      <c r="HNB468" s="19"/>
      <c r="HNC468" s="19"/>
      <c r="HND468" s="19"/>
      <c r="HNE468" s="19"/>
      <c r="HNF468" s="19"/>
      <c r="HNG468" s="19"/>
      <c r="HNH468" s="19"/>
      <c r="HNI468" s="19"/>
      <c r="HNJ468" s="19"/>
      <c r="HNK468" s="19"/>
      <c r="HNL468" s="19"/>
      <c r="HNM468" s="19"/>
      <c r="HNN468" s="19"/>
      <c r="HNO468" s="19"/>
      <c r="HNP468" s="19"/>
      <c r="HNQ468" s="19"/>
      <c r="HNR468" s="19"/>
      <c r="HNS468" s="19"/>
      <c r="HNT468" s="19"/>
      <c r="HNU468" s="19"/>
      <c r="HNV468" s="20"/>
      <c r="HNW468" s="19"/>
      <c r="HNX468" s="19"/>
      <c r="HNY468" s="19"/>
      <c r="HNZ468" s="19"/>
      <c r="HOA468" s="19"/>
      <c r="HOB468" s="19"/>
      <c r="HOC468" s="19"/>
      <c r="HOD468" s="19"/>
      <c r="HOE468" s="19"/>
      <c r="HOF468" s="19"/>
      <c r="HOG468" s="19"/>
      <c r="HOH468" s="19"/>
      <c r="HOI468" s="19"/>
      <c r="HOJ468" s="19"/>
      <c r="HOK468" s="19"/>
      <c r="HOL468" s="19"/>
      <c r="HOM468" s="19"/>
      <c r="HON468" s="19"/>
      <c r="HOO468" s="19"/>
      <c r="HOP468" s="19"/>
      <c r="HOQ468" s="19"/>
      <c r="HOR468" s="20"/>
      <c r="HOS468" s="19"/>
      <c r="HOT468" s="19"/>
      <c r="HOU468" s="19"/>
      <c r="HOV468" s="19"/>
      <c r="HOW468" s="19"/>
      <c r="HOX468" s="19"/>
      <c r="HOY468" s="19"/>
      <c r="HOZ468" s="19"/>
      <c r="HPA468" s="19"/>
      <c r="HPB468" s="19"/>
      <c r="HPC468" s="19"/>
      <c r="HPD468" s="19"/>
      <c r="HPE468" s="19"/>
      <c r="HPF468" s="19"/>
      <c r="HPG468" s="19"/>
      <c r="HPH468" s="19"/>
      <c r="HPI468" s="19"/>
      <c r="HPJ468" s="19"/>
      <c r="HPK468" s="19"/>
      <c r="HPL468" s="19"/>
      <c r="HPM468" s="19"/>
      <c r="HPN468" s="20"/>
      <c r="HPO468" s="19"/>
      <c r="HPP468" s="19"/>
      <c r="HPQ468" s="19"/>
      <c r="HPR468" s="19"/>
      <c r="HPS468" s="19"/>
      <c r="HPT468" s="19"/>
      <c r="HPU468" s="19"/>
      <c r="HPV468" s="19"/>
      <c r="HPW468" s="19"/>
      <c r="HPX468" s="19"/>
      <c r="HPY468" s="19"/>
      <c r="HPZ468" s="19"/>
      <c r="HQA468" s="19"/>
      <c r="HQB468" s="19"/>
      <c r="HQC468" s="19"/>
      <c r="HQD468" s="19"/>
      <c r="HQE468" s="19"/>
      <c r="HQF468" s="19"/>
      <c r="HQG468" s="19"/>
      <c r="HQH468" s="19"/>
      <c r="HQI468" s="19"/>
      <c r="HQJ468" s="20"/>
      <c r="HQK468" s="19"/>
      <c r="HQL468" s="19"/>
      <c r="HQM468" s="19"/>
      <c r="HQN468" s="19"/>
      <c r="HQO468" s="19"/>
      <c r="HQP468" s="19"/>
      <c r="HQQ468" s="19"/>
      <c r="HQR468" s="19"/>
      <c r="HQS468" s="19"/>
      <c r="HQT468" s="19"/>
      <c r="HQU468" s="19"/>
      <c r="HQV468" s="19"/>
      <c r="HQW468" s="19"/>
      <c r="HQX468" s="19"/>
      <c r="HQY468" s="19"/>
      <c r="HQZ468" s="19"/>
      <c r="HRA468" s="19"/>
      <c r="HRB468" s="19"/>
      <c r="HRC468" s="19"/>
      <c r="HRD468" s="19"/>
      <c r="HRE468" s="19"/>
      <c r="HRF468" s="20"/>
      <c r="HRG468" s="19"/>
      <c r="HRH468" s="19"/>
      <c r="HRI468" s="19"/>
      <c r="HRJ468" s="19"/>
      <c r="HRK468" s="19"/>
      <c r="HRL468" s="19"/>
      <c r="HRM468" s="19"/>
      <c r="HRN468" s="19"/>
      <c r="HRO468" s="19"/>
      <c r="HRP468" s="19"/>
      <c r="HRQ468" s="19"/>
      <c r="HRR468" s="19"/>
      <c r="HRS468" s="19"/>
      <c r="HRT468" s="19"/>
      <c r="HRU468" s="19"/>
      <c r="HRV468" s="19"/>
      <c r="HRW468" s="19"/>
      <c r="HRX468" s="19"/>
      <c r="HRY468" s="19"/>
      <c r="HRZ468" s="19"/>
      <c r="HSA468" s="19"/>
      <c r="HSB468" s="20"/>
      <c r="HSC468" s="19"/>
      <c r="HSD468" s="19"/>
      <c r="HSE468" s="19"/>
      <c r="HSF468" s="19"/>
      <c r="HSG468" s="19"/>
      <c r="HSH468" s="19"/>
      <c r="HSI468" s="19"/>
      <c r="HSJ468" s="19"/>
      <c r="HSK468" s="19"/>
      <c r="HSL468" s="19"/>
      <c r="HSM468" s="19"/>
      <c r="HSN468" s="19"/>
      <c r="HSO468" s="19"/>
      <c r="HSP468" s="19"/>
      <c r="HSQ468" s="19"/>
      <c r="HSR468" s="19"/>
      <c r="HSS468" s="19"/>
      <c r="HST468" s="19"/>
      <c r="HSU468" s="19"/>
      <c r="HSV468" s="19"/>
      <c r="HSW468" s="19"/>
      <c r="HSX468" s="20"/>
      <c r="HSY468" s="19"/>
      <c r="HSZ468" s="19"/>
      <c r="HTA468" s="19"/>
      <c r="HTB468" s="19"/>
      <c r="HTC468" s="19"/>
      <c r="HTD468" s="19"/>
      <c r="HTE468" s="19"/>
      <c r="HTF468" s="19"/>
      <c r="HTG468" s="19"/>
      <c r="HTH468" s="19"/>
      <c r="HTI468" s="19"/>
      <c r="HTJ468" s="19"/>
      <c r="HTK468" s="19"/>
      <c r="HTL468" s="19"/>
      <c r="HTM468" s="19"/>
      <c r="HTN468" s="19"/>
      <c r="HTO468" s="19"/>
      <c r="HTP468" s="19"/>
      <c r="HTQ468" s="19"/>
      <c r="HTR468" s="19"/>
      <c r="HTS468" s="19"/>
      <c r="HTT468" s="20"/>
      <c r="HTU468" s="19"/>
      <c r="HTV468" s="19"/>
      <c r="HTW468" s="19"/>
      <c r="HTX468" s="19"/>
      <c r="HTY468" s="19"/>
      <c r="HTZ468" s="19"/>
      <c r="HUA468" s="19"/>
      <c r="HUB468" s="19"/>
      <c r="HUC468" s="19"/>
      <c r="HUD468" s="19"/>
      <c r="HUE468" s="19"/>
      <c r="HUF468" s="19"/>
      <c r="HUG468" s="19"/>
      <c r="HUH468" s="19"/>
      <c r="HUI468" s="19"/>
      <c r="HUJ468" s="19"/>
      <c r="HUK468" s="19"/>
      <c r="HUL468" s="19"/>
      <c r="HUM468" s="19"/>
      <c r="HUN468" s="19"/>
      <c r="HUO468" s="19"/>
      <c r="HUP468" s="20"/>
      <c r="HUQ468" s="19"/>
      <c r="HUR468" s="19"/>
      <c r="HUS468" s="19"/>
      <c r="HUT468" s="19"/>
      <c r="HUU468" s="19"/>
      <c r="HUV468" s="19"/>
      <c r="HUW468" s="19"/>
      <c r="HUX468" s="19"/>
      <c r="HUY468" s="19"/>
      <c r="HUZ468" s="19"/>
      <c r="HVA468" s="19"/>
      <c r="HVB468" s="19"/>
      <c r="HVC468" s="19"/>
      <c r="HVD468" s="19"/>
      <c r="HVE468" s="19"/>
      <c r="HVF468" s="19"/>
      <c r="HVG468" s="19"/>
      <c r="HVH468" s="19"/>
      <c r="HVI468" s="19"/>
      <c r="HVJ468" s="19"/>
      <c r="HVK468" s="19"/>
      <c r="HVL468" s="20"/>
      <c r="HVM468" s="19"/>
      <c r="HVN468" s="19"/>
      <c r="HVO468" s="19"/>
      <c r="HVP468" s="19"/>
      <c r="HVQ468" s="19"/>
      <c r="HVR468" s="19"/>
      <c r="HVS468" s="19"/>
      <c r="HVT468" s="19"/>
      <c r="HVU468" s="19"/>
      <c r="HVV468" s="19"/>
      <c r="HVW468" s="19"/>
      <c r="HVX468" s="19"/>
      <c r="HVY468" s="19"/>
      <c r="HVZ468" s="19"/>
      <c r="HWA468" s="19"/>
      <c r="HWB468" s="19"/>
      <c r="HWC468" s="19"/>
      <c r="HWD468" s="19"/>
      <c r="HWE468" s="19"/>
      <c r="HWF468" s="19"/>
      <c r="HWG468" s="19"/>
      <c r="HWH468" s="20"/>
      <c r="HWI468" s="19"/>
      <c r="HWJ468" s="19"/>
      <c r="HWK468" s="19"/>
      <c r="HWL468" s="19"/>
      <c r="HWM468" s="19"/>
      <c r="HWN468" s="19"/>
      <c r="HWO468" s="19"/>
      <c r="HWP468" s="19"/>
      <c r="HWQ468" s="19"/>
      <c r="HWR468" s="19"/>
      <c r="HWS468" s="19"/>
      <c r="HWT468" s="19"/>
      <c r="HWU468" s="19"/>
      <c r="HWV468" s="19"/>
      <c r="HWW468" s="19"/>
      <c r="HWX468" s="19"/>
      <c r="HWY468" s="19"/>
      <c r="HWZ468" s="19"/>
      <c r="HXA468" s="19"/>
      <c r="HXB468" s="19"/>
      <c r="HXC468" s="19"/>
      <c r="HXD468" s="20"/>
      <c r="HXE468" s="19"/>
      <c r="HXF468" s="19"/>
      <c r="HXG468" s="19"/>
      <c r="HXH468" s="19"/>
      <c r="HXI468" s="19"/>
      <c r="HXJ468" s="19"/>
      <c r="HXK468" s="19"/>
      <c r="HXL468" s="19"/>
      <c r="HXM468" s="19"/>
      <c r="HXN468" s="19"/>
      <c r="HXO468" s="19"/>
      <c r="HXP468" s="19"/>
      <c r="HXQ468" s="19"/>
      <c r="HXR468" s="19"/>
      <c r="HXS468" s="19"/>
      <c r="HXT468" s="19"/>
      <c r="HXU468" s="19"/>
      <c r="HXV468" s="19"/>
      <c r="HXW468" s="19"/>
      <c r="HXX468" s="19"/>
      <c r="HXY468" s="19"/>
      <c r="HXZ468" s="20"/>
      <c r="HYA468" s="19"/>
      <c r="HYB468" s="19"/>
      <c r="HYC468" s="19"/>
      <c r="HYD468" s="19"/>
      <c r="HYE468" s="19"/>
      <c r="HYF468" s="19"/>
      <c r="HYG468" s="19"/>
      <c r="HYH468" s="19"/>
      <c r="HYI468" s="19"/>
      <c r="HYJ468" s="19"/>
      <c r="HYK468" s="19"/>
      <c r="HYL468" s="19"/>
      <c r="HYM468" s="19"/>
      <c r="HYN468" s="19"/>
      <c r="HYO468" s="19"/>
      <c r="HYP468" s="19"/>
      <c r="HYQ468" s="19"/>
      <c r="HYR468" s="19"/>
      <c r="HYS468" s="19"/>
      <c r="HYT468" s="19"/>
      <c r="HYU468" s="19"/>
      <c r="HYV468" s="20"/>
      <c r="HYW468" s="19"/>
      <c r="HYX468" s="19"/>
      <c r="HYY468" s="19"/>
      <c r="HYZ468" s="19"/>
      <c r="HZA468" s="19"/>
      <c r="HZB468" s="19"/>
      <c r="HZC468" s="19"/>
      <c r="HZD468" s="19"/>
      <c r="HZE468" s="19"/>
      <c r="HZF468" s="19"/>
      <c r="HZG468" s="19"/>
      <c r="HZH468" s="19"/>
      <c r="HZI468" s="19"/>
      <c r="HZJ468" s="19"/>
      <c r="HZK468" s="19"/>
      <c r="HZL468" s="19"/>
      <c r="HZM468" s="19"/>
      <c r="HZN468" s="19"/>
      <c r="HZO468" s="19"/>
      <c r="HZP468" s="19"/>
      <c r="HZQ468" s="19"/>
      <c r="HZR468" s="20"/>
      <c r="HZS468" s="19"/>
      <c r="HZT468" s="19"/>
      <c r="HZU468" s="19"/>
      <c r="HZV468" s="19"/>
      <c r="HZW468" s="19"/>
      <c r="HZX468" s="19"/>
      <c r="HZY468" s="19"/>
      <c r="HZZ468" s="19"/>
      <c r="IAA468" s="19"/>
      <c r="IAB468" s="19"/>
      <c r="IAC468" s="19"/>
      <c r="IAD468" s="19"/>
      <c r="IAE468" s="19"/>
      <c r="IAF468" s="19"/>
      <c r="IAG468" s="19"/>
      <c r="IAH468" s="19"/>
      <c r="IAI468" s="19"/>
      <c r="IAJ468" s="19"/>
      <c r="IAK468" s="19"/>
      <c r="IAL468" s="19"/>
      <c r="IAM468" s="19"/>
      <c r="IAN468" s="20"/>
      <c r="IAO468" s="19"/>
      <c r="IAP468" s="19"/>
      <c r="IAQ468" s="19"/>
      <c r="IAR468" s="19"/>
      <c r="IAS468" s="19"/>
      <c r="IAT468" s="19"/>
      <c r="IAU468" s="19"/>
      <c r="IAV468" s="19"/>
      <c r="IAW468" s="19"/>
      <c r="IAX468" s="19"/>
      <c r="IAY468" s="19"/>
      <c r="IAZ468" s="19"/>
      <c r="IBA468" s="19"/>
      <c r="IBB468" s="19"/>
      <c r="IBC468" s="19"/>
      <c r="IBD468" s="19"/>
      <c r="IBE468" s="19"/>
      <c r="IBF468" s="19"/>
      <c r="IBG468" s="19"/>
      <c r="IBH468" s="19"/>
      <c r="IBI468" s="19"/>
      <c r="IBJ468" s="20"/>
      <c r="IBK468" s="19"/>
      <c r="IBL468" s="19"/>
      <c r="IBM468" s="19"/>
      <c r="IBN468" s="19"/>
      <c r="IBO468" s="19"/>
      <c r="IBP468" s="19"/>
      <c r="IBQ468" s="19"/>
      <c r="IBR468" s="19"/>
      <c r="IBS468" s="19"/>
      <c r="IBT468" s="19"/>
      <c r="IBU468" s="19"/>
      <c r="IBV468" s="19"/>
      <c r="IBW468" s="19"/>
      <c r="IBX468" s="19"/>
      <c r="IBY468" s="19"/>
      <c r="IBZ468" s="19"/>
      <c r="ICA468" s="19"/>
      <c r="ICB468" s="19"/>
      <c r="ICC468" s="19"/>
      <c r="ICD468" s="19"/>
      <c r="ICE468" s="19"/>
      <c r="ICF468" s="20"/>
      <c r="ICG468" s="19"/>
      <c r="ICH468" s="19"/>
      <c r="ICI468" s="19"/>
      <c r="ICJ468" s="19"/>
      <c r="ICK468" s="19"/>
      <c r="ICL468" s="19"/>
      <c r="ICM468" s="19"/>
      <c r="ICN468" s="19"/>
      <c r="ICO468" s="19"/>
      <c r="ICP468" s="19"/>
      <c r="ICQ468" s="19"/>
      <c r="ICR468" s="19"/>
      <c r="ICS468" s="19"/>
      <c r="ICT468" s="19"/>
      <c r="ICU468" s="19"/>
      <c r="ICV468" s="19"/>
      <c r="ICW468" s="19"/>
      <c r="ICX468" s="19"/>
      <c r="ICY468" s="19"/>
      <c r="ICZ468" s="19"/>
      <c r="IDA468" s="19"/>
      <c r="IDB468" s="20"/>
      <c r="IDC468" s="19"/>
      <c r="IDD468" s="19"/>
      <c r="IDE468" s="19"/>
      <c r="IDF468" s="19"/>
      <c r="IDG468" s="19"/>
      <c r="IDH468" s="19"/>
      <c r="IDI468" s="19"/>
      <c r="IDJ468" s="19"/>
      <c r="IDK468" s="19"/>
      <c r="IDL468" s="19"/>
      <c r="IDM468" s="19"/>
      <c r="IDN468" s="19"/>
      <c r="IDO468" s="19"/>
      <c r="IDP468" s="19"/>
      <c r="IDQ468" s="19"/>
      <c r="IDR468" s="19"/>
      <c r="IDS468" s="19"/>
      <c r="IDT468" s="19"/>
      <c r="IDU468" s="19"/>
      <c r="IDV468" s="19"/>
      <c r="IDW468" s="19"/>
      <c r="IDX468" s="20"/>
      <c r="IDY468" s="19"/>
      <c r="IDZ468" s="19"/>
      <c r="IEA468" s="19"/>
      <c r="IEB468" s="19"/>
      <c r="IEC468" s="19"/>
      <c r="IED468" s="19"/>
      <c r="IEE468" s="19"/>
      <c r="IEF468" s="19"/>
      <c r="IEG468" s="19"/>
      <c r="IEH468" s="19"/>
      <c r="IEI468" s="19"/>
      <c r="IEJ468" s="19"/>
      <c r="IEK468" s="19"/>
      <c r="IEL468" s="19"/>
      <c r="IEM468" s="19"/>
      <c r="IEN468" s="19"/>
      <c r="IEO468" s="19"/>
      <c r="IEP468" s="19"/>
      <c r="IEQ468" s="19"/>
      <c r="IER468" s="19"/>
      <c r="IES468" s="19"/>
      <c r="IET468" s="20"/>
      <c r="IEU468" s="19"/>
      <c r="IEV468" s="19"/>
      <c r="IEW468" s="19"/>
      <c r="IEX468" s="19"/>
      <c r="IEY468" s="19"/>
      <c r="IEZ468" s="19"/>
      <c r="IFA468" s="19"/>
      <c r="IFB468" s="19"/>
      <c r="IFC468" s="19"/>
      <c r="IFD468" s="19"/>
      <c r="IFE468" s="19"/>
      <c r="IFF468" s="19"/>
      <c r="IFG468" s="19"/>
      <c r="IFH468" s="19"/>
      <c r="IFI468" s="19"/>
      <c r="IFJ468" s="19"/>
      <c r="IFK468" s="19"/>
      <c r="IFL468" s="19"/>
      <c r="IFM468" s="19"/>
      <c r="IFN468" s="19"/>
      <c r="IFO468" s="19"/>
      <c r="IFP468" s="20"/>
      <c r="IFQ468" s="19"/>
      <c r="IFR468" s="19"/>
      <c r="IFS468" s="19"/>
      <c r="IFT468" s="19"/>
      <c r="IFU468" s="19"/>
      <c r="IFV468" s="19"/>
      <c r="IFW468" s="19"/>
      <c r="IFX468" s="19"/>
      <c r="IFY468" s="19"/>
      <c r="IFZ468" s="19"/>
      <c r="IGA468" s="19"/>
      <c r="IGB468" s="19"/>
      <c r="IGC468" s="19"/>
      <c r="IGD468" s="19"/>
      <c r="IGE468" s="19"/>
      <c r="IGF468" s="19"/>
      <c r="IGG468" s="19"/>
      <c r="IGH468" s="19"/>
      <c r="IGI468" s="19"/>
      <c r="IGJ468" s="19"/>
      <c r="IGK468" s="19"/>
      <c r="IGL468" s="20"/>
      <c r="IGM468" s="19"/>
      <c r="IGN468" s="19"/>
      <c r="IGO468" s="19"/>
      <c r="IGP468" s="19"/>
      <c r="IGQ468" s="19"/>
      <c r="IGR468" s="19"/>
      <c r="IGS468" s="19"/>
      <c r="IGT468" s="19"/>
      <c r="IGU468" s="19"/>
      <c r="IGV468" s="19"/>
      <c r="IGW468" s="19"/>
      <c r="IGX468" s="19"/>
      <c r="IGY468" s="19"/>
      <c r="IGZ468" s="19"/>
      <c r="IHA468" s="19"/>
      <c r="IHB468" s="19"/>
      <c r="IHC468" s="19"/>
      <c r="IHD468" s="19"/>
      <c r="IHE468" s="19"/>
      <c r="IHF468" s="19"/>
      <c r="IHG468" s="19"/>
      <c r="IHH468" s="20"/>
      <c r="IHI468" s="19"/>
      <c r="IHJ468" s="19"/>
      <c r="IHK468" s="19"/>
      <c r="IHL468" s="19"/>
      <c r="IHM468" s="19"/>
      <c r="IHN468" s="19"/>
      <c r="IHO468" s="19"/>
      <c r="IHP468" s="19"/>
      <c r="IHQ468" s="19"/>
      <c r="IHR468" s="19"/>
      <c r="IHS468" s="19"/>
      <c r="IHT468" s="19"/>
      <c r="IHU468" s="19"/>
      <c r="IHV468" s="19"/>
      <c r="IHW468" s="19"/>
      <c r="IHX468" s="19"/>
      <c r="IHY468" s="19"/>
      <c r="IHZ468" s="19"/>
      <c r="IIA468" s="19"/>
      <c r="IIB468" s="19"/>
      <c r="IIC468" s="19"/>
      <c r="IID468" s="20"/>
      <c r="IIE468" s="19"/>
      <c r="IIF468" s="19"/>
      <c r="IIG468" s="19"/>
      <c r="IIH468" s="19"/>
      <c r="III468" s="19"/>
      <c r="IIJ468" s="19"/>
      <c r="IIK468" s="19"/>
      <c r="IIL468" s="19"/>
      <c r="IIM468" s="19"/>
      <c r="IIN468" s="19"/>
      <c r="IIO468" s="19"/>
      <c r="IIP468" s="19"/>
      <c r="IIQ468" s="19"/>
      <c r="IIR468" s="19"/>
      <c r="IIS468" s="19"/>
      <c r="IIT468" s="19"/>
      <c r="IIU468" s="19"/>
      <c r="IIV468" s="19"/>
      <c r="IIW468" s="19"/>
      <c r="IIX468" s="19"/>
      <c r="IIY468" s="19"/>
      <c r="IIZ468" s="20"/>
      <c r="IJA468" s="19"/>
      <c r="IJB468" s="19"/>
      <c r="IJC468" s="19"/>
      <c r="IJD468" s="19"/>
      <c r="IJE468" s="19"/>
      <c r="IJF468" s="19"/>
      <c r="IJG468" s="19"/>
      <c r="IJH468" s="19"/>
      <c r="IJI468" s="19"/>
      <c r="IJJ468" s="19"/>
      <c r="IJK468" s="19"/>
      <c r="IJL468" s="19"/>
      <c r="IJM468" s="19"/>
      <c r="IJN468" s="19"/>
      <c r="IJO468" s="19"/>
      <c r="IJP468" s="19"/>
      <c r="IJQ468" s="19"/>
      <c r="IJR468" s="19"/>
      <c r="IJS468" s="19"/>
      <c r="IJT468" s="19"/>
      <c r="IJU468" s="19"/>
      <c r="IJV468" s="20"/>
      <c r="IJW468" s="19"/>
      <c r="IJX468" s="19"/>
      <c r="IJY468" s="19"/>
      <c r="IJZ468" s="19"/>
      <c r="IKA468" s="19"/>
      <c r="IKB468" s="19"/>
      <c r="IKC468" s="19"/>
      <c r="IKD468" s="19"/>
      <c r="IKE468" s="19"/>
      <c r="IKF468" s="19"/>
      <c r="IKG468" s="19"/>
      <c r="IKH468" s="19"/>
      <c r="IKI468" s="19"/>
      <c r="IKJ468" s="19"/>
      <c r="IKK468" s="19"/>
      <c r="IKL468" s="19"/>
      <c r="IKM468" s="19"/>
      <c r="IKN468" s="19"/>
      <c r="IKO468" s="19"/>
      <c r="IKP468" s="19"/>
      <c r="IKQ468" s="19"/>
      <c r="IKR468" s="20"/>
      <c r="IKS468" s="19"/>
      <c r="IKT468" s="19"/>
      <c r="IKU468" s="19"/>
      <c r="IKV468" s="19"/>
      <c r="IKW468" s="19"/>
      <c r="IKX468" s="19"/>
      <c r="IKY468" s="19"/>
      <c r="IKZ468" s="19"/>
      <c r="ILA468" s="19"/>
      <c r="ILB468" s="19"/>
      <c r="ILC468" s="19"/>
      <c r="ILD468" s="19"/>
      <c r="ILE468" s="19"/>
      <c r="ILF468" s="19"/>
      <c r="ILG468" s="19"/>
      <c r="ILH468" s="19"/>
      <c r="ILI468" s="19"/>
      <c r="ILJ468" s="19"/>
      <c r="ILK468" s="19"/>
      <c r="ILL468" s="19"/>
      <c r="ILM468" s="19"/>
      <c r="ILN468" s="20"/>
      <c r="ILO468" s="19"/>
      <c r="ILP468" s="19"/>
      <c r="ILQ468" s="19"/>
      <c r="ILR468" s="19"/>
      <c r="ILS468" s="19"/>
      <c r="ILT468" s="19"/>
      <c r="ILU468" s="19"/>
      <c r="ILV468" s="19"/>
      <c r="ILW468" s="19"/>
      <c r="ILX468" s="19"/>
      <c r="ILY468" s="19"/>
      <c r="ILZ468" s="19"/>
      <c r="IMA468" s="19"/>
      <c r="IMB468" s="19"/>
      <c r="IMC468" s="19"/>
      <c r="IMD468" s="19"/>
      <c r="IME468" s="19"/>
      <c r="IMF468" s="19"/>
      <c r="IMG468" s="19"/>
      <c r="IMH468" s="19"/>
      <c r="IMI468" s="19"/>
      <c r="IMJ468" s="20"/>
      <c r="IMK468" s="19"/>
      <c r="IML468" s="19"/>
      <c r="IMM468" s="19"/>
      <c r="IMN468" s="19"/>
      <c r="IMO468" s="19"/>
      <c r="IMP468" s="19"/>
      <c r="IMQ468" s="19"/>
      <c r="IMR468" s="19"/>
      <c r="IMS468" s="19"/>
      <c r="IMT468" s="19"/>
      <c r="IMU468" s="19"/>
      <c r="IMV468" s="19"/>
      <c r="IMW468" s="19"/>
      <c r="IMX468" s="19"/>
      <c r="IMY468" s="19"/>
      <c r="IMZ468" s="19"/>
      <c r="INA468" s="19"/>
      <c r="INB468" s="19"/>
      <c r="INC468" s="19"/>
      <c r="IND468" s="19"/>
      <c r="INE468" s="19"/>
      <c r="INF468" s="20"/>
      <c r="ING468" s="19"/>
      <c r="INH468" s="19"/>
      <c r="INI468" s="19"/>
      <c r="INJ468" s="19"/>
      <c r="INK468" s="19"/>
      <c r="INL468" s="19"/>
      <c r="INM468" s="19"/>
      <c r="INN468" s="19"/>
      <c r="INO468" s="19"/>
      <c r="INP468" s="19"/>
      <c r="INQ468" s="19"/>
      <c r="INR468" s="19"/>
      <c r="INS468" s="19"/>
      <c r="INT468" s="19"/>
      <c r="INU468" s="19"/>
      <c r="INV468" s="19"/>
      <c r="INW468" s="19"/>
      <c r="INX468" s="19"/>
      <c r="INY468" s="19"/>
      <c r="INZ468" s="19"/>
      <c r="IOA468" s="19"/>
      <c r="IOB468" s="20"/>
      <c r="IOC468" s="19"/>
      <c r="IOD468" s="19"/>
      <c r="IOE468" s="19"/>
      <c r="IOF468" s="19"/>
      <c r="IOG468" s="19"/>
      <c r="IOH468" s="19"/>
      <c r="IOI468" s="19"/>
      <c r="IOJ468" s="19"/>
      <c r="IOK468" s="19"/>
      <c r="IOL468" s="19"/>
      <c r="IOM468" s="19"/>
      <c r="ION468" s="19"/>
      <c r="IOO468" s="19"/>
      <c r="IOP468" s="19"/>
      <c r="IOQ468" s="19"/>
      <c r="IOR468" s="19"/>
      <c r="IOS468" s="19"/>
      <c r="IOT468" s="19"/>
      <c r="IOU468" s="19"/>
      <c r="IOV468" s="19"/>
      <c r="IOW468" s="19"/>
      <c r="IOX468" s="20"/>
      <c r="IOY468" s="19"/>
      <c r="IOZ468" s="19"/>
      <c r="IPA468" s="19"/>
      <c r="IPB468" s="19"/>
      <c r="IPC468" s="19"/>
      <c r="IPD468" s="19"/>
      <c r="IPE468" s="19"/>
      <c r="IPF468" s="19"/>
      <c r="IPG468" s="19"/>
      <c r="IPH468" s="19"/>
      <c r="IPI468" s="19"/>
      <c r="IPJ468" s="19"/>
      <c r="IPK468" s="19"/>
      <c r="IPL468" s="19"/>
      <c r="IPM468" s="19"/>
      <c r="IPN468" s="19"/>
      <c r="IPO468" s="19"/>
      <c r="IPP468" s="19"/>
      <c r="IPQ468" s="19"/>
      <c r="IPR468" s="19"/>
      <c r="IPS468" s="19"/>
      <c r="IPT468" s="20"/>
      <c r="IPU468" s="19"/>
      <c r="IPV468" s="19"/>
      <c r="IPW468" s="19"/>
      <c r="IPX468" s="19"/>
      <c r="IPY468" s="19"/>
      <c r="IPZ468" s="19"/>
      <c r="IQA468" s="19"/>
      <c r="IQB468" s="19"/>
      <c r="IQC468" s="19"/>
      <c r="IQD468" s="19"/>
      <c r="IQE468" s="19"/>
      <c r="IQF468" s="19"/>
      <c r="IQG468" s="19"/>
      <c r="IQH468" s="19"/>
      <c r="IQI468" s="19"/>
      <c r="IQJ468" s="19"/>
      <c r="IQK468" s="19"/>
      <c r="IQL468" s="19"/>
      <c r="IQM468" s="19"/>
      <c r="IQN468" s="19"/>
      <c r="IQO468" s="19"/>
      <c r="IQP468" s="20"/>
      <c r="IQQ468" s="19"/>
      <c r="IQR468" s="19"/>
      <c r="IQS468" s="19"/>
      <c r="IQT468" s="19"/>
      <c r="IQU468" s="19"/>
      <c r="IQV468" s="19"/>
      <c r="IQW468" s="19"/>
      <c r="IQX468" s="19"/>
      <c r="IQY468" s="19"/>
      <c r="IQZ468" s="19"/>
      <c r="IRA468" s="19"/>
      <c r="IRB468" s="19"/>
      <c r="IRC468" s="19"/>
      <c r="IRD468" s="19"/>
      <c r="IRE468" s="19"/>
      <c r="IRF468" s="19"/>
      <c r="IRG468" s="19"/>
      <c r="IRH468" s="19"/>
      <c r="IRI468" s="19"/>
      <c r="IRJ468" s="19"/>
      <c r="IRK468" s="19"/>
      <c r="IRL468" s="20"/>
      <c r="IRM468" s="19"/>
      <c r="IRN468" s="19"/>
      <c r="IRO468" s="19"/>
      <c r="IRP468" s="19"/>
      <c r="IRQ468" s="19"/>
      <c r="IRR468" s="19"/>
      <c r="IRS468" s="19"/>
      <c r="IRT468" s="19"/>
      <c r="IRU468" s="19"/>
      <c r="IRV468" s="19"/>
      <c r="IRW468" s="19"/>
      <c r="IRX468" s="19"/>
      <c r="IRY468" s="19"/>
      <c r="IRZ468" s="19"/>
      <c r="ISA468" s="19"/>
      <c r="ISB468" s="19"/>
      <c r="ISC468" s="19"/>
      <c r="ISD468" s="19"/>
      <c r="ISE468" s="19"/>
      <c r="ISF468" s="19"/>
      <c r="ISG468" s="19"/>
      <c r="ISH468" s="20"/>
      <c r="ISI468" s="19"/>
      <c r="ISJ468" s="19"/>
      <c r="ISK468" s="19"/>
      <c r="ISL468" s="19"/>
      <c r="ISM468" s="19"/>
      <c r="ISN468" s="19"/>
      <c r="ISO468" s="19"/>
      <c r="ISP468" s="19"/>
      <c r="ISQ468" s="19"/>
      <c r="ISR468" s="19"/>
      <c r="ISS468" s="19"/>
      <c r="IST468" s="19"/>
      <c r="ISU468" s="19"/>
      <c r="ISV468" s="19"/>
      <c r="ISW468" s="19"/>
      <c r="ISX468" s="19"/>
      <c r="ISY468" s="19"/>
      <c r="ISZ468" s="19"/>
      <c r="ITA468" s="19"/>
      <c r="ITB468" s="19"/>
      <c r="ITC468" s="19"/>
      <c r="ITD468" s="20"/>
      <c r="ITE468" s="19"/>
      <c r="ITF468" s="19"/>
      <c r="ITG468" s="19"/>
      <c r="ITH468" s="19"/>
      <c r="ITI468" s="19"/>
      <c r="ITJ468" s="19"/>
      <c r="ITK468" s="19"/>
      <c r="ITL468" s="19"/>
      <c r="ITM468" s="19"/>
      <c r="ITN468" s="19"/>
      <c r="ITO468" s="19"/>
      <c r="ITP468" s="19"/>
      <c r="ITQ468" s="19"/>
      <c r="ITR468" s="19"/>
      <c r="ITS468" s="19"/>
      <c r="ITT468" s="19"/>
      <c r="ITU468" s="19"/>
      <c r="ITV468" s="19"/>
      <c r="ITW468" s="19"/>
      <c r="ITX468" s="19"/>
      <c r="ITY468" s="19"/>
      <c r="ITZ468" s="20"/>
      <c r="IUA468" s="19"/>
      <c r="IUB468" s="19"/>
      <c r="IUC468" s="19"/>
      <c r="IUD468" s="19"/>
      <c r="IUE468" s="19"/>
      <c r="IUF468" s="19"/>
      <c r="IUG468" s="19"/>
      <c r="IUH468" s="19"/>
      <c r="IUI468" s="19"/>
      <c r="IUJ468" s="19"/>
      <c r="IUK468" s="19"/>
      <c r="IUL468" s="19"/>
      <c r="IUM468" s="19"/>
      <c r="IUN468" s="19"/>
      <c r="IUO468" s="19"/>
      <c r="IUP468" s="19"/>
      <c r="IUQ468" s="19"/>
      <c r="IUR468" s="19"/>
      <c r="IUS468" s="19"/>
      <c r="IUT468" s="19"/>
      <c r="IUU468" s="19"/>
      <c r="IUV468" s="20"/>
      <c r="IUW468" s="19"/>
      <c r="IUX468" s="19"/>
      <c r="IUY468" s="19"/>
      <c r="IUZ468" s="19"/>
      <c r="IVA468" s="19"/>
      <c r="IVB468" s="19"/>
      <c r="IVC468" s="19"/>
      <c r="IVD468" s="19"/>
      <c r="IVE468" s="19"/>
      <c r="IVF468" s="19"/>
      <c r="IVG468" s="19"/>
      <c r="IVH468" s="19"/>
      <c r="IVI468" s="19"/>
      <c r="IVJ468" s="19"/>
      <c r="IVK468" s="19"/>
      <c r="IVL468" s="19"/>
      <c r="IVM468" s="19"/>
      <c r="IVN468" s="19"/>
      <c r="IVO468" s="19"/>
      <c r="IVP468" s="19"/>
      <c r="IVQ468" s="19"/>
      <c r="IVR468" s="20"/>
      <c r="IVS468" s="19"/>
      <c r="IVT468" s="19"/>
      <c r="IVU468" s="19"/>
      <c r="IVV468" s="19"/>
      <c r="IVW468" s="19"/>
      <c r="IVX468" s="19"/>
      <c r="IVY468" s="19"/>
      <c r="IVZ468" s="19"/>
      <c r="IWA468" s="19"/>
      <c r="IWB468" s="19"/>
      <c r="IWC468" s="19"/>
      <c r="IWD468" s="19"/>
      <c r="IWE468" s="19"/>
      <c r="IWF468" s="19"/>
      <c r="IWG468" s="19"/>
      <c r="IWH468" s="19"/>
      <c r="IWI468" s="19"/>
      <c r="IWJ468" s="19"/>
      <c r="IWK468" s="19"/>
      <c r="IWL468" s="19"/>
      <c r="IWM468" s="19"/>
      <c r="IWN468" s="20"/>
      <c r="IWO468" s="19"/>
      <c r="IWP468" s="19"/>
      <c r="IWQ468" s="19"/>
      <c r="IWR468" s="19"/>
      <c r="IWS468" s="19"/>
      <c r="IWT468" s="19"/>
      <c r="IWU468" s="19"/>
      <c r="IWV468" s="19"/>
      <c r="IWW468" s="19"/>
      <c r="IWX468" s="19"/>
      <c r="IWY468" s="19"/>
      <c r="IWZ468" s="19"/>
      <c r="IXA468" s="19"/>
      <c r="IXB468" s="19"/>
      <c r="IXC468" s="19"/>
      <c r="IXD468" s="19"/>
      <c r="IXE468" s="19"/>
      <c r="IXF468" s="19"/>
      <c r="IXG468" s="19"/>
      <c r="IXH468" s="19"/>
      <c r="IXI468" s="19"/>
      <c r="IXJ468" s="20"/>
      <c r="IXK468" s="19"/>
      <c r="IXL468" s="19"/>
      <c r="IXM468" s="19"/>
      <c r="IXN468" s="19"/>
      <c r="IXO468" s="19"/>
      <c r="IXP468" s="19"/>
      <c r="IXQ468" s="19"/>
      <c r="IXR468" s="19"/>
      <c r="IXS468" s="19"/>
      <c r="IXT468" s="19"/>
      <c r="IXU468" s="19"/>
      <c r="IXV468" s="19"/>
      <c r="IXW468" s="19"/>
      <c r="IXX468" s="19"/>
      <c r="IXY468" s="19"/>
      <c r="IXZ468" s="19"/>
      <c r="IYA468" s="19"/>
      <c r="IYB468" s="19"/>
      <c r="IYC468" s="19"/>
      <c r="IYD468" s="19"/>
      <c r="IYE468" s="19"/>
      <c r="IYF468" s="20"/>
      <c r="IYG468" s="19"/>
      <c r="IYH468" s="19"/>
      <c r="IYI468" s="19"/>
      <c r="IYJ468" s="19"/>
      <c r="IYK468" s="19"/>
      <c r="IYL468" s="19"/>
      <c r="IYM468" s="19"/>
      <c r="IYN468" s="19"/>
      <c r="IYO468" s="19"/>
      <c r="IYP468" s="19"/>
      <c r="IYQ468" s="19"/>
      <c r="IYR468" s="19"/>
      <c r="IYS468" s="19"/>
      <c r="IYT468" s="19"/>
      <c r="IYU468" s="19"/>
      <c r="IYV468" s="19"/>
      <c r="IYW468" s="19"/>
      <c r="IYX468" s="19"/>
      <c r="IYY468" s="19"/>
      <c r="IYZ468" s="19"/>
      <c r="IZA468" s="19"/>
      <c r="IZB468" s="20"/>
      <c r="IZC468" s="19"/>
      <c r="IZD468" s="19"/>
      <c r="IZE468" s="19"/>
      <c r="IZF468" s="19"/>
      <c r="IZG468" s="19"/>
      <c r="IZH468" s="19"/>
      <c r="IZI468" s="19"/>
      <c r="IZJ468" s="19"/>
      <c r="IZK468" s="19"/>
      <c r="IZL468" s="19"/>
      <c r="IZM468" s="19"/>
      <c r="IZN468" s="19"/>
      <c r="IZO468" s="19"/>
      <c r="IZP468" s="19"/>
      <c r="IZQ468" s="19"/>
      <c r="IZR468" s="19"/>
      <c r="IZS468" s="19"/>
      <c r="IZT468" s="19"/>
      <c r="IZU468" s="19"/>
      <c r="IZV468" s="19"/>
      <c r="IZW468" s="19"/>
      <c r="IZX468" s="20"/>
      <c r="IZY468" s="19"/>
      <c r="IZZ468" s="19"/>
      <c r="JAA468" s="19"/>
      <c r="JAB468" s="19"/>
      <c r="JAC468" s="19"/>
      <c r="JAD468" s="19"/>
      <c r="JAE468" s="19"/>
      <c r="JAF468" s="19"/>
      <c r="JAG468" s="19"/>
      <c r="JAH468" s="19"/>
      <c r="JAI468" s="19"/>
      <c r="JAJ468" s="19"/>
      <c r="JAK468" s="19"/>
      <c r="JAL468" s="19"/>
      <c r="JAM468" s="19"/>
      <c r="JAN468" s="19"/>
      <c r="JAO468" s="19"/>
      <c r="JAP468" s="19"/>
      <c r="JAQ468" s="19"/>
      <c r="JAR468" s="19"/>
      <c r="JAS468" s="19"/>
      <c r="JAT468" s="20"/>
      <c r="JAU468" s="19"/>
      <c r="JAV468" s="19"/>
      <c r="JAW468" s="19"/>
      <c r="JAX468" s="19"/>
      <c r="JAY468" s="19"/>
      <c r="JAZ468" s="19"/>
      <c r="JBA468" s="19"/>
      <c r="JBB468" s="19"/>
      <c r="JBC468" s="19"/>
      <c r="JBD468" s="19"/>
      <c r="JBE468" s="19"/>
      <c r="JBF468" s="19"/>
      <c r="JBG468" s="19"/>
      <c r="JBH468" s="19"/>
      <c r="JBI468" s="19"/>
      <c r="JBJ468" s="19"/>
      <c r="JBK468" s="19"/>
      <c r="JBL468" s="19"/>
      <c r="JBM468" s="19"/>
      <c r="JBN468" s="19"/>
      <c r="JBO468" s="19"/>
      <c r="JBP468" s="20"/>
      <c r="JBQ468" s="19"/>
      <c r="JBR468" s="19"/>
      <c r="JBS468" s="19"/>
      <c r="JBT468" s="19"/>
      <c r="JBU468" s="19"/>
      <c r="JBV468" s="19"/>
      <c r="JBW468" s="19"/>
      <c r="JBX468" s="19"/>
      <c r="JBY468" s="19"/>
      <c r="JBZ468" s="19"/>
      <c r="JCA468" s="19"/>
      <c r="JCB468" s="19"/>
      <c r="JCC468" s="19"/>
      <c r="JCD468" s="19"/>
      <c r="JCE468" s="19"/>
      <c r="JCF468" s="19"/>
      <c r="JCG468" s="19"/>
      <c r="JCH468" s="19"/>
      <c r="JCI468" s="19"/>
      <c r="JCJ468" s="19"/>
      <c r="JCK468" s="19"/>
      <c r="JCL468" s="20"/>
      <c r="JCM468" s="19"/>
      <c r="JCN468" s="19"/>
      <c r="JCO468" s="19"/>
      <c r="JCP468" s="19"/>
      <c r="JCQ468" s="19"/>
      <c r="JCR468" s="19"/>
      <c r="JCS468" s="19"/>
      <c r="JCT468" s="19"/>
      <c r="JCU468" s="19"/>
      <c r="JCV468" s="19"/>
      <c r="JCW468" s="19"/>
      <c r="JCX468" s="19"/>
      <c r="JCY468" s="19"/>
      <c r="JCZ468" s="19"/>
      <c r="JDA468" s="19"/>
      <c r="JDB468" s="19"/>
      <c r="JDC468" s="19"/>
      <c r="JDD468" s="19"/>
      <c r="JDE468" s="19"/>
      <c r="JDF468" s="19"/>
      <c r="JDG468" s="19"/>
      <c r="JDH468" s="20"/>
      <c r="JDI468" s="19"/>
      <c r="JDJ468" s="19"/>
      <c r="JDK468" s="19"/>
      <c r="JDL468" s="19"/>
      <c r="JDM468" s="19"/>
      <c r="JDN468" s="19"/>
      <c r="JDO468" s="19"/>
      <c r="JDP468" s="19"/>
      <c r="JDQ468" s="19"/>
      <c r="JDR468" s="19"/>
      <c r="JDS468" s="19"/>
      <c r="JDT468" s="19"/>
      <c r="JDU468" s="19"/>
      <c r="JDV468" s="19"/>
      <c r="JDW468" s="19"/>
      <c r="JDX468" s="19"/>
      <c r="JDY468" s="19"/>
      <c r="JDZ468" s="19"/>
      <c r="JEA468" s="19"/>
      <c r="JEB468" s="19"/>
      <c r="JEC468" s="19"/>
      <c r="JED468" s="20"/>
      <c r="JEE468" s="19"/>
      <c r="JEF468" s="19"/>
      <c r="JEG468" s="19"/>
      <c r="JEH468" s="19"/>
      <c r="JEI468" s="19"/>
      <c r="JEJ468" s="19"/>
      <c r="JEK468" s="19"/>
      <c r="JEL468" s="19"/>
      <c r="JEM468" s="19"/>
      <c r="JEN468" s="19"/>
      <c r="JEO468" s="19"/>
      <c r="JEP468" s="19"/>
      <c r="JEQ468" s="19"/>
      <c r="JER468" s="19"/>
      <c r="JES468" s="19"/>
      <c r="JET468" s="19"/>
      <c r="JEU468" s="19"/>
      <c r="JEV468" s="19"/>
      <c r="JEW468" s="19"/>
      <c r="JEX468" s="19"/>
      <c r="JEY468" s="19"/>
      <c r="JEZ468" s="20"/>
      <c r="JFA468" s="19"/>
      <c r="JFB468" s="19"/>
      <c r="JFC468" s="19"/>
      <c r="JFD468" s="19"/>
      <c r="JFE468" s="19"/>
      <c r="JFF468" s="19"/>
      <c r="JFG468" s="19"/>
      <c r="JFH468" s="19"/>
      <c r="JFI468" s="19"/>
      <c r="JFJ468" s="19"/>
      <c r="JFK468" s="19"/>
      <c r="JFL468" s="19"/>
      <c r="JFM468" s="19"/>
      <c r="JFN468" s="19"/>
      <c r="JFO468" s="19"/>
      <c r="JFP468" s="19"/>
      <c r="JFQ468" s="19"/>
      <c r="JFR468" s="19"/>
      <c r="JFS468" s="19"/>
      <c r="JFT468" s="19"/>
      <c r="JFU468" s="19"/>
      <c r="JFV468" s="20"/>
      <c r="JFW468" s="19"/>
      <c r="JFX468" s="19"/>
      <c r="JFY468" s="19"/>
      <c r="JFZ468" s="19"/>
      <c r="JGA468" s="19"/>
      <c r="JGB468" s="19"/>
      <c r="JGC468" s="19"/>
      <c r="JGD468" s="19"/>
      <c r="JGE468" s="19"/>
      <c r="JGF468" s="19"/>
      <c r="JGG468" s="19"/>
      <c r="JGH468" s="19"/>
      <c r="JGI468" s="19"/>
      <c r="JGJ468" s="19"/>
      <c r="JGK468" s="19"/>
      <c r="JGL468" s="19"/>
      <c r="JGM468" s="19"/>
      <c r="JGN468" s="19"/>
      <c r="JGO468" s="19"/>
      <c r="JGP468" s="19"/>
      <c r="JGQ468" s="19"/>
      <c r="JGR468" s="20"/>
      <c r="JGS468" s="19"/>
      <c r="JGT468" s="19"/>
      <c r="JGU468" s="19"/>
      <c r="JGV468" s="19"/>
      <c r="JGW468" s="19"/>
      <c r="JGX468" s="19"/>
      <c r="JGY468" s="19"/>
      <c r="JGZ468" s="19"/>
      <c r="JHA468" s="19"/>
      <c r="JHB468" s="19"/>
      <c r="JHC468" s="19"/>
      <c r="JHD468" s="19"/>
      <c r="JHE468" s="19"/>
      <c r="JHF468" s="19"/>
      <c r="JHG468" s="19"/>
      <c r="JHH468" s="19"/>
      <c r="JHI468" s="19"/>
      <c r="JHJ468" s="19"/>
      <c r="JHK468" s="19"/>
      <c r="JHL468" s="19"/>
      <c r="JHM468" s="19"/>
      <c r="JHN468" s="20"/>
      <c r="JHO468" s="19"/>
      <c r="JHP468" s="19"/>
      <c r="JHQ468" s="19"/>
      <c r="JHR468" s="19"/>
      <c r="JHS468" s="19"/>
      <c r="JHT468" s="19"/>
      <c r="JHU468" s="19"/>
      <c r="JHV468" s="19"/>
      <c r="JHW468" s="19"/>
      <c r="JHX468" s="19"/>
      <c r="JHY468" s="19"/>
      <c r="JHZ468" s="19"/>
      <c r="JIA468" s="19"/>
      <c r="JIB468" s="19"/>
      <c r="JIC468" s="19"/>
      <c r="JID468" s="19"/>
      <c r="JIE468" s="19"/>
      <c r="JIF468" s="19"/>
      <c r="JIG468" s="19"/>
      <c r="JIH468" s="19"/>
      <c r="JII468" s="19"/>
      <c r="JIJ468" s="20"/>
      <c r="JIK468" s="19"/>
      <c r="JIL468" s="19"/>
      <c r="JIM468" s="19"/>
      <c r="JIN468" s="19"/>
      <c r="JIO468" s="19"/>
      <c r="JIP468" s="19"/>
      <c r="JIQ468" s="19"/>
      <c r="JIR468" s="19"/>
      <c r="JIS468" s="19"/>
      <c r="JIT468" s="19"/>
      <c r="JIU468" s="19"/>
      <c r="JIV468" s="19"/>
      <c r="JIW468" s="19"/>
      <c r="JIX468" s="19"/>
      <c r="JIY468" s="19"/>
      <c r="JIZ468" s="19"/>
      <c r="JJA468" s="19"/>
      <c r="JJB468" s="19"/>
      <c r="JJC468" s="19"/>
      <c r="JJD468" s="19"/>
      <c r="JJE468" s="19"/>
      <c r="JJF468" s="20"/>
      <c r="JJG468" s="19"/>
      <c r="JJH468" s="19"/>
      <c r="JJI468" s="19"/>
      <c r="JJJ468" s="19"/>
      <c r="JJK468" s="19"/>
      <c r="JJL468" s="19"/>
      <c r="JJM468" s="19"/>
      <c r="JJN468" s="19"/>
      <c r="JJO468" s="19"/>
      <c r="JJP468" s="19"/>
      <c r="JJQ468" s="19"/>
      <c r="JJR468" s="19"/>
      <c r="JJS468" s="19"/>
      <c r="JJT468" s="19"/>
      <c r="JJU468" s="19"/>
      <c r="JJV468" s="19"/>
      <c r="JJW468" s="19"/>
      <c r="JJX468" s="19"/>
      <c r="JJY468" s="19"/>
      <c r="JJZ468" s="19"/>
      <c r="JKA468" s="19"/>
      <c r="JKB468" s="20"/>
      <c r="JKC468" s="19"/>
      <c r="JKD468" s="19"/>
      <c r="JKE468" s="19"/>
      <c r="JKF468" s="19"/>
      <c r="JKG468" s="19"/>
      <c r="JKH468" s="19"/>
      <c r="JKI468" s="19"/>
      <c r="JKJ468" s="19"/>
      <c r="JKK468" s="19"/>
      <c r="JKL468" s="19"/>
      <c r="JKM468" s="19"/>
      <c r="JKN468" s="19"/>
      <c r="JKO468" s="19"/>
      <c r="JKP468" s="19"/>
      <c r="JKQ468" s="19"/>
      <c r="JKR468" s="19"/>
      <c r="JKS468" s="19"/>
      <c r="JKT468" s="19"/>
      <c r="JKU468" s="19"/>
      <c r="JKV468" s="19"/>
      <c r="JKW468" s="19"/>
      <c r="JKX468" s="20"/>
      <c r="JKY468" s="19"/>
      <c r="JKZ468" s="19"/>
      <c r="JLA468" s="19"/>
      <c r="JLB468" s="19"/>
      <c r="JLC468" s="19"/>
      <c r="JLD468" s="19"/>
      <c r="JLE468" s="19"/>
      <c r="JLF468" s="19"/>
      <c r="JLG468" s="19"/>
      <c r="JLH468" s="19"/>
      <c r="JLI468" s="19"/>
      <c r="JLJ468" s="19"/>
      <c r="JLK468" s="19"/>
      <c r="JLL468" s="19"/>
      <c r="JLM468" s="19"/>
      <c r="JLN468" s="19"/>
      <c r="JLO468" s="19"/>
      <c r="JLP468" s="19"/>
      <c r="JLQ468" s="19"/>
      <c r="JLR468" s="19"/>
      <c r="JLS468" s="19"/>
      <c r="JLT468" s="20"/>
      <c r="JLU468" s="19"/>
      <c r="JLV468" s="19"/>
      <c r="JLW468" s="19"/>
      <c r="JLX468" s="19"/>
      <c r="JLY468" s="19"/>
      <c r="JLZ468" s="19"/>
      <c r="JMA468" s="19"/>
      <c r="JMB468" s="19"/>
      <c r="JMC468" s="19"/>
      <c r="JMD468" s="19"/>
      <c r="JME468" s="19"/>
      <c r="JMF468" s="19"/>
      <c r="JMG468" s="19"/>
      <c r="JMH468" s="19"/>
      <c r="JMI468" s="19"/>
      <c r="JMJ468" s="19"/>
      <c r="JMK468" s="19"/>
      <c r="JML468" s="19"/>
      <c r="JMM468" s="19"/>
      <c r="JMN468" s="19"/>
      <c r="JMO468" s="19"/>
      <c r="JMP468" s="20"/>
      <c r="JMQ468" s="19"/>
      <c r="JMR468" s="19"/>
      <c r="JMS468" s="19"/>
      <c r="JMT468" s="19"/>
      <c r="JMU468" s="19"/>
      <c r="JMV468" s="19"/>
      <c r="JMW468" s="19"/>
      <c r="JMX468" s="19"/>
      <c r="JMY468" s="19"/>
      <c r="JMZ468" s="19"/>
      <c r="JNA468" s="19"/>
      <c r="JNB468" s="19"/>
      <c r="JNC468" s="19"/>
      <c r="JND468" s="19"/>
      <c r="JNE468" s="19"/>
      <c r="JNF468" s="19"/>
      <c r="JNG468" s="19"/>
      <c r="JNH468" s="19"/>
      <c r="JNI468" s="19"/>
      <c r="JNJ468" s="19"/>
      <c r="JNK468" s="19"/>
      <c r="JNL468" s="20"/>
      <c r="JNM468" s="19"/>
      <c r="JNN468" s="19"/>
      <c r="JNO468" s="19"/>
      <c r="JNP468" s="19"/>
      <c r="JNQ468" s="19"/>
      <c r="JNR468" s="19"/>
      <c r="JNS468" s="19"/>
      <c r="JNT468" s="19"/>
      <c r="JNU468" s="19"/>
      <c r="JNV468" s="19"/>
      <c r="JNW468" s="19"/>
      <c r="JNX468" s="19"/>
      <c r="JNY468" s="19"/>
      <c r="JNZ468" s="19"/>
      <c r="JOA468" s="19"/>
      <c r="JOB468" s="19"/>
      <c r="JOC468" s="19"/>
      <c r="JOD468" s="19"/>
      <c r="JOE468" s="19"/>
      <c r="JOF468" s="19"/>
      <c r="JOG468" s="19"/>
      <c r="JOH468" s="20"/>
      <c r="JOI468" s="19"/>
      <c r="JOJ468" s="19"/>
      <c r="JOK468" s="19"/>
      <c r="JOL468" s="19"/>
      <c r="JOM468" s="19"/>
      <c r="JON468" s="19"/>
      <c r="JOO468" s="19"/>
      <c r="JOP468" s="19"/>
      <c r="JOQ468" s="19"/>
      <c r="JOR468" s="19"/>
      <c r="JOS468" s="19"/>
      <c r="JOT468" s="19"/>
      <c r="JOU468" s="19"/>
      <c r="JOV468" s="19"/>
      <c r="JOW468" s="19"/>
      <c r="JOX468" s="19"/>
      <c r="JOY468" s="19"/>
      <c r="JOZ468" s="19"/>
      <c r="JPA468" s="19"/>
      <c r="JPB468" s="19"/>
      <c r="JPC468" s="19"/>
      <c r="JPD468" s="20"/>
      <c r="JPE468" s="19"/>
      <c r="JPF468" s="19"/>
      <c r="JPG468" s="19"/>
      <c r="JPH468" s="19"/>
      <c r="JPI468" s="19"/>
      <c r="JPJ468" s="19"/>
      <c r="JPK468" s="19"/>
      <c r="JPL468" s="19"/>
      <c r="JPM468" s="19"/>
      <c r="JPN468" s="19"/>
      <c r="JPO468" s="19"/>
      <c r="JPP468" s="19"/>
      <c r="JPQ468" s="19"/>
      <c r="JPR468" s="19"/>
      <c r="JPS468" s="19"/>
      <c r="JPT468" s="19"/>
      <c r="JPU468" s="19"/>
      <c r="JPV468" s="19"/>
      <c r="JPW468" s="19"/>
      <c r="JPX468" s="19"/>
      <c r="JPY468" s="19"/>
      <c r="JPZ468" s="20"/>
      <c r="JQA468" s="19"/>
      <c r="JQB468" s="19"/>
      <c r="JQC468" s="19"/>
      <c r="JQD468" s="19"/>
      <c r="JQE468" s="19"/>
      <c r="JQF468" s="19"/>
      <c r="JQG468" s="19"/>
      <c r="JQH468" s="19"/>
      <c r="JQI468" s="19"/>
      <c r="JQJ468" s="19"/>
      <c r="JQK468" s="19"/>
      <c r="JQL468" s="19"/>
      <c r="JQM468" s="19"/>
      <c r="JQN468" s="19"/>
      <c r="JQO468" s="19"/>
      <c r="JQP468" s="19"/>
      <c r="JQQ468" s="19"/>
      <c r="JQR468" s="19"/>
      <c r="JQS468" s="19"/>
      <c r="JQT468" s="19"/>
      <c r="JQU468" s="19"/>
      <c r="JQV468" s="20"/>
      <c r="JQW468" s="19"/>
      <c r="JQX468" s="19"/>
      <c r="JQY468" s="19"/>
      <c r="JQZ468" s="19"/>
      <c r="JRA468" s="19"/>
      <c r="JRB468" s="19"/>
      <c r="JRC468" s="19"/>
      <c r="JRD468" s="19"/>
      <c r="JRE468" s="19"/>
      <c r="JRF468" s="19"/>
      <c r="JRG468" s="19"/>
      <c r="JRH468" s="19"/>
      <c r="JRI468" s="19"/>
      <c r="JRJ468" s="19"/>
      <c r="JRK468" s="19"/>
      <c r="JRL468" s="19"/>
      <c r="JRM468" s="19"/>
      <c r="JRN468" s="19"/>
      <c r="JRO468" s="19"/>
      <c r="JRP468" s="19"/>
      <c r="JRQ468" s="19"/>
      <c r="JRR468" s="20"/>
      <c r="JRS468" s="19"/>
      <c r="JRT468" s="19"/>
      <c r="JRU468" s="19"/>
      <c r="JRV468" s="19"/>
      <c r="JRW468" s="19"/>
      <c r="JRX468" s="19"/>
      <c r="JRY468" s="19"/>
      <c r="JRZ468" s="19"/>
      <c r="JSA468" s="19"/>
      <c r="JSB468" s="19"/>
      <c r="JSC468" s="19"/>
      <c r="JSD468" s="19"/>
      <c r="JSE468" s="19"/>
      <c r="JSF468" s="19"/>
      <c r="JSG468" s="19"/>
      <c r="JSH468" s="19"/>
      <c r="JSI468" s="19"/>
      <c r="JSJ468" s="19"/>
      <c r="JSK468" s="19"/>
      <c r="JSL468" s="19"/>
      <c r="JSM468" s="19"/>
      <c r="JSN468" s="20"/>
      <c r="JSO468" s="19"/>
      <c r="JSP468" s="19"/>
      <c r="JSQ468" s="19"/>
      <c r="JSR468" s="19"/>
      <c r="JSS468" s="19"/>
      <c r="JST468" s="19"/>
      <c r="JSU468" s="19"/>
      <c r="JSV468" s="19"/>
      <c r="JSW468" s="19"/>
      <c r="JSX468" s="19"/>
      <c r="JSY468" s="19"/>
      <c r="JSZ468" s="19"/>
      <c r="JTA468" s="19"/>
      <c r="JTB468" s="19"/>
      <c r="JTC468" s="19"/>
      <c r="JTD468" s="19"/>
      <c r="JTE468" s="19"/>
      <c r="JTF468" s="19"/>
      <c r="JTG468" s="19"/>
      <c r="JTH468" s="19"/>
      <c r="JTI468" s="19"/>
      <c r="JTJ468" s="20"/>
      <c r="JTK468" s="19"/>
      <c r="JTL468" s="19"/>
      <c r="JTM468" s="19"/>
      <c r="JTN468" s="19"/>
      <c r="JTO468" s="19"/>
      <c r="JTP468" s="19"/>
      <c r="JTQ468" s="19"/>
      <c r="JTR468" s="19"/>
      <c r="JTS468" s="19"/>
      <c r="JTT468" s="19"/>
      <c r="JTU468" s="19"/>
      <c r="JTV468" s="19"/>
      <c r="JTW468" s="19"/>
      <c r="JTX468" s="19"/>
      <c r="JTY468" s="19"/>
      <c r="JTZ468" s="19"/>
      <c r="JUA468" s="19"/>
      <c r="JUB468" s="19"/>
      <c r="JUC468" s="19"/>
      <c r="JUD468" s="19"/>
      <c r="JUE468" s="19"/>
      <c r="JUF468" s="20"/>
      <c r="JUG468" s="19"/>
      <c r="JUH468" s="19"/>
      <c r="JUI468" s="19"/>
      <c r="JUJ468" s="19"/>
      <c r="JUK468" s="19"/>
      <c r="JUL468" s="19"/>
      <c r="JUM468" s="19"/>
      <c r="JUN468" s="19"/>
      <c r="JUO468" s="19"/>
      <c r="JUP468" s="19"/>
      <c r="JUQ468" s="19"/>
      <c r="JUR468" s="19"/>
      <c r="JUS468" s="19"/>
      <c r="JUT468" s="19"/>
      <c r="JUU468" s="19"/>
      <c r="JUV468" s="19"/>
      <c r="JUW468" s="19"/>
      <c r="JUX468" s="19"/>
      <c r="JUY468" s="19"/>
      <c r="JUZ468" s="19"/>
      <c r="JVA468" s="19"/>
      <c r="JVB468" s="20"/>
      <c r="JVC468" s="19"/>
      <c r="JVD468" s="19"/>
      <c r="JVE468" s="19"/>
      <c r="JVF468" s="19"/>
      <c r="JVG468" s="19"/>
      <c r="JVH468" s="19"/>
      <c r="JVI468" s="19"/>
      <c r="JVJ468" s="19"/>
      <c r="JVK468" s="19"/>
      <c r="JVL468" s="19"/>
      <c r="JVM468" s="19"/>
      <c r="JVN468" s="19"/>
      <c r="JVO468" s="19"/>
      <c r="JVP468" s="19"/>
      <c r="JVQ468" s="19"/>
      <c r="JVR468" s="19"/>
      <c r="JVS468" s="19"/>
      <c r="JVT468" s="19"/>
      <c r="JVU468" s="19"/>
      <c r="JVV468" s="19"/>
      <c r="JVW468" s="19"/>
      <c r="JVX468" s="20"/>
      <c r="JVY468" s="19"/>
      <c r="JVZ468" s="19"/>
      <c r="JWA468" s="19"/>
      <c r="JWB468" s="19"/>
      <c r="JWC468" s="19"/>
      <c r="JWD468" s="19"/>
      <c r="JWE468" s="19"/>
      <c r="JWF468" s="19"/>
      <c r="JWG468" s="19"/>
      <c r="JWH468" s="19"/>
      <c r="JWI468" s="19"/>
      <c r="JWJ468" s="19"/>
      <c r="JWK468" s="19"/>
      <c r="JWL468" s="19"/>
      <c r="JWM468" s="19"/>
      <c r="JWN468" s="19"/>
      <c r="JWO468" s="19"/>
      <c r="JWP468" s="19"/>
      <c r="JWQ468" s="19"/>
      <c r="JWR468" s="19"/>
      <c r="JWS468" s="19"/>
      <c r="JWT468" s="20"/>
      <c r="JWU468" s="19"/>
      <c r="JWV468" s="19"/>
      <c r="JWW468" s="19"/>
      <c r="JWX468" s="19"/>
      <c r="JWY468" s="19"/>
      <c r="JWZ468" s="19"/>
      <c r="JXA468" s="19"/>
      <c r="JXB468" s="19"/>
      <c r="JXC468" s="19"/>
      <c r="JXD468" s="19"/>
      <c r="JXE468" s="19"/>
      <c r="JXF468" s="19"/>
      <c r="JXG468" s="19"/>
      <c r="JXH468" s="19"/>
      <c r="JXI468" s="19"/>
      <c r="JXJ468" s="19"/>
      <c r="JXK468" s="19"/>
      <c r="JXL468" s="19"/>
      <c r="JXM468" s="19"/>
      <c r="JXN468" s="19"/>
      <c r="JXO468" s="19"/>
      <c r="JXP468" s="20"/>
      <c r="JXQ468" s="19"/>
      <c r="JXR468" s="19"/>
      <c r="JXS468" s="19"/>
      <c r="JXT468" s="19"/>
      <c r="JXU468" s="19"/>
      <c r="JXV468" s="19"/>
      <c r="JXW468" s="19"/>
      <c r="JXX468" s="19"/>
      <c r="JXY468" s="19"/>
      <c r="JXZ468" s="19"/>
      <c r="JYA468" s="19"/>
      <c r="JYB468" s="19"/>
      <c r="JYC468" s="19"/>
      <c r="JYD468" s="19"/>
      <c r="JYE468" s="19"/>
      <c r="JYF468" s="19"/>
      <c r="JYG468" s="19"/>
      <c r="JYH468" s="19"/>
      <c r="JYI468" s="19"/>
      <c r="JYJ468" s="19"/>
      <c r="JYK468" s="19"/>
      <c r="JYL468" s="20"/>
      <c r="JYM468" s="19"/>
      <c r="JYN468" s="19"/>
      <c r="JYO468" s="19"/>
      <c r="JYP468" s="19"/>
      <c r="JYQ468" s="19"/>
      <c r="JYR468" s="19"/>
      <c r="JYS468" s="19"/>
      <c r="JYT468" s="19"/>
      <c r="JYU468" s="19"/>
      <c r="JYV468" s="19"/>
      <c r="JYW468" s="19"/>
      <c r="JYX468" s="19"/>
      <c r="JYY468" s="19"/>
      <c r="JYZ468" s="19"/>
      <c r="JZA468" s="19"/>
      <c r="JZB468" s="19"/>
      <c r="JZC468" s="19"/>
      <c r="JZD468" s="19"/>
      <c r="JZE468" s="19"/>
      <c r="JZF468" s="19"/>
      <c r="JZG468" s="19"/>
      <c r="JZH468" s="20"/>
      <c r="JZI468" s="19"/>
      <c r="JZJ468" s="19"/>
      <c r="JZK468" s="19"/>
      <c r="JZL468" s="19"/>
      <c r="JZM468" s="19"/>
      <c r="JZN468" s="19"/>
      <c r="JZO468" s="19"/>
      <c r="JZP468" s="19"/>
      <c r="JZQ468" s="19"/>
      <c r="JZR468" s="19"/>
      <c r="JZS468" s="19"/>
      <c r="JZT468" s="19"/>
      <c r="JZU468" s="19"/>
      <c r="JZV468" s="19"/>
      <c r="JZW468" s="19"/>
      <c r="JZX468" s="19"/>
      <c r="JZY468" s="19"/>
      <c r="JZZ468" s="19"/>
      <c r="KAA468" s="19"/>
      <c r="KAB468" s="19"/>
      <c r="KAC468" s="19"/>
      <c r="KAD468" s="20"/>
      <c r="KAE468" s="19"/>
      <c r="KAF468" s="19"/>
      <c r="KAG468" s="19"/>
      <c r="KAH468" s="19"/>
      <c r="KAI468" s="19"/>
      <c r="KAJ468" s="19"/>
      <c r="KAK468" s="19"/>
      <c r="KAL468" s="19"/>
      <c r="KAM468" s="19"/>
      <c r="KAN468" s="19"/>
      <c r="KAO468" s="19"/>
      <c r="KAP468" s="19"/>
      <c r="KAQ468" s="19"/>
      <c r="KAR468" s="19"/>
      <c r="KAS468" s="19"/>
      <c r="KAT468" s="19"/>
      <c r="KAU468" s="19"/>
      <c r="KAV468" s="19"/>
      <c r="KAW468" s="19"/>
      <c r="KAX468" s="19"/>
      <c r="KAY468" s="19"/>
      <c r="KAZ468" s="20"/>
      <c r="KBA468" s="19"/>
      <c r="KBB468" s="19"/>
      <c r="KBC468" s="19"/>
      <c r="KBD468" s="19"/>
      <c r="KBE468" s="19"/>
      <c r="KBF468" s="19"/>
      <c r="KBG468" s="19"/>
      <c r="KBH468" s="19"/>
      <c r="KBI468" s="19"/>
      <c r="KBJ468" s="19"/>
      <c r="KBK468" s="19"/>
      <c r="KBL468" s="19"/>
      <c r="KBM468" s="19"/>
      <c r="KBN468" s="19"/>
      <c r="KBO468" s="19"/>
      <c r="KBP468" s="19"/>
      <c r="KBQ468" s="19"/>
      <c r="KBR468" s="19"/>
      <c r="KBS468" s="19"/>
      <c r="KBT468" s="19"/>
      <c r="KBU468" s="19"/>
      <c r="KBV468" s="20"/>
      <c r="KBW468" s="19"/>
      <c r="KBX468" s="19"/>
      <c r="KBY468" s="19"/>
      <c r="KBZ468" s="19"/>
      <c r="KCA468" s="19"/>
      <c r="KCB468" s="19"/>
      <c r="KCC468" s="19"/>
      <c r="KCD468" s="19"/>
      <c r="KCE468" s="19"/>
      <c r="KCF468" s="19"/>
      <c r="KCG468" s="19"/>
      <c r="KCH468" s="19"/>
      <c r="KCI468" s="19"/>
      <c r="KCJ468" s="19"/>
      <c r="KCK468" s="19"/>
      <c r="KCL468" s="19"/>
      <c r="KCM468" s="19"/>
      <c r="KCN468" s="19"/>
      <c r="KCO468" s="19"/>
      <c r="KCP468" s="19"/>
      <c r="KCQ468" s="19"/>
      <c r="KCR468" s="20"/>
      <c r="KCS468" s="19"/>
      <c r="KCT468" s="19"/>
      <c r="KCU468" s="19"/>
      <c r="KCV468" s="19"/>
      <c r="KCW468" s="19"/>
      <c r="KCX468" s="19"/>
      <c r="KCY468" s="19"/>
      <c r="KCZ468" s="19"/>
      <c r="KDA468" s="19"/>
      <c r="KDB468" s="19"/>
      <c r="KDC468" s="19"/>
      <c r="KDD468" s="19"/>
      <c r="KDE468" s="19"/>
      <c r="KDF468" s="19"/>
      <c r="KDG468" s="19"/>
      <c r="KDH468" s="19"/>
      <c r="KDI468" s="19"/>
      <c r="KDJ468" s="19"/>
      <c r="KDK468" s="19"/>
      <c r="KDL468" s="19"/>
      <c r="KDM468" s="19"/>
      <c r="KDN468" s="20"/>
      <c r="KDO468" s="19"/>
      <c r="KDP468" s="19"/>
      <c r="KDQ468" s="19"/>
      <c r="KDR468" s="19"/>
      <c r="KDS468" s="19"/>
      <c r="KDT468" s="19"/>
      <c r="KDU468" s="19"/>
      <c r="KDV468" s="19"/>
      <c r="KDW468" s="19"/>
      <c r="KDX468" s="19"/>
      <c r="KDY468" s="19"/>
      <c r="KDZ468" s="19"/>
      <c r="KEA468" s="19"/>
      <c r="KEB468" s="19"/>
      <c r="KEC468" s="19"/>
      <c r="KED468" s="19"/>
      <c r="KEE468" s="19"/>
      <c r="KEF468" s="19"/>
      <c r="KEG468" s="19"/>
      <c r="KEH468" s="19"/>
      <c r="KEI468" s="19"/>
      <c r="KEJ468" s="20"/>
      <c r="KEK468" s="19"/>
      <c r="KEL468" s="19"/>
      <c r="KEM468" s="19"/>
      <c r="KEN468" s="19"/>
      <c r="KEO468" s="19"/>
      <c r="KEP468" s="19"/>
      <c r="KEQ468" s="19"/>
      <c r="KER468" s="19"/>
      <c r="KES468" s="19"/>
      <c r="KET468" s="19"/>
      <c r="KEU468" s="19"/>
      <c r="KEV468" s="19"/>
      <c r="KEW468" s="19"/>
      <c r="KEX468" s="19"/>
      <c r="KEY468" s="19"/>
      <c r="KEZ468" s="19"/>
      <c r="KFA468" s="19"/>
      <c r="KFB468" s="19"/>
      <c r="KFC468" s="19"/>
      <c r="KFD468" s="19"/>
      <c r="KFE468" s="19"/>
      <c r="KFF468" s="20"/>
      <c r="KFG468" s="19"/>
      <c r="KFH468" s="19"/>
      <c r="KFI468" s="19"/>
      <c r="KFJ468" s="19"/>
      <c r="KFK468" s="19"/>
      <c r="KFL468" s="19"/>
      <c r="KFM468" s="19"/>
      <c r="KFN468" s="19"/>
      <c r="KFO468" s="19"/>
      <c r="KFP468" s="19"/>
      <c r="KFQ468" s="19"/>
      <c r="KFR468" s="19"/>
      <c r="KFS468" s="19"/>
      <c r="KFT468" s="19"/>
      <c r="KFU468" s="19"/>
      <c r="KFV468" s="19"/>
      <c r="KFW468" s="19"/>
      <c r="KFX468" s="19"/>
      <c r="KFY468" s="19"/>
      <c r="KFZ468" s="19"/>
      <c r="KGA468" s="19"/>
      <c r="KGB468" s="20"/>
      <c r="KGC468" s="19"/>
      <c r="KGD468" s="19"/>
      <c r="KGE468" s="19"/>
      <c r="KGF468" s="19"/>
      <c r="KGG468" s="19"/>
      <c r="KGH468" s="19"/>
      <c r="KGI468" s="19"/>
      <c r="KGJ468" s="19"/>
      <c r="KGK468" s="19"/>
      <c r="KGL468" s="19"/>
      <c r="KGM468" s="19"/>
      <c r="KGN468" s="19"/>
      <c r="KGO468" s="19"/>
      <c r="KGP468" s="19"/>
      <c r="KGQ468" s="19"/>
      <c r="KGR468" s="19"/>
      <c r="KGS468" s="19"/>
      <c r="KGT468" s="19"/>
      <c r="KGU468" s="19"/>
      <c r="KGV468" s="19"/>
      <c r="KGW468" s="19"/>
      <c r="KGX468" s="20"/>
      <c r="KGY468" s="19"/>
      <c r="KGZ468" s="19"/>
      <c r="KHA468" s="19"/>
      <c r="KHB468" s="19"/>
      <c r="KHC468" s="19"/>
      <c r="KHD468" s="19"/>
      <c r="KHE468" s="19"/>
      <c r="KHF468" s="19"/>
      <c r="KHG468" s="19"/>
      <c r="KHH468" s="19"/>
      <c r="KHI468" s="19"/>
      <c r="KHJ468" s="19"/>
      <c r="KHK468" s="19"/>
      <c r="KHL468" s="19"/>
      <c r="KHM468" s="19"/>
      <c r="KHN468" s="19"/>
      <c r="KHO468" s="19"/>
      <c r="KHP468" s="19"/>
      <c r="KHQ468" s="19"/>
      <c r="KHR468" s="19"/>
      <c r="KHS468" s="19"/>
      <c r="KHT468" s="20"/>
      <c r="KHU468" s="19"/>
      <c r="KHV468" s="19"/>
      <c r="KHW468" s="19"/>
      <c r="KHX468" s="19"/>
      <c r="KHY468" s="19"/>
      <c r="KHZ468" s="19"/>
      <c r="KIA468" s="19"/>
      <c r="KIB468" s="19"/>
      <c r="KIC468" s="19"/>
      <c r="KID468" s="19"/>
      <c r="KIE468" s="19"/>
      <c r="KIF468" s="19"/>
      <c r="KIG468" s="19"/>
      <c r="KIH468" s="19"/>
      <c r="KII468" s="19"/>
      <c r="KIJ468" s="19"/>
      <c r="KIK468" s="19"/>
      <c r="KIL468" s="19"/>
      <c r="KIM468" s="19"/>
      <c r="KIN468" s="19"/>
      <c r="KIO468" s="19"/>
      <c r="KIP468" s="20"/>
      <c r="KIQ468" s="19"/>
      <c r="KIR468" s="19"/>
      <c r="KIS468" s="19"/>
      <c r="KIT468" s="19"/>
      <c r="KIU468" s="19"/>
      <c r="KIV468" s="19"/>
      <c r="KIW468" s="19"/>
      <c r="KIX468" s="19"/>
      <c r="KIY468" s="19"/>
      <c r="KIZ468" s="19"/>
      <c r="KJA468" s="19"/>
      <c r="KJB468" s="19"/>
      <c r="KJC468" s="19"/>
      <c r="KJD468" s="19"/>
      <c r="KJE468" s="19"/>
      <c r="KJF468" s="19"/>
      <c r="KJG468" s="19"/>
      <c r="KJH468" s="19"/>
      <c r="KJI468" s="19"/>
      <c r="KJJ468" s="19"/>
      <c r="KJK468" s="19"/>
      <c r="KJL468" s="20"/>
      <c r="KJM468" s="19"/>
      <c r="KJN468" s="19"/>
      <c r="KJO468" s="19"/>
      <c r="KJP468" s="19"/>
      <c r="KJQ468" s="19"/>
      <c r="KJR468" s="19"/>
      <c r="KJS468" s="19"/>
      <c r="KJT468" s="19"/>
      <c r="KJU468" s="19"/>
      <c r="KJV468" s="19"/>
      <c r="KJW468" s="19"/>
      <c r="KJX468" s="19"/>
      <c r="KJY468" s="19"/>
      <c r="KJZ468" s="19"/>
      <c r="KKA468" s="19"/>
      <c r="KKB468" s="19"/>
      <c r="KKC468" s="19"/>
      <c r="KKD468" s="19"/>
      <c r="KKE468" s="19"/>
      <c r="KKF468" s="19"/>
      <c r="KKG468" s="19"/>
      <c r="KKH468" s="20"/>
      <c r="KKI468" s="19"/>
      <c r="KKJ468" s="19"/>
      <c r="KKK468" s="19"/>
      <c r="KKL468" s="19"/>
      <c r="KKM468" s="19"/>
      <c r="KKN468" s="19"/>
      <c r="KKO468" s="19"/>
      <c r="KKP468" s="19"/>
      <c r="KKQ468" s="19"/>
      <c r="KKR468" s="19"/>
      <c r="KKS468" s="19"/>
      <c r="KKT468" s="19"/>
      <c r="KKU468" s="19"/>
      <c r="KKV468" s="19"/>
      <c r="KKW468" s="19"/>
      <c r="KKX468" s="19"/>
      <c r="KKY468" s="19"/>
      <c r="KKZ468" s="19"/>
      <c r="KLA468" s="19"/>
      <c r="KLB468" s="19"/>
      <c r="KLC468" s="19"/>
      <c r="KLD468" s="20"/>
      <c r="KLE468" s="19"/>
      <c r="KLF468" s="19"/>
      <c r="KLG468" s="19"/>
      <c r="KLH468" s="19"/>
      <c r="KLI468" s="19"/>
      <c r="KLJ468" s="19"/>
      <c r="KLK468" s="19"/>
      <c r="KLL468" s="19"/>
      <c r="KLM468" s="19"/>
      <c r="KLN468" s="19"/>
      <c r="KLO468" s="19"/>
      <c r="KLP468" s="19"/>
      <c r="KLQ468" s="19"/>
      <c r="KLR468" s="19"/>
      <c r="KLS468" s="19"/>
      <c r="KLT468" s="19"/>
      <c r="KLU468" s="19"/>
      <c r="KLV468" s="19"/>
      <c r="KLW468" s="19"/>
      <c r="KLX468" s="19"/>
      <c r="KLY468" s="19"/>
      <c r="KLZ468" s="20"/>
      <c r="KMA468" s="19"/>
      <c r="KMB468" s="19"/>
      <c r="KMC468" s="19"/>
      <c r="KMD468" s="19"/>
      <c r="KME468" s="19"/>
      <c r="KMF468" s="19"/>
      <c r="KMG468" s="19"/>
      <c r="KMH468" s="19"/>
      <c r="KMI468" s="19"/>
      <c r="KMJ468" s="19"/>
      <c r="KMK468" s="19"/>
      <c r="KML468" s="19"/>
      <c r="KMM468" s="19"/>
      <c r="KMN468" s="19"/>
      <c r="KMO468" s="19"/>
      <c r="KMP468" s="19"/>
      <c r="KMQ468" s="19"/>
      <c r="KMR468" s="19"/>
      <c r="KMS468" s="19"/>
      <c r="KMT468" s="19"/>
      <c r="KMU468" s="19"/>
      <c r="KMV468" s="20"/>
      <c r="KMW468" s="19"/>
      <c r="KMX468" s="19"/>
      <c r="KMY468" s="19"/>
      <c r="KMZ468" s="19"/>
      <c r="KNA468" s="19"/>
      <c r="KNB468" s="19"/>
      <c r="KNC468" s="19"/>
      <c r="KND468" s="19"/>
      <c r="KNE468" s="19"/>
      <c r="KNF468" s="19"/>
      <c r="KNG468" s="19"/>
      <c r="KNH468" s="19"/>
      <c r="KNI468" s="19"/>
      <c r="KNJ468" s="19"/>
      <c r="KNK468" s="19"/>
      <c r="KNL468" s="19"/>
      <c r="KNM468" s="19"/>
      <c r="KNN468" s="19"/>
      <c r="KNO468" s="19"/>
      <c r="KNP468" s="19"/>
      <c r="KNQ468" s="19"/>
      <c r="KNR468" s="20"/>
      <c r="KNS468" s="19"/>
      <c r="KNT468" s="19"/>
      <c r="KNU468" s="19"/>
      <c r="KNV468" s="19"/>
      <c r="KNW468" s="19"/>
      <c r="KNX468" s="19"/>
      <c r="KNY468" s="19"/>
      <c r="KNZ468" s="19"/>
      <c r="KOA468" s="19"/>
      <c r="KOB468" s="19"/>
      <c r="KOC468" s="19"/>
      <c r="KOD468" s="19"/>
      <c r="KOE468" s="19"/>
      <c r="KOF468" s="19"/>
      <c r="KOG468" s="19"/>
      <c r="KOH468" s="19"/>
      <c r="KOI468" s="19"/>
      <c r="KOJ468" s="19"/>
      <c r="KOK468" s="19"/>
      <c r="KOL468" s="19"/>
      <c r="KOM468" s="19"/>
      <c r="KON468" s="20"/>
      <c r="KOO468" s="19"/>
      <c r="KOP468" s="19"/>
      <c r="KOQ468" s="19"/>
      <c r="KOR468" s="19"/>
      <c r="KOS468" s="19"/>
      <c r="KOT468" s="19"/>
      <c r="KOU468" s="19"/>
      <c r="KOV468" s="19"/>
      <c r="KOW468" s="19"/>
      <c r="KOX468" s="19"/>
      <c r="KOY468" s="19"/>
      <c r="KOZ468" s="19"/>
      <c r="KPA468" s="19"/>
      <c r="KPB468" s="19"/>
      <c r="KPC468" s="19"/>
      <c r="KPD468" s="19"/>
      <c r="KPE468" s="19"/>
      <c r="KPF468" s="19"/>
      <c r="KPG468" s="19"/>
      <c r="KPH468" s="19"/>
      <c r="KPI468" s="19"/>
      <c r="KPJ468" s="20"/>
      <c r="KPK468" s="19"/>
      <c r="KPL468" s="19"/>
      <c r="KPM468" s="19"/>
      <c r="KPN468" s="19"/>
      <c r="KPO468" s="19"/>
      <c r="KPP468" s="19"/>
      <c r="KPQ468" s="19"/>
      <c r="KPR468" s="19"/>
      <c r="KPS468" s="19"/>
      <c r="KPT468" s="19"/>
      <c r="KPU468" s="19"/>
      <c r="KPV468" s="19"/>
      <c r="KPW468" s="19"/>
      <c r="KPX468" s="19"/>
      <c r="KPY468" s="19"/>
      <c r="KPZ468" s="19"/>
      <c r="KQA468" s="19"/>
      <c r="KQB468" s="19"/>
      <c r="KQC468" s="19"/>
      <c r="KQD468" s="19"/>
      <c r="KQE468" s="19"/>
      <c r="KQF468" s="20"/>
      <c r="KQG468" s="19"/>
      <c r="KQH468" s="19"/>
      <c r="KQI468" s="19"/>
      <c r="KQJ468" s="19"/>
      <c r="KQK468" s="19"/>
      <c r="KQL468" s="19"/>
      <c r="KQM468" s="19"/>
      <c r="KQN468" s="19"/>
      <c r="KQO468" s="19"/>
      <c r="KQP468" s="19"/>
      <c r="KQQ468" s="19"/>
      <c r="KQR468" s="19"/>
      <c r="KQS468" s="19"/>
      <c r="KQT468" s="19"/>
      <c r="KQU468" s="19"/>
      <c r="KQV468" s="19"/>
      <c r="KQW468" s="19"/>
      <c r="KQX468" s="19"/>
      <c r="KQY468" s="19"/>
      <c r="KQZ468" s="19"/>
      <c r="KRA468" s="19"/>
      <c r="KRB468" s="20"/>
      <c r="KRC468" s="19"/>
      <c r="KRD468" s="19"/>
      <c r="KRE468" s="19"/>
      <c r="KRF468" s="19"/>
      <c r="KRG468" s="19"/>
      <c r="KRH468" s="19"/>
      <c r="KRI468" s="19"/>
      <c r="KRJ468" s="19"/>
      <c r="KRK468" s="19"/>
      <c r="KRL468" s="19"/>
      <c r="KRM468" s="19"/>
      <c r="KRN468" s="19"/>
      <c r="KRO468" s="19"/>
      <c r="KRP468" s="19"/>
      <c r="KRQ468" s="19"/>
      <c r="KRR468" s="19"/>
      <c r="KRS468" s="19"/>
      <c r="KRT468" s="19"/>
      <c r="KRU468" s="19"/>
      <c r="KRV468" s="19"/>
      <c r="KRW468" s="19"/>
      <c r="KRX468" s="20"/>
      <c r="KRY468" s="19"/>
      <c r="KRZ468" s="19"/>
      <c r="KSA468" s="19"/>
      <c r="KSB468" s="19"/>
      <c r="KSC468" s="19"/>
      <c r="KSD468" s="19"/>
      <c r="KSE468" s="19"/>
      <c r="KSF468" s="19"/>
      <c r="KSG468" s="19"/>
      <c r="KSH468" s="19"/>
      <c r="KSI468" s="19"/>
      <c r="KSJ468" s="19"/>
      <c r="KSK468" s="19"/>
      <c r="KSL468" s="19"/>
      <c r="KSM468" s="19"/>
      <c r="KSN468" s="19"/>
      <c r="KSO468" s="19"/>
      <c r="KSP468" s="19"/>
      <c r="KSQ468" s="19"/>
      <c r="KSR468" s="19"/>
      <c r="KSS468" s="19"/>
      <c r="KST468" s="20"/>
      <c r="KSU468" s="19"/>
      <c r="KSV468" s="19"/>
      <c r="KSW468" s="19"/>
      <c r="KSX468" s="19"/>
      <c r="KSY468" s="19"/>
      <c r="KSZ468" s="19"/>
      <c r="KTA468" s="19"/>
      <c r="KTB468" s="19"/>
      <c r="KTC468" s="19"/>
      <c r="KTD468" s="19"/>
      <c r="KTE468" s="19"/>
      <c r="KTF468" s="19"/>
      <c r="KTG468" s="19"/>
      <c r="KTH468" s="19"/>
      <c r="KTI468" s="19"/>
      <c r="KTJ468" s="19"/>
      <c r="KTK468" s="19"/>
      <c r="KTL468" s="19"/>
      <c r="KTM468" s="19"/>
      <c r="KTN468" s="19"/>
      <c r="KTO468" s="19"/>
      <c r="KTP468" s="20"/>
      <c r="KTQ468" s="19"/>
      <c r="KTR468" s="19"/>
      <c r="KTS468" s="19"/>
      <c r="KTT468" s="19"/>
      <c r="KTU468" s="19"/>
      <c r="KTV468" s="19"/>
      <c r="KTW468" s="19"/>
      <c r="KTX468" s="19"/>
      <c r="KTY468" s="19"/>
      <c r="KTZ468" s="19"/>
      <c r="KUA468" s="19"/>
      <c r="KUB468" s="19"/>
      <c r="KUC468" s="19"/>
      <c r="KUD468" s="19"/>
      <c r="KUE468" s="19"/>
      <c r="KUF468" s="19"/>
      <c r="KUG468" s="19"/>
      <c r="KUH468" s="19"/>
      <c r="KUI468" s="19"/>
      <c r="KUJ468" s="19"/>
      <c r="KUK468" s="19"/>
      <c r="KUL468" s="20"/>
      <c r="KUM468" s="19"/>
      <c r="KUN468" s="19"/>
      <c r="KUO468" s="19"/>
      <c r="KUP468" s="19"/>
      <c r="KUQ468" s="19"/>
      <c r="KUR468" s="19"/>
      <c r="KUS468" s="19"/>
      <c r="KUT468" s="19"/>
      <c r="KUU468" s="19"/>
      <c r="KUV468" s="19"/>
      <c r="KUW468" s="19"/>
      <c r="KUX468" s="19"/>
      <c r="KUY468" s="19"/>
      <c r="KUZ468" s="19"/>
      <c r="KVA468" s="19"/>
      <c r="KVB468" s="19"/>
      <c r="KVC468" s="19"/>
      <c r="KVD468" s="19"/>
      <c r="KVE468" s="19"/>
      <c r="KVF468" s="19"/>
      <c r="KVG468" s="19"/>
      <c r="KVH468" s="20"/>
      <c r="KVI468" s="19"/>
      <c r="KVJ468" s="19"/>
      <c r="KVK468" s="19"/>
      <c r="KVL468" s="19"/>
      <c r="KVM468" s="19"/>
      <c r="KVN468" s="19"/>
      <c r="KVO468" s="19"/>
      <c r="KVP468" s="19"/>
      <c r="KVQ468" s="19"/>
      <c r="KVR468" s="19"/>
      <c r="KVS468" s="19"/>
      <c r="KVT468" s="19"/>
      <c r="KVU468" s="19"/>
      <c r="KVV468" s="19"/>
      <c r="KVW468" s="19"/>
      <c r="KVX468" s="19"/>
      <c r="KVY468" s="19"/>
      <c r="KVZ468" s="19"/>
      <c r="KWA468" s="19"/>
      <c r="KWB468" s="19"/>
      <c r="KWC468" s="19"/>
      <c r="KWD468" s="20"/>
      <c r="KWE468" s="19"/>
      <c r="KWF468" s="19"/>
      <c r="KWG468" s="19"/>
      <c r="KWH468" s="19"/>
      <c r="KWI468" s="19"/>
      <c r="KWJ468" s="19"/>
      <c r="KWK468" s="19"/>
      <c r="KWL468" s="19"/>
      <c r="KWM468" s="19"/>
      <c r="KWN468" s="19"/>
      <c r="KWO468" s="19"/>
      <c r="KWP468" s="19"/>
      <c r="KWQ468" s="19"/>
      <c r="KWR468" s="19"/>
      <c r="KWS468" s="19"/>
      <c r="KWT468" s="19"/>
      <c r="KWU468" s="19"/>
      <c r="KWV468" s="19"/>
      <c r="KWW468" s="19"/>
      <c r="KWX468" s="19"/>
      <c r="KWY468" s="19"/>
      <c r="KWZ468" s="20"/>
      <c r="KXA468" s="19"/>
      <c r="KXB468" s="19"/>
      <c r="KXC468" s="19"/>
      <c r="KXD468" s="19"/>
      <c r="KXE468" s="19"/>
      <c r="KXF468" s="19"/>
      <c r="KXG468" s="19"/>
      <c r="KXH468" s="19"/>
      <c r="KXI468" s="19"/>
      <c r="KXJ468" s="19"/>
      <c r="KXK468" s="19"/>
      <c r="KXL468" s="19"/>
      <c r="KXM468" s="19"/>
      <c r="KXN468" s="19"/>
      <c r="KXO468" s="19"/>
      <c r="KXP468" s="19"/>
      <c r="KXQ468" s="19"/>
      <c r="KXR468" s="19"/>
      <c r="KXS468" s="19"/>
      <c r="KXT468" s="19"/>
      <c r="KXU468" s="19"/>
      <c r="KXV468" s="20"/>
      <c r="KXW468" s="19"/>
      <c r="KXX468" s="19"/>
      <c r="KXY468" s="19"/>
      <c r="KXZ468" s="19"/>
      <c r="KYA468" s="19"/>
      <c r="KYB468" s="19"/>
      <c r="KYC468" s="19"/>
      <c r="KYD468" s="19"/>
      <c r="KYE468" s="19"/>
      <c r="KYF468" s="19"/>
      <c r="KYG468" s="19"/>
      <c r="KYH468" s="19"/>
      <c r="KYI468" s="19"/>
      <c r="KYJ468" s="19"/>
      <c r="KYK468" s="19"/>
      <c r="KYL468" s="19"/>
      <c r="KYM468" s="19"/>
      <c r="KYN468" s="19"/>
      <c r="KYO468" s="19"/>
      <c r="KYP468" s="19"/>
      <c r="KYQ468" s="19"/>
      <c r="KYR468" s="20"/>
      <c r="KYS468" s="19"/>
      <c r="KYT468" s="19"/>
      <c r="KYU468" s="19"/>
      <c r="KYV468" s="19"/>
      <c r="KYW468" s="19"/>
      <c r="KYX468" s="19"/>
      <c r="KYY468" s="19"/>
      <c r="KYZ468" s="19"/>
      <c r="KZA468" s="19"/>
      <c r="KZB468" s="19"/>
      <c r="KZC468" s="19"/>
      <c r="KZD468" s="19"/>
      <c r="KZE468" s="19"/>
      <c r="KZF468" s="19"/>
      <c r="KZG468" s="19"/>
      <c r="KZH468" s="19"/>
      <c r="KZI468" s="19"/>
      <c r="KZJ468" s="19"/>
      <c r="KZK468" s="19"/>
      <c r="KZL468" s="19"/>
      <c r="KZM468" s="19"/>
      <c r="KZN468" s="20"/>
      <c r="KZO468" s="19"/>
      <c r="KZP468" s="19"/>
      <c r="KZQ468" s="19"/>
      <c r="KZR468" s="19"/>
      <c r="KZS468" s="19"/>
      <c r="KZT468" s="19"/>
      <c r="KZU468" s="19"/>
      <c r="KZV468" s="19"/>
      <c r="KZW468" s="19"/>
      <c r="KZX468" s="19"/>
      <c r="KZY468" s="19"/>
      <c r="KZZ468" s="19"/>
      <c r="LAA468" s="19"/>
      <c r="LAB468" s="19"/>
      <c r="LAC468" s="19"/>
      <c r="LAD468" s="19"/>
      <c r="LAE468" s="19"/>
      <c r="LAF468" s="19"/>
      <c r="LAG468" s="19"/>
      <c r="LAH468" s="19"/>
      <c r="LAI468" s="19"/>
      <c r="LAJ468" s="20"/>
      <c r="LAK468" s="19"/>
      <c r="LAL468" s="19"/>
      <c r="LAM468" s="19"/>
      <c r="LAN468" s="19"/>
      <c r="LAO468" s="19"/>
      <c r="LAP468" s="19"/>
      <c r="LAQ468" s="19"/>
      <c r="LAR468" s="19"/>
      <c r="LAS468" s="19"/>
      <c r="LAT468" s="19"/>
      <c r="LAU468" s="19"/>
      <c r="LAV468" s="19"/>
      <c r="LAW468" s="19"/>
      <c r="LAX468" s="19"/>
      <c r="LAY468" s="19"/>
      <c r="LAZ468" s="19"/>
      <c r="LBA468" s="19"/>
      <c r="LBB468" s="19"/>
      <c r="LBC468" s="19"/>
      <c r="LBD468" s="19"/>
      <c r="LBE468" s="19"/>
      <c r="LBF468" s="20"/>
      <c r="LBG468" s="19"/>
      <c r="LBH468" s="19"/>
      <c r="LBI468" s="19"/>
      <c r="LBJ468" s="19"/>
      <c r="LBK468" s="19"/>
      <c r="LBL468" s="19"/>
      <c r="LBM468" s="19"/>
      <c r="LBN468" s="19"/>
      <c r="LBO468" s="19"/>
      <c r="LBP468" s="19"/>
      <c r="LBQ468" s="19"/>
      <c r="LBR468" s="19"/>
      <c r="LBS468" s="19"/>
      <c r="LBT468" s="19"/>
      <c r="LBU468" s="19"/>
      <c r="LBV468" s="19"/>
      <c r="LBW468" s="19"/>
      <c r="LBX468" s="19"/>
      <c r="LBY468" s="19"/>
      <c r="LBZ468" s="19"/>
      <c r="LCA468" s="19"/>
      <c r="LCB468" s="20"/>
      <c r="LCC468" s="19"/>
      <c r="LCD468" s="19"/>
      <c r="LCE468" s="19"/>
      <c r="LCF468" s="19"/>
      <c r="LCG468" s="19"/>
      <c r="LCH468" s="19"/>
      <c r="LCI468" s="19"/>
      <c r="LCJ468" s="19"/>
      <c r="LCK468" s="19"/>
      <c r="LCL468" s="19"/>
      <c r="LCM468" s="19"/>
      <c r="LCN468" s="19"/>
      <c r="LCO468" s="19"/>
      <c r="LCP468" s="19"/>
      <c r="LCQ468" s="19"/>
      <c r="LCR468" s="19"/>
      <c r="LCS468" s="19"/>
      <c r="LCT468" s="19"/>
      <c r="LCU468" s="19"/>
      <c r="LCV468" s="19"/>
      <c r="LCW468" s="19"/>
      <c r="LCX468" s="20"/>
      <c r="LCY468" s="19"/>
      <c r="LCZ468" s="19"/>
      <c r="LDA468" s="19"/>
      <c r="LDB468" s="19"/>
      <c r="LDC468" s="19"/>
      <c r="LDD468" s="19"/>
      <c r="LDE468" s="19"/>
      <c r="LDF468" s="19"/>
      <c r="LDG468" s="19"/>
      <c r="LDH468" s="19"/>
      <c r="LDI468" s="19"/>
      <c r="LDJ468" s="19"/>
      <c r="LDK468" s="19"/>
      <c r="LDL468" s="19"/>
      <c r="LDM468" s="19"/>
      <c r="LDN468" s="19"/>
      <c r="LDO468" s="19"/>
      <c r="LDP468" s="19"/>
      <c r="LDQ468" s="19"/>
      <c r="LDR468" s="19"/>
      <c r="LDS468" s="19"/>
      <c r="LDT468" s="20"/>
      <c r="LDU468" s="19"/>
      <c r="LDV468" s="19"/>
      <c r="LDW468" s="19"/>
      <c r="LDX468" s="19"/>
      <c r="LDY468" s="19"/>
      <c r="LDZ468" s="19"/>
      <c r="LEA468" s="19"/>
      <c r="LEB468" s="19"/>
      <c r="LEC468" s="19"/>
      <c r="LED468" s="19"/>
      <c r="LEE468" s="19"/>
      <c r="LEF468" s="19"/>
      <c r="LEG468" s="19"/>
      <c r="LEH468" s="19"/>
      <c r="LEI468" s="19"/>
      <c r="LEJ468" s="19"/>
      <c r="LEK468" s="19"/>
      <c r="LEL468" s="19"/>
      <c r="LEM468" s="19"/>
      <c r="LEN468" s="19"/>
      <c r="LEO468" s="19"/>
      <c r="LEP468" s="20"/>
      <c r="LEQ468" s="19"/>
      <c r="LER468" s="19"/>
      <c r="LES468" s="19"/>
      <c r="LET468" s="19"/>
      <c r="LEU468" s="19"/>
      <c r="LEV468" s="19"/>
      <c r="LEW468" s="19"/>
      <c r="LEX468" s="19"/>
      <c r="LEY468" s="19"/>
      <c r="LEZ468" s="19"/>
      <c r="LFA468" s="19"/>
      <c r="LFB468" s="19"/>
      <c r="LFC468" s="19"/>
      <c r="LFD468" s="19"/>
      <c r="LFE468" s="19"/>
      <c r="LFF468" s="19"/>
      <c r="LFG468" s="19"/>
      <c r="LFH468" s="19"/>
      <c r="LFI468" s="19"/>
      <c r="LFJ468" s="19"/>
      <c r="LFK468" s="19"/>
      <c r="LFL468" s="20"/>
      <c r="LFM468" s="19"/>
      <c r="LFN468" s="19"/>
      <c r="LFO468" s="19"/>
      <c r="LFP468" s="19"/>
      <c r="LFQ468" s="19"/>
      <c r="LFR468" s="19"/>
      <c r="LFS468" s="19"/>
      <c r="LFT468" s="19"/>
      <c r="LFU468" s="19"/>
      <c r="LFV468" s="19"/>
      <c r="LFW468" s="19"/>
      <c r="LFX468" s="19"/>
      <c r="LFY468" s="19"/>
      <c r="LFZ468" s="19"/>
      <c r="LGA468" s="19"/>
      <c r="LGB468" s="19"/>
      <c r="LGC468" s="19"/>
      <c r="LGD468" s="19"/>
      <c r="LGE468" s="19"/>
      <c r="LGF468" s="19"/>
      <c r="LGG468" s="19"/>
      <c r="LGH468" s="20"/>
      <c r="LGI468" s="19"/>
      <c r="LGJ468" s="19"/>
      <c r="LGK468" s="19"/>
      <c r="LGL468" s="19"/>
      <c r="LGM468" s="19"/>
      <c r="LGN468" s="19"/>
      <c r="LGO468" s="19"/>
      <c r="LGP468" s="19"/>
      <c r="LGQ468" s="19"/>
      <c r="LGR468" s="19"/>
      <c r="LGS468" s="19"/>
      <c r="LGT468" s="19"/>
      <c r="LGU468" s="19"/>
      <c r="LGV468" s="19"/>
      <c r="LGW468" s="19"/>
      <c r="LGX468" s="19"/>
      <c r="LGY468" s="19"/>
      <c r="LGZ468" s="19"/>
      <c r="LHA468" s="19"/>
      <c r="LHB468" s="19"/>
      <c r="LHC468" s="19"/>
      <c r="LHD468" s="20"/>
      <c r="LHE468" s="19"/>
      <c r="LHF468" s="19"/>
      <c r="LHG468" s="19"/>
      <c r="LHH468" s="19"/>
      <c r="LHI468" s="19"/>
      <c r="LHJ468" s="19"/>
      <c r="LHK468" s="19"/>
      <c r="LHL468" s="19"/>
      <c r="LHM468" s="19"/>
      <c r="LHN468" s="19"/>
      <c r="LHO468" s="19"/>
      <c r="LHP468" s="19"/>
      <c r="LHQ468" s="19"/>
      <c r="LHR468" s="19"/>
      <c r="LHS468" s="19"/>
      <c r="LHT468" s="19"/>
      <c r="LHU468" s="19"/>
      <c r="LHV468" s="19"/>
      <c r="LHW468" s="19"/>
      <c r="LHX468" s="19"/>
      <c r="LHY468" s="19"/>
      <c r="LHZ468" s="20"/>
      <c r="LIA468" s="19"/>
      <c r="LIB468" s="19"/>
      <c r="LIC468" s="19"/>
      <c r="LID468" s="19"/>
      <c r="LIE468" s="19"/>
      <c r="LIF468" s="19"/>
      <c r="LIG468" s="19"/>
      <c r="LIH468" s="19"/>
      <c r="LII468" s="19"/>
      <c r="LIJ468" s="19"/>
      <c r="LIK468" s="19"/>
      <c r="LIL468" s="19"/>
      <c r="LIM468" s="19"/>
      <c r="LIN468" s="19"/>
      <c r="LIO468" s="19"/>
      <c r="LIP468" s="19"/>
      <c r="LIQ468" s="19"/>
      <c r="LIR468" s="19"/>
      <c r="LIS468" s="19"/>
      <c r="LIT468" s="19"/>
      <c r="LIU468" s="19"/>
      <c r="LIV468" s="20"/>
      <c r="LIW468" s="19"/>
      <c r="LIX468" s="19"/>
      <c r="LIY468" s="19"/>
      <c r="LIZ468" s="19"/>
      <c r="LJA468" s="19"/>
      <c r="LJB468" s="19"/>
      <c r="LJC468" s="19"/>
      <c r="LJD468" s="19"/>
      <c r="LJE468" s="19"/>
      <c r="LJF468" s="19"/>
      <c r="LJG468" s="19"/>
      <c r="LJH468" s="19"/>
      <c r="LJI468" s="19"/>
      <c r="LJJ468" s="19"/>
      <c r="LJK468" s="19"/>
      <c r="LJL468" s="19"/>
      <c r="LJM468" s="19"/>
      <c r="LJN468" s="19"/>
      <c r="LJO468" s="19"/>
      <c r="LJP468" s="19"/>
      <c r="LJQ468" s="19"/>
      <c r="LJR468" s="20"/>
      <c r="LJS468" s="19"/>
      <c r="LJT468" s="19"/>
      <c r="LJU468" s="19"/>
      <c r="LJV468" s="19"/>
      <c r="LJW468" s="19"/>
      <c r="LJX468" s="19"/>
      <c r="LJY468" s="19"/>
      <c r="LJZ468" s="19"/>
      <c r="LKA468" s="19"/>
      <c r="LKB468" s="19"/>
      <c r="LKC468" s="19"/>
      <c r="LKD468" s="19"/>
      <c r="LKE468" s="19"/>
      <c r="LKF468" s="19"/>
      <c r="LKG468" s="19"/>
      <c r="LKH468" s="19"/>
      <c r="LKI468" s="19"/>
      <c r="LKJ468" s="19"/>
      <c r="LKK468" s="19"/>
      <c r="LKL468" s="19"/>
      <c r="LKM468" s="19"/>
      <c r="LKN468" s="20"/>
      <c r="LKO468" s="19"/>
      <c r="LKP468" s="19"/>
      <c r="LKQ468" s="19"/>
      <c r="LKR468" s="19"/>
      <c r="LKS468" s="19"/>
      <c r="LKT468" s="19"/>
      <c r="LKU468" s="19"/>
      <c r="LKV468" s="19"/>
      <c r="LKW468" s="19"/>
      <c r="LKX468" s="19"/>
      <c r="LKY468" s="19"/>
      <c r="LKZ468" s="19"/>
      <c r="LLA468" s="19"/>
      <c r="LLB468" s="19"/>
      <c r="LLC468" s="19"/>
      <c r="LLD468" s="19"/>
      <c r="LLE468" s="19"/>
      <c r="LLF468" s="19"/>
      <c r="LLG468" s="19"/>
      <c r="LLH468" s="19"/>
      <c r="LLI468" s="19"/>
      <c r="LLJ468" s="20"/>
      <c r="LLK468" s="19"/>
      <c r="LLL468" s="19"/>
      <c r="LLM468" s="19"/>
      <c r="LLN468" s="19"/>
      <c r="LLO468" s="19"/>
      <c r="LLP468" s="19"/>
      <c r="LLQ468" s="19"/>
      <c r="LLR468" s="19"/>
      <c r="LLS468" s="19"/>
      <c r="LLT468" s="19"/>
      <c r="LLU468" s="19"/>
      <c r="LLV468" s="19"/>
      <c r="LLW468" s="19"/>
      <c r="LLX468" s="19"/>
      <c r="LLY468" s="19"/>
      <c r="LLZ468" s="19"/>
      <c r="LMA468" s="19"/>
      <c r="LMB468" s="19"/>
      <c r="LMC468" s="19"/>
      <c r="LMD468" s="19"/>
      <c r="LME468" s="19"/>
      <c r="LMF468" s="20"/>
      <c r="LMG468" s="19"/>
      <c r="LMH468" s="19"/>
      <c r="LMI468" s="19"/>
      <c r="LMJ468" s="19"/>
      <c r="LMK468" s="19"/>
      <c r="LML468" s="19"/>
      <c r="LMM468" s="19"/>
      <c r="LMN468" s="19"/>
      <c r="LMO468" s="19"/>
      <c r="LMP468" s="19"/>
      <c r="LMQ468" s="19"/>
      <c r="LMR468" s="19"/>
      <c r="LMS468" s="19"/>
      <c r="LMT468" s="19"/>
      <c r="LMU468" s="19"/>
      <c r="LMV468" s="19"/>
      <c r="LMW468" s="19"/>
      <c r="LMX468" s="19"/>
      <c r="LMY468" s="19"/>
      <c r="LMZ468" s="19"/>
      <c r="LNA468" s="19"/>
      <c r="LNB468" s="20"/>
      <c r="LNC468" s="19"/>
      <c r="LND468" s="19"/>
      <c r="LNE468" s="19"/>
      <c r="LNF468" s="19"/>
      <c r="LNG468" s="19"/>
      <c r="LNH468" s="19"/>
      <c r="LNI468" s="19"/>
      <c r="LNJ468" s="19"/>
      <c r="LNK468" s="19"/>
      <c r="LNL468" s="19"/>
      <c r="LNM468" s="19"/>
      <c r="LNN468" s="19"/>
      <c r="LNO468" s="19"/>
      <c r="LNP468" s="19"/>
      <c r="LNQ468" s="19"/>
      <c r="LNR468" s="19"/>
      <c r="LNS468" s="19"/>
      <c r="LNT468" s="19"/>
      <c r="LNU468" s="19"/>
      <c r="LNV468" s="19"/>
      <c r="LNW468" s="19"/>
      <c r="LNX468" s="20"/>
      <c r="LNY468" s="19"/>
      <c r="LNZ468" s="19"/>
      <c r="LOA468" s="19"/>
      <c r="LOB468" s="19"/>
      <c r="LOC468" s="19"/>
      <c r="LOD468" s="19"/>
      <c r="LOE468" s="19"/>
      <c r="LOF468" s="19"/>
      <c r="LOG468" s="19"/>
      <c r="LOH468" s="19"/>
      <c r="LOI468" s="19"/>
      <c r="LOJ468" s="19"/>
      <c r="LOK468" s="19"/>
      <c r="LOL468" s="19"/>
      <c r="LOM468" s="19"/>
      <c r="LON468" s="19"/>
      <c r="LOO468" s="19"/>
      <c r="LOP468" s="19"/>
      <c r="LOQ468" s="19"/>
      <c r="LOR468" s="19"/>
      <c r="LOS468" s="19"/>
      <c r="LOT468" s="20"/>
      <c r="LOU468" s="19"/>
      <c r="LOV468" s="19"/>
      <c r="LOW468" s="19"/>
      <c r="LOX468" s="19"/>
      <c r="LOY468" s="19"/>
      <c r="LOZ468" s="19"/>
      <c r="LPA468" s="19"/>
      <c r="LPB468" s="19"/>
      <c r="LPC468" s="19"/>
      <c r="LPD468" s="19"/>
      <c r="LPE468" s="19"/>
      <c r="LPF468" s="19"/>
      <c r="LPG468" s="19"/>
      <c r="LPH468" s="19"/>
      <c r="LPI468" s="19"/>
      <c r="LPJ468" s="19"/>
      <c r="LPK468" s="19"/>
      <c r="LPL468" s="19"/>
      <c r="LPM468" s="19"/>
      <c r="LPN468" s="19"/>
      <c r="LPO468" s="19"/>
      <c r="LPP468" s="20"/>
      <c r="LPQ468" s="19"/>
      <c r="LPR468" s="19"/>
      <c r="LPS468" s="19"/>
      <c r="LPT468" s="19"/>
      <c r="LPU468" s="19"/>
      <c r="LPV468" s="19"/>
      <c r="LPW468" s="19"/>
      <c r="LPX468" s="19"/>
      <c r="LPY468" s="19"/>
      <c r="LPZ468" s="19"/>
      <c r="LQA468" s="19"/>
      <c r="LQB468" s="19"/>
      <c r="LQC468" s="19"/>
      <c r="LQD468" s="19"/>
      <c r="LQE468" s="19"/>
      <c r="LQF468" s="19"/>
      <c r="LQG468" s="19"/>
      <c r="LQH468" s="19"/>
      <c r="LQI468" s="19"/>
      <c r="LQJ468" s="19"/>
      <c r="LQK468" s="19"/>
      <c r="LQL468" s="20"/>
      <c r="LQM468" s="19"/>
      <c r="LQN468" s="19"/>
      <c r="LQO468" s="19"/>
      <c r="LQP468" s="19"/>
      <c r="LQQ468" s="19"/>
      <c r="LQR468" s="19"/>
      <c r="LQS468" s="19"/>
      <c r="LQT468" s="19"/>
      <c r="LQU468" s="19"/>
      <c r="LQV468" s="19"/>
      <c r="LQW468" s="19"/>
      <c r="LQX468" s="19"/>
      <c r="LQY468" s="19"/>
      <c r="LQZ468" s="19"/>
      <c r="LRA468" s="19"/>
      <c r="LRB468" s="19"/>
      <c r="LRC468" s="19"/>
      <c r="LRD468" s="19"/>
      <c r="LRE468" s="19"/>
      <c r="LRF468" s="19"/>
      <c r="LRG468" s="19"/>
      <c r="LRH468" s="20"/>
      <c r="LRI468" s="19"/>
      <c r="LRJ468" s="19"/>
      <c r="LRK468" s="19"/>
      <c r="LRL468" s="19"/>
      <c r="LRM468" s="19"/>
      <c r="LRN468" s="19"/>
      <c r="LRO468" s="19"/>
      <c r="LRP468" s="19"/>
      <c r="LRQ468" s="19"/>
      <c r="LRR468" s="19"/>
      <c r="LRS468" s="19"/>
      <c r="LRT468" s="19"/>
      <c r="LRU468" s="19"/>
      <c r="LRV468" s="19"/>
      <c r="LRW468" s="19"/>
      <c r="LRX468" s="19"/>
      <c r="LRY468" s="19"/>
      <c r="LRZ468" s="19"/>
      <c r="LSA468" s="19"/>
      <c r="LSB468" s="19"/>
      <c r="LSC468" s="19"/>
      <c r="LSD468" s="20"/>
      <c r="LSE468" s="19"/>
      <c r="LSF468" s="19"/>
      <c r="LSG468" s="19"/>
      <c r="LSH468" s="19"/>
      <c r="LSI468" s="19"/>
      <c r="LSJ468" s="19"/>
      <c r="LSK468" s="19"/>
      <c r="LSL468" s="19"/>
      <c r="LSM468" s="19"/>
      <c r="LSN468" s="19"/>
      <c r="LSO468" s="19"/>
      <c r="LSP468" s="19"/>
      <c r="LSQ468" s="19"/>
      <c r="LSR468" s="19"/>
      <c r="LSS468" s="19"/>
      <c r="LST468" s="19"/>
      <c r="LSU468" s="19"/>
      <c r="LSV468" s="19"/>
      <c r="LSW468" s="19"/>
      <c r="LSX468" s="19"/>
      <c r="LSY468" s="19"/>
      <c r="LSZ468" s="20"/>
      <c r="LTA468" s="19"/>
      <c r="LTB468" s="19"/>
      <c r="LTC468" s="19"/>
      <c r="LTD468" s="19"/>
      <c r="LTE468" s="19"/>
      <c r="LTF468" s="19"/>
      <c r="LTG468" s="19"/>
      <c r="LTH468" s="19"/>
      <c r="LTI468" s="19"/>
      <c r="LTJ468" s="19"/>
      <c r="LTK468" s="19"/>
      <c r="LTL468" s="19"/>
      <c r="LTM468" s="19"/>
      <c r="LTN468" s="19"/>
      <c r="LTO468" s="19"/>
      <c r="LTP468" s="19"/>
      <c r="LTQ468" s="19"/>
      <c r="LTR468" s="19"/>
      <c r="LTS468" s="19"/>
      <c r="LTT468" s="19"/>
      <c r="LTU468" s="19"/>
      <c r="LTV468" s="20"/>
      <c r="LTW468" s="19"/>
      <c r="LTX468" s="19"/>
      <c r="LTY468" s="19"/>
      <c r="LTZ468" s="19"/>
      <c r="LUA468" s="19"/>
      <c r="LUB468" s="19"/>
      <c r="LUC468" s="19"/>
      <c r="LUD468" s="19"/>
      <c r="LUE468" s="19"/>
      <c r="LUF468" s="19"/>
      <c r="LUG468" s="19"/>
      <c r="LUH468" s="19"/>
      <c r="LUI468" s="19"/>
      <c r="LUJ468" s="19"/>
      <c r="LUK468" s="19"/>
      <c r="LUL468" s="19"/>
      <c r="LUM468" s="19"/>
      <c r="LUN468" s="19"/>
      <c r="LUO468" s="19"/>
      <c r="LUP468" s="19"/>
      <c r="LUQ468" s="19"/>
      <c r="LUR468" s="20"/>
      <c r="LUS468" s="19"/>
      <c r="LUT468" s="19"/>
      <c r="LUU468" s="19"/>
      <c r="LUV468" s="19"/>
      <c r="LUW468" s="19"/>
      <c r="LUX468" s="19"/>
      <c r="LUY468" s="19"/>
      <c r="LUZ468" s="19"/>
      <c r="LVA468" s="19"/>
      <c r="LVB468" s="19"/>
      <c r="LVC468" s="19"/>
      <c r="LVD468" s="19"/>
      <c r="LVE468" s="19"/>
      <c r="LVF468" s="19"/>
      <c r="LVG468" s="19"/>
      <c r="LVH468" s="19"/>
      <c r="LVI468" s="19"/>
      <c r="LVJ468" s="19"/>
      <c r="LVK468" s="19"/>
      <c r="LVL468" s="19"/>
      <c r="LVM468" s="19"/>
      <c r="LVN468" s="20"/>
      <c r="LVO468" s="19"/>
      <c r="LVP468" s="19"/>
      <c r="LVQ468" s="19"/>
      <c r="LVR468" s="19"/>
      <c r="LVS468" s="19"/>
      <c r="LVT468" s="19"/>
      <c r="LVU468" s="19"/>
      <c r="LVV468" s="19"/>
      <c r="LVW468" s="19"/>
      <c r="LVX468" s="19"/>
      <c r="LVY468" s="19"/>
      <c r="LVZ468" s="19"/>
      <c r="LWA468" s="19"/>
      <c r="LWB468" s="19"/>
      <c r="LWC468" s="19"/>
      <c r="LWD468" s="19"/>
      <c r="LWE468" s="19"/>
      <c r="LWF468" s="19"/>
      <c r="LWG468" s="19"/>
      <c r="LWH468" s="19"/>
      <c r="LWI468" s="19"/>
      <c r="LWJ468" s="20"/>
      <c r="LWK468" s="19"/>
      <c r="LWL468" s="19"/>
      <c r="LWM468" s="19"/>
      <c r="LWN468" s="19"/>
      <c r="LWO468" s="19"/>
      <c r="LWP468" s="19"/>
      <c r="LWQ468" s="19"/>
      <c r="LWR468" s="19"/>
      <c r="LWS468" s="19"/>
      <c r="LWT468" s="19"/>
      <c r="LWU468" s="19"/>
      <c r="LWV468" s="19"/>
      <c r="LWW468" s="19"/>
      <c r="LWX468" s="19"/>
      <c r="LWY468" s="19"/>
      <c r="LWZ468" s="19"/>
      <c r="LXA468" s="19"/>
      <c r="LXB468" s="19"/>
      <c r="LXC468" s="19"/>
      <c r="LXD468" s="19"/>
      <c r="LXE468" s="19"/>
      <c r="LXF468" s="20"/>
      <c r="LXG468" s="19"/>
      <c r="LXH468" s="19"/>
      <c r="LXI468" s="19"/>
      <c r="LXJ468" s="19"/>
      <c r="LXK468" s="19"/>
      <c r="LXL468" s="19"/>
      <c r="LXM468" s="19"/>
      <c r="LXN468" s="19"/>
      <c r="LXO468" s="19"/>
      <c r="LXP468" s="19"/>
      <c r="LXQ468" s="19"/>
      <c r="LXR468" s="19"/>
      <c r="LXS468" s="19"/>
      <c r="LXT468" s="19"/>
      <c r="LXU468" s="19"/>
      <c r="LXV468" s="19"/>
      <c r="LXW468" s="19"/>
      <c r="LXX468" s="19"/>
      <c r="LXY468" s="19"/>
      <c r="LXZ468" s="19"/>
      <c r="LYA468" s="19"/>
      <c r="LYB468" s="20"/>
      <c r="LYC468" s="19"/>
      <c r="LYD468" s="19"/>
      <c r="LYE468" s="19"/>
      <c r="LYF468" s="19"/>
      <c r="LYG468" s="19"/>
      <c r="LYH468" s="19"/>
      <c r="LYI468" s="19"/>
      <c r="LYJ468" s="19"/>
      <c r="LYK468" s="19"/>
      <c r="LYL468" s="19"/>
      <c r="LYM468" s="19"/>
      <c r="LYN468" s="19"/>
      <c r="LYO468" s="19"/>
      <c r="LYP468" s="19"/>
      <c r="LYQ468" s="19"/>
      <c r="LYR468" s="19"/>
      <c r="LYS468" s="19"/>
      <c r="LYT468" s="19"/>
      <c r="LYU468" s="19"/>
      <c r="LYV468" s="19"/>
      <c r="LYW468" s="19"/>
      <c r="LYX468" s="20"/>
      <c r="LYY468" s="19"/>
      <c r="LYZ468" s="19"/>
      <c r="LZA468" s="19"/>
      <c r="LZB468" s="19"/>
      <c r="LZC468" s="19"/>
      <c r="LZD468" s="19"/>
      <c r="LZE468" s="19"/>
      <c r="LZF468" s="19"/>
      <c r="LZG468" s="19"/>
      <c r="LZH468" s="19"/>
      <c r="LZI468" s="19"/>
      <c r="LZJ468" s="19"/>
      <c r="LZK468" s="19"/>
      <c r="LZL468" s="19"/>
      <c r="LZM468" s="19"/>
      <c r="LZN468" s="19"/>
      <c r="LZO468" s="19"/>
      <c r="LZP468" s="19"/>
      <c r="LZQ468" s="19"/>
      <c r="LZR468" s="19"/>
      <c r="LZS468" s="19"/>
      <c r="LZT468" s="20"/>
      <c r="LZU468" s="19"/>
      <c r="LZV468" s="19"/>
      <c r="LZW468" s="19"/>
      <c r="LZX468" s="19"/>
      <c r="LZY468" s="19"/>
      <c r="LZZ468" s="19"/>
      <c r="MAA468" s="19"/>
      <c r="MAB468" s="19"/>
      <c r="MAC468" s="19"/>
      <c r="MAD468" s="19"/>
      <c r="MAE468" s="19"/>
      <c r="MAF468" s="19"/>
      <c r="MAG468" s="19"/>
      <c r="MAH468" s="19"/>
      <c r="MAI468" s="19"/>
      <c r="MAJ468" s="19"/>
      <c r="MAK468" s="19"/>
      <c r="MAL468" s="19"/>
      <c r="MAM468" s="19"/>
      <c r="MAN468" s="19"/>
      <c r="MAO468" s="19"/>
      <c r="MAP468" s="20"/>
      <c r="MAQ468" s="19"/>
      <c r="MAR468" s="19"/>
      <c r="MAS468" s="19"/>
      <c r="MAT468" s="19"/>
      <c r="MAU468" s="19"/>
      <c r="MAV468" s="19"/>
      <c r="MAW468" s="19"/>
      <c r="MAX468" s="19"/>
      <c r="MAY468" s="19"/>
      <c r="MAZ468" s="19"/>
      <c r="MBA468" s="19"/>
      <c r="MBB468" s="19"/>
      <c r="MBC468" s="19"/>
      <c r="MBD468" s="19"/>
      <c r="MBE468" s="19"/>
      <c r="MBF468" s="19"/>
      <c r="MBG468" s="19"/>
      <c r="MBH468" s="19"/>
      <c r="MBI468" s="19"/>
      <c r="MBJ468" s="19"/>
      <c r="MBK468" s="19"/>
      <c r="MBL468" s="20"/>
      <c r="MBM468" s="19"/>
      <c r="MBN468" s="19"/>
      <c r="MBO468" s="19"/>
      <c r="MBP468" s="19"/>
      <c r="MBQ468" s="19"/>
      <c r="MBR468" s="19"/>
      <c r="MBS468" s="19"/>
      <c r="MBT468" s="19"/>
      <c r="MBU468" s="19"/>
      <c r="MBV468" s="19"/>
      <c r="MBW468" s="19"/>
      <c r="MBX468" s="19"/>
      <c r="MBY468" s="19"/>
      <c r="MBZ468" s="19"/>
      <c r="MCA468" s="19"/>
      <c r="MCB468" s="19"/>
      <c r="MCC468" s="19"/>
      <c r="MCD468" s="19"/>
      <c r="MCE468" s="19"/>
      <c r="MCF468" s="19"/>
      <c r="MCG468" s="19"/>
      <c r="MCH468" s="20"/>
      <c r="MCI468" s="19"/>
      <c r="MCJ468" s="19"/>
      <c r="MCK468" s="19"/>
      <c r="MCL468" s="19"/>
      <c r="MCM468" s="19"/>
      <c r="MCN468" s="19"/>
      <c r="MCO468" s="19"/>
      <c r="MCP468" s="19"/>
      <c r="MCQ468" s="19"/>
      <c r="MCR468" s="19"/>
      <c r="MCS468" s="19"/>
      <c r="MCT468" s="19"/>
      <c r="MCU468" s="19"/>
      <c r="MCV468" s="19"/>
      <c r="MCW468" s="19"/>
      <c r="MCX468" s="19"/>
      <c r="MCY468" s="19"/>
      <c r="MCZ468" s="19"/>
      <c r="MDA468" s="19"/>
      <c r="MDB468" s="19"/>
      <c r="MDC468" s="19"/>
      <c r="MDD468" s="20"/>
      <c r="MDE468" s="19"/>
      <c r="MDF468" s="19"/>
      <c r="MDG468" s="19"/>
      <c r="MDH468" s="19"/>
      <c r="MDI468" s="19"/>
      <c r="MDJ468" s="19"/>
      <c r="MDK468" s="19"/>
      <c r="MDL468" s="19"/>
      <c r="MDM468" s="19"/>
      <c r="MDN468" s="19"/>
      <c r="MDO468" s="19"/>
      <c r="MDP468" s="19"/>
      <c r="MDQ468" s="19"/>
      <c r="MDR468" s="19"/>
      <c r="MDS468" s="19"/>
      <c r="MDT468" s="19"/>
      <c r="MDU468" s="19"/>
      <c r="MDV468" s="19"/>
      <c r="MDW468" s="19"/>
      <c r="MDX468" s="19"/>
      <c r="MDY468" s="19"/>
      <c r="MDZ468" s="20"/>
      <c r="MEA468" s="19"/>
      <c r="MEB468" s="19"/>
      <c r="MEC468" s="19"/>
      <c r="MED468" s="19"/>
      <c r="MEE468" s="19"/>
      <c r="MEF468" s="19"/>
      <c r="MEG468" s="19"/>
      <c r="MEH468" s="19"/>
      <c r="MEI468" s="19"/>
      <c r="MEJ468" s="19"/>
      <c r="MEK468" s="19"/>
      <c r="MEL468" s="19"/>
      <c r="MEM468" s="19"/>
      <c r="MEN468" s="19"/>
      <c r="MEO468" s="19"/>
      <c r="MEP468" s="19"/>
      <c r="MEQ468" s="19"/>
      <c r="MER468" s="19"/>
      <c r="MES468" s="19"/>
      <c r="MET468" s="19"/>
      <c r="MEU468" s="19"/>
      <c r="MEV468" s="20"/>
      <c r="MEW468" s="19"/>
      <c r="MEX468" s="19"/>
      <c r="MEY468" s="19"/>
      <c r="MEZ468" s="19"/>
      <c r="MFA468" s="19"/>
      <c r="MFB468" s="19"/>
      <c r="MFC468" s="19"/>
      <c r="MFD468" s="19"/>
      <c r="MFE468" s="19"/>
      <c r="MFF468" s="19"/>
      <c r="MFG468" s="19"/>
      <c r="MFH468" s="19"/>
      <c r="MFI468" s="19"/>
      <c r="MFJ468" s="19"/>
      <c r="MFK468" s="19"/>
      <c r="MFL468" s="19"/>
      <c r="MFM468" s="19"/>
      <c r="MFN468" s="19"/>
      <c r="MFO468" s="19"/>
      <c r="MFP468" s="19"/>
      <c r="MFQ468" s="19"/>
      <c r="MFR468" s="20"/>
      <c r="MFS468" s="19"/>
      <c r="MFT468" s="19"/>
      <c r="MFU468" s="19"/>
      <c r="MFV468" s="19"/>
      <c r="MFW468" s="19"/>
      <c r="MFX468" s="19"/>
      <c r="MFY468" s="19"/>
      <c r="MFZ468" s="19"/>
      <c r="MGA468" s="19"/>
      <c r="MGB468" s="19"/>
      <c r="MGC468" s="19"/>
      <c r="MGD468" s="19"/>
      <c r="MGE468" s="19"/>
      <c r="MGF468" s="19"/>
      <c r="MGG468" s="19"/>
      <c r="MGH468" s="19"/>
      <c r="MGI468" s="19"/>
      <c r="MGJ468" s="19"/>
      <c r="MGK468" s="19"/>
      <c r="MGL468" s="19"/>
      <c r="MGM468" s="19"/>
      <c r="MGN468" s="20"/>
      <c r="MGO468" s="19"/>
      <c r="MGP468" s="19"/>
      <c r="MGQ468" s="19"/>
      <c r="MGR468" s="19"/>
      <c r="MGS468" s="19"/>
      <c r="MGT468" s="19"/>
      <c r="MGU468" s="19"/>
      <c r="MGV468" s="19"/>
      <c r="MGW468" s="19"/>
      <c r="MGX468" s="19"/>
      <c r="MGY468" s="19"/>
      <c r="MGZ468" s="19"/>
      <c r="MHA468" s="19"/>
      <c r="MHB468" s="19"/>
      <c r="MHC468" s="19"/>
      <c r="MHD468" s="19"/>
      <c r="MHE468" s="19"/>
      <c r="MHF468" s="19"/>
      <c r="MHG468" s="19"/>
      <c r="MHH468" s="19"/>
      <c r="MHI468" s="19"/>
      <c r="MHJ468" s="20"/>
      <c r="MHK468" s="19"/>
      <c r="MHL468" s="19"/>
      <c r="MHM468" s="19"/>
      <c r="MHN468" s="19"/>
      <c r="MHO468" s="19"/>
      <c r="MHP468" s="19"/>
      <c r="MHQ468" s="19"/>
      <c r="MHR468" s="19"/>
      <c r="MHS468" s="19"/>
      <c r="MHT468" s="19"/>
      <c r="MHU468" s="19"/>
      <c r="MHV468" s="19"/>
      <c r="MHW468" s="19"/>
      <c r="MHX468" s="19"/>
      <c r="MHY468" s="19"/>
      <c r="MHZ468" s="19"/>
      <c r="MIA468" s="19"/>
      <c r="MIB468" s="19"/>
      <c r="MIC468" s="19"/>
      <c r="MID468" s="19"/>
      <c r="MIE468" s="19"/>
      <c r="MIF468" s="20"/>
      <c r="MIG468" s="19"/>
      <c r="MIH468" s="19"/>
      <c r="MII468" s="19"/>
      <c r="MIJ468" s="19"/>
      <c r="MIK468" s="19"/>
      <c r="MIL468" s="19"/>
      <c r="MIM468" s="19"/>
      <c r="MIN468" s="19"/>
      <c r="MIO468" s="19"/>
      <c r="MIP468" s="19"/>
      <c r="MIQ468" s="19"/>
      <c r="MIR468" s="19"/>
      <c r="MIS468" s="19"/>
      <c r="MIT468" s="19"/>
      <c r="MIU468" s="19"/>
      <c r="MIV468" s="19"/>
      <c r="MIW468" s="19"/>
      <c r="MIX468" s="19"/>
      <c r="MIY468" s="19"/>
      <c r="MIZ468" s="19"/>
      <c r="MJA468" s="19"/>
      <c r="MJB468" s="20"/>
      <c r="MJC468" s="19"/>
      <c r="MJD468" s="19"/>
      <c r="MJE468" s="19"/>
      <c r="MJF468" s="19"/>
      <c r="MJG468" s="19"/>
      <c r="MJH468" s="19"/>
      <c r="MJI468" s="19"/>
      <c r="MJJ468" s="19"/>
      <c r="MJK468" s="19"/>
      <c r="MJL468" s="19"/>
      <c r="MJM468" s="19"/>
      <c r="MJN468" s="19"/>
      <c r="MJO468" s="19"/>
      <c r="MJP468" s="19"/>
      <c r="MJQ468" s="19"/>
      <c r="MJR468" s="19"/>
      <c r="MJS468" s="19"/>
      <c r="MJT468" s="19"/>
      <c r="MJU468" s="19"/>
      <c r="MJV468" s="19"/>
      <c r="MJW468" s="19"/>
      <c r="MJX468" s="20"/>
      <c r="MJY468" s="19"/>
      <c r="MJZ468" s="19"/>
      <c r="MKA468" s="19"/>
      <c r="MKB468" s="19"/>
      <c r="MKC468" s="19"/>
      <c r="MKD468" s="19"/>
      <c r="MKE468" s="19"/>
      <c r="MKF468" s="19"/>
      <c r="MKG468" s="19"/>
      <c r="MKH468" s="19"/>
      <c r="MKI468" s="19"/>
      <c r="MKJ468" s="19"/>
      <c r="MKK468" s="19"/>
      <c r="MKL468" s="19"/>
      <c r="MKM468" s="19"/>
      <c r="MKN468" s="19"/>
      <c r="MKO468" s="19"/>
      <c r="MKP468" s="19"/>
      <c r="MKQ468" s="19"/>
      <c r="MKR468" s="19"/>
      <c r="MKS468" s="19"/>
      <c r="MKT468" s="20"/>
      <c r="MKU468" s="19"/>
      <c r="MKV468" s="19"/>
      <c r="MKW468" s="19"/>
      <c r="MKX468" s="19"/>
      <c r="MKY468" s="19"/>
      <c r="MKZ468" s="19"/>
      <c r="MLA468" s="19"/>
      <c r="MLB468" s="19"/>
      <c r="MLC468" s="19"/>
      <c r="MLD468" s="19"/>
      <c r="MLE468" s="19"/>
      <c r="MLF468" s="19"/>
      <c r="MLG468" s="19"/>
      <c r="MLH468" s="19"/>
      <c r="MLI468" s="19"/>
      <c r="MLJ468" s="19"/>
      <c r="MLK468" s="19"/>
      <c r="MLL468" s="19"/>
      <c r="MLM468" s="19"/>
      <c r="MLN468" s="19"/>
      <c r="MLO468" s="19"/>
      <c r="MLP468" s="20"/>
      <c r="MLQ468" s="19"/>
      <c r="MLR468" s="19"/>
      <c r="MLS468" s="19"/>
      <c r="MLT468" s="19"/>
      <c r="MLU468" s="19"/>
      <c r="MLV468" s="19"/>
      <c r="MLW468" s="19"/>
      <c r="MLX468" s="19"/>
      <c r="MLY468" s="19"/>
      <c r="MLZ468" s="19"/>
      <c r="MMA468" s="19"/>
      <c r="MMB468" s="19"/>
      <c r="MMC468" s="19"/>
      <c r="MMD468" s="19"/>
      <c r="MME468" s="19"/>
      <c r="MMF468" s="19"/>
      <c r="MMG468" s="19"/>
      <c r="MMH468" s="19"/>
      <c r="MMI468" s="19"/>
      <c r="MMJ468" s="19"/>
      <c r="MMK468" s="19"/>
      <c r="MML468" s="20"/>
      <c r="MMM468" s="19"/>
      <c r="MMN468" s="19"/>
      <c r="MMO468" s="19"/>
      <c r="MMP468" s="19"/>
      <c r="MMQ468" s="19"/>
      <c r="MMR468" s="19"/>
      <c r="MMS468" s="19"/>
      <c r="MMT468" s="19"/>
      <c r="MMU468" s="19"/>
      <c r="MMV468" s="19"/>
      <c r="MMW468" s="19"/>
      <c r="MMX468" s="19"/>
      <c r="MMY468" s="19"/>
      <c r="MMZ468" s="19"/>
      <c r="MNA468" s="19"/>
      <c r="MNB468" s="19"/>
      <c r="MNC468" s="19"/>
      <c r="MND468" s="19"/>
      <c r="MNE468" s="19"/>
      <c r="MNF468" s="19"/>
      <c r="MNG468" s="19"/>
      <c r="MNH468" s="20"/>
      <c r="MNI468" s="19"/>
      <c r="MNJ468" s="19"/>
      <c r="MNK468" s="19"/>
      <c r="MNL468" s="19"/>
      <c r="MNM468" s="19"/>
      <c r="MNN468" s="19"/>
      <c r="MNO468" s="19"/>
      <c r="MNP468" s="19"/>
      <c r="MNQ468" s="19"/>
      <c r="MNR468" s="19"/>
      <c r="MNS468" s="19"/>
      <c r="MNT468" s="19"/>
      <c r="MNU468" s="19"/>
      <c r="MNV468" s="19"/>
      <c r="MNW468" s="19"/>
      <c r="MNX468" s="19"/>
      <c r="MNY468" s="19"/>
      <c r="MNZ468" s="19"/>
      <c r="MOA468" s="19"/>
      <c r="MOB468" s="19"/>
      <c r="MOC468" s="19"/>
      <c r="MOD468" s="20"/>
      <c r="MOE468" s="19"/>
      <c r="MOF468" s="19"/>
      <c r="MOG468" s="19"/>
      <c r="MOH468" s="19"/>
      <c r="MOI468" s="19"/>
      <c r="MOJ468" s="19"/>
      <c r="MOK468" s="19"/>
      <c r="MOL468" s="19"/>
      <c r="MOM468" s="19"/>
      <c r="MON468" s="19"/>
      <c r="MOO468" s="19"/>
      <c r="MOP468" s="19"/>
      <c r="MOQ468" s="19"/>
      <c r="MOR468" s="19"/>
      <c r="MOS468" s="19"/>
      <c r="MOT468" s="19"/>
      <c r="MOU468" s="19"/>
      <c r="MOV468" s="19"/>
      <c r="MOW468" s="19"/>
      <c r="MOX468" s="19"/>
      <c r="MOY468" s="19"/>
      <c r="MOZ468" s="20"/>
      <c r="MPA468" s="19"/>
      <c r="MPB468" s="19"/>
      <c r="MPC468" s="19"/>
      <c r="MPD468" s="19"/>
      <c r="MPE468" s="19"/>
      <c r="MPF468" s="19"/>
      <c r="MPG468" s="19"/>
      <c r="MPH468" s="19"/>
      <c r="MPI468" s="19"/>
      <c r="MPJ468" s="19"/>
      <c r="MPK468" s="19"/>
      <c r="MPL468" s="19"/>
      <c r="MPM468" s="19"/>
      <c r="MPN468" s="19"/>
      <c r="MPO468" s="19"/>
      <c r="MPP468" s="19"/>
      <c r="MPQ468" s="19"/>
      <c r="MPR468" s="19"/>
      <c r="MPS468" s="19"/>
      <c r="MPT468" s="19"/>
      <c r="MPU468" s="19"/>
      <c r="MPV468" s="20"/>
      <c r="MPW468" s="19"/>
      <c r="MPX468" s="19"/>
      <c r="MPY468" s="19"/>
      <c r="MPZ468" s="19"/>
      <c r="MQA468" s="19"/>
      <c r="MQB468" s="19"/>
      <c r="MQC468" s="19"/>
      <c r="MQD468" s="19"/>
      <c r="MQE468" s="19"/>
      <c r="MQF468" s="19"/>
      <c r="MQG468" s="19"/>
      <c r="MQH468" s="19"/>
      <c r="MQI468" s="19"/>
      <c r="MQJ468" s="19"/>
      <c r="MQK468" s="19"/>
      <c r="MQL468" s="19"/>
      <c r="MQM468" s="19"/>
      <c r="MQN468" s="19"/>
      <c r="MQO468" s="19"/>
      <c r="MQP468" s="19"/>
      <c r="MQQ468" s="19"/>
      <c r="MQR468" s="20"/>
      <c r="MQS468" s="19"/>
      <c r="MQT468" s="19"/>
      <c r="MQU468" s="19"/>
      <c r="MQV468" s="19"/>
      <c r="MQW468" s="19"/>
      <c r="MQX468" s="19"/>
      <c r="MQY468" s="19"/>
      <c r="MQZ468" s="19"/>
      <c r="MRA468" s="19"/>
      <c r="MRB468" s="19"/>
      <c r="MRC468" s="19"/>
      <c r="MRD468" s="19"/>
      <c r="MRE468" s="19"/>
      <c r="MRF468" s="19"/>
      <c r="MRG468" s="19"/>
      <c r="MRH468" s="19"/>
      <c r="MRI468" s="19"/>
      <c r="MRJ468" s="19"/>
      <c r="MRK468" s="19"/>
      <c r="MRL468" s="19"/>
      <c r="MRM468" s="19"/>
      <c r="MRN468" s="20"/>
      <c r="MRO468" s="19"/>
      <c r="MRP468" s="19"/>
      <c r="MRQ468" s="19"/>
      <c r="MRR468" s="19"/>
      <c r="MRS468" s="19"/>
      <c r="MRT468" s="19"/>
      <c r="MRU468" s="19"/>
      <c r="MRV468" s="19"/>
      <c r="MRW468" s="19"/>
      <c r="MRX468" s="19"/>
      <c r="MRY468" s="19"/>
      <c r="MRZ468" s="19"/>
      <c r="MSA468" s="19"/>
      <c r="MSB468" s="19"/>
      <c r="MSC468" s="19"/>
      <c r="MSD468" s="19"/>
      <c r="MSE468" s="19"/>
      <c r="MSF468" s="19"/>
      <c r="MSG468" s="19"/>
      <c r="MSH468" s="19"/>
      <c r="MSI468" s="19"/>
      <c r="MSJ468" s="20"/>
      <c r="MSK468" s="19"/>
      <c r="MSL468" s="19"/>
      <c r="MSM468" s="19"/>
      <c r="MSN468" s="19"/>
      <c r="MSO468" s="19"/>
      <c r="MSP468" s="19"/>
      <c r="MSQ468" s="19"/>
      <c r="MSR468" s="19"/>
      <c r="MSS468" s="19"/>
      <c r="MST468" s="19"/>
      <c r="MSU468" s="19"/>
      <c r="MSV468" s="19"/>
      <c r="MSW468" s="19"/>
      <c r="MSX468" s="19"/>
      <c r="MSY468" s="19"/>
      <c r="MSZ468" s="19"/>
      <c r="MTA468" s="19"/>
      <c r="MTB468" s="19"/>
      <c r="MTC468" s="19"/>
      <c r="MTD468" s="19"/>
      <c r="MTE468" s="19"/>
      <c r="MTF468" s="20"/>
      <c r="MTG468" s="19"/>
      <c r="MTH468" s="19"/>
      <c r="MTI468" s="19"/>
      <c r="MTJ468" s="19"/>
      <c r="MTK468" s="19"/>
      <c r="MTL468" s="19"/>
      <c r="MTM468" s="19"/>
      <c r="MTN468" s="19"/>
      <c r="MTO468" s="19"/>
      <c r="MTP468" s="19"/>
      <c r="MTQ468" s="19"/>
      <c r="MTR468" s="19"/>
      <c r="MTS468" s="19"/>
      <c r="MTT468" s="19"/>
      <c r="MTU468" s="19"/>
      <c r="MTV468" s="19"/>
      <c r="MTW468" s="19"/>
      <c r="MTX468" s="19"/>
      <c r="MTY468" s="19"/>
      <c r="MTZ468" s="19"/>
      <c r="MUA468" s="19"/>
      <c r="MUB468" s="20"/>
      <c r="MUC468" s="19"/>
      <c r="MUD468" s="19"/>
      <c r="MUE468" s="19"/>
      <c r="MUF468" s="19"/>
      <c r="MUG468" s="19"/>
      <c r="MUH468" s="19"/>
      <c r="MUI468" s="19"/>
      <c r="MUJ468" s="19"/>
      <c r="MUK468" s="19"/>
      <c r="MUL468" s="19"/>
      <c r="MUM468" s="19"/>
      <c r="MUN468" s="19"/>
      <c r="MUO468" s="19"/>
      <c r="MUP468" s="19"/>
      <c r="MUQ468" s="19"/>
      <c r="MUR468" s="19"/>
      <c r="MUS468" s="19"/>
      <c r="MUT468" s="19"/>
      <c r="MUU468" s="19"/>
      <c r="MUV468" s="19"/>
      <c r="MUW468" s="19"/>
      <c r="MUX468" s="20"/>
      <c r="MUY468" s="19"/>
      <c r="MUZ468" s="19"/>
      <c r="MVA468" s="19"/>
      <c r="MVB468" s="19"/>
      <c r="MVC468" s="19"/>
      <c r="MVD468" s="19"/>
      <c r="MVE468" s="19"/>
      <c r="MVF468" s="19"/>
      <c r="MVG468" s="19"/>
      <c r="MVH468" s="19"/>
      <c r="MVI468" s="19"/>
      <c r="MVJ468" s="19"/>
      <c r="MVK468" s="19"/>
      <c r="MVL468" s="19"/>
      <c r="MVM468" s="19"/>
      <c r="MVN468" s="19"/>
      <c r="MVO468" s="19"/>
      <c r="MVP468" s="19"/>
      <c r="MVQ468" s="19"/>
      <c r="MVR468" s="19"/>
      <c r="MVS468" s="19"/>
      <c r="MVT468" s="20"/>
      <c r="MVU468" s="19"/>
      <c r="MVV468" s="19"/>
      <c r="MVW468" s="19"/>
      <c r="MVX468" s="19"/>
      <c r="MVY468" s="19"/>
      <c r="MVZ468" s="19"/>
      <c r="MWA468" s="19"/>
      <c r="MWB468" s="19"/>
      <c r="MWC468" s="19"/>
      <c r="MWD468" s="19"/>
      <c r="MWE468" s="19"/>
      <c r="MWF468" s="19"/>
      <c r="MWG468" s="19"/>
      <c r="MWH468" s="19"/>
      <c r="MWI468" s="19"/>
      <c r="MWJ468" s="19"/>
      <c r="MWK468" s="19"/>
      <c r="MWL468" s="19"/>
      <c r="MWM468" s="19"/>
      <c r="MWN468" s="19"/>
      <c r="MWO468" s="19"/>
      <c r="MWP468" s="20"/>
      <c r="MWQ468" s="19"/>
      <c r="MWR468" s="19"/>
      <c r="MWS468" s="19"/>
      <c r="MWT468" s="19"/>
      <c r="MWU468" s="19"/>
      <c r="MWV468" s="19"/>
      <c r="MWW468" s="19"/>
      <c r="MWX468" s="19"/>
      <c r="MWY468" s="19"/>
      <c r="MWZ468" s="19"/>
      <c r="MXA468" s="19"/>
      <c r="MXB468" s="19"/>
      <c r="MXC468" s="19"/>
      <c r="MXD468" s="19"/>
      <c r="MXE468" s="19"/>
      <c r="MXF468" s="19"/>
      <c r="MXG468" s="19"/>
      <c r="MXH468" s="19"/>
      <c r="MXI468" s="19"/>
      <c r="MXJ468" s="19"/>
      <c r="MXK468" s="19"/>
      <c r="MXL468" s="20"/>
      <c r="MXM468" s="19"/>
      <c r="MXN468" s="19"/>
      <c r="MXO468" s="19"/>
      <c r="MXP468" s="19"/>
      <c r="MXQ468" s="19"/>
      <c r="MXR468" s="19"/>
      <c r="MXS468" s="19"/>
      <c r="MXT468" s="19"/>
      <c r="MXU468" s="19"/>
      <c r="MXV468" s="19"/>
      <c r="MXW468" s="19"/>
      <c r="MXX468" s="19"/>
      <c r="MXY468" s="19"/>
      <c r="MXZ468" s="19"/>
      <c r="MYA468" s="19"/>
      <c r="MYB468" s="19"/>
      <c r="MYC468" s="19"/>
      <c r="MYD468" s="19"/>
      <c r="MYE468" s="19"/>
      <c r="MYF468" s="19"/>
      <c r="MYG468" s="19"/>
      <c r="MYH468" s="20"/>
      <c r="MYI468" s="19"/>
      <c r="MYJ468" s="19"/>
      <c r="MYK468" s="19"/>
      <c r="MYL468" s="19"/>
      <c r="MYM468" s="19"/>
      <c r="MYN468" s="19"/>
      <c r="MYO468" s="19"/>
      <c r="MYP468" s="19"/>
      <c r="MYQ468" s="19"/>
      <c r="MYR468" s="19"/>
      <c r="MYS468" s="19"/>
      <c r="MYT468" s="19"/>
      <c r="MYU468" s="19"/>
      <c r="MYV468" s="19"/>
      <c r="MYW468" s="19"/>
      <c r="MYX468" s="19"/>
      <c r="MYY468" s="19"/>
      <c r="MYZ468" s="19"/>
      <c r="MZA468" s="19"/>
      <c r="MZB468" s="19"/>
      <c r="MZC468" s="19"/>
      <c r="MZD468" s="20"/>
      <c r="MZE468" s="19"/>
      <c r="MZF468" s="19"/>
      <c r="MZG468" s="19"/>
      <c r="MZH468" s="19"/>
      <c r="MZI468" s="19"/>
      <c r="MZJ468" s="19"/>
      <c r="MZK468" s="19"/>
      <c r="MZL468" s="19"/>
      <c r="MZM468" s="19"/>
      <c r="MZN468" s="19"/>
      <c r="MZO468" s="19"/>
      <c r="MZP468" s="19"/>
      <c r="MZQ468" s="19"/>
      <c r="MZR468" s="19"/>
      <c r="MZS468" s="19"/>
      <c r="MZT468" s="19"/>
      <c r="MZU468" s="19"/>
      <c r="MZV468" s="19"/>
      <c r="MZW468" s="19"/>
      <c r="MZX468" s="19"/>
      <c r="MZY468" s="19"/>
      <c r="MZZ468" s="20"/>
      <c r="NAA468" s="19"/>
      <c r="NAB468" s="19"/>
      <c r="NAC468" s="19"/>
      <c r="NAD468" s="19"/>
      <c r="NAE468" s="19"/>
      <c r="NAF468" s="19"/>
      <c r="NAG468" s="19"/>
      <c r="NAH468" s="19"/>
      <c r="NAI468" s="19"/>
      <c r="NAJ468" s="19"/>
      <c r="NAK468" s="19"/>
      <c r="NAL468" s="19"/>
      <c r="NAM468" s="19"/>
      <c r="NAN468" s="19"/>
      <c r="NAO468" s="19"/>
      <c r="NAP468" s="19"/>
      <c r="NAQ468" s="19"/>
      <c r="NAR468" s="19"/>
      <c r="NAS468" s="19"/>
      <c r="NAT468" s="19"/>
      <c r="NAU468" s="19"/>
      <c r="NAV468" s="20"/>
      <c r="NAW468" s="19"/>
      <c r="NAX468" s="19"/>
      <c r="NAY468" s="19"/>
      <c r="NAZ468" s="19"/>
      <c r="NBA468" s="19"/>
      <c r="NBB468" s="19"/>
      <c r="NBC468" s="19"/>
      <c r="NBD468" s="19"/>
      <c r="NBE468" s="19"/>
      <c r="NBF468" s="19"/>
      <c r="NBG468" s="19"/>
      <c r="NBH468" s="19"/>
      <c r="NBI468" s="19"/>
      <c r="NBJ468" s="19"/>
      <c r="NBK468" s="19"/>
      <c r="NBL468" s="19"/>
      <c r="NBM468" s="19"/>
      <c r="NBN468" s="19"/>
      <c r="NBO468" s="19"/>
      <c r="NBP468" s="19"/>
      <c r="NBQ468" s="19"/>
      <c r="NBR468" s="20"/>
      <c r="NBS468" s="19"/>
      <c r="NBT468" s="19"/>
      <c r="NBU468" s="19"/>
      <c r="NBV468" s="19"/>
      <c r="NBW468" s="19"/>
      <c r="NBX468" s="19"/>
      <c r="NBY468" s="19"/>
      <c r="NBZ468" s="19"/>
      <c r="NCA468" s="19"/>
      <c r="NCB468" s="19"/>
      <c r="NCC468" s="19"/>
      <c r="NCD468" s="19"/>
      <c r="NCE468" s="19"/>
      <c r="NCF468" s="19"/>
      <c r="NCG468" s="19"/>
      <c r="NCH468" s="19"/>
      <c r="NCI468" s="19"/>
      <c r="NCJ468" s="19"/>
      <c r="NCK468" s="19"/>
      <c r="NCL468" s="19"/>
      <c r="NCM468" s="19"/>
      <c r="NCN468" s="20"/>
      <c r="NCO468" s="19"/>
      <c r="NCP468" s="19"/>
      <c r="NCQ468" s="19"/>
      <c r="NCR468" s="19"/>
      <c r="NCS468" s="19"/>
      <c r="NCT468" s="19"/>
      <c r="NCU468" s="19"/>
      <c r="NCV468" s="19"/>
      <c r="NCW468" s="19"/>
      <c r="NCX468" s="19"/>
      <c r="NCY468" s="19"/>
      <c r="NCZ468" s="19"/>
      <c r="NDA468" s="19"/>
      <c r="NDB468" s="19"/>
      <c r="NDC468" s="19"/>
      <c r="NDD468" s="19"/>
      <c r="NDE468" s="19"/>
      <c r="NDF468" s="19"/>
      <c r="NDG468" s="19"/>
      <c r="NDH468" s="19"/>
      <c r="NDI468" s="19"/>
      <c r="NDJ468" s="20"/>
      <c r="NDK468" s="19"/>
      <c r="NDL468" s="19"/>
      <c r="NDM468" s="19"/>
      <c r="NDN468" s="19"/>
      <c r="NDO468" s="19"/>
      <c r="NDP468" s="19"/>
      <c r="NDQ468" s="19"/>
      <c r="NDR468" s="19"/>
      <c r="NDS468" s="19"/>
      <c r="NDT468" s="19"/>
      <c r="NDU468" s="19"/>
      <c r="NDV468" s="19"/>
      <c r="NDW468" s="19"/>
      <c r="NDX468" s="19"/>
      <c r="NDY468" s="19"/>
      <c r="NDZ468" s="19"/>
      <c r="NEA468" s="19"/>
      <c r="NEB468" s="19"/>
      <c r="NEC468" s="19"/>
      <c r="NED468" s="19"/>
      <c r="NEE468" s="19"/>
      <c r="NEF468" s="20"/>
      <c r="NEG468" s="19"/>
      <c r="NEH468" s="19"/>
      <c r="NEI468" s="19"/>
      <c r="NEJ468" s="19"/>
      <c r="NEK468" s="19"/>
      <c r="NEL468" s="19"/>
      <c r="NEM468" s="19"/>
      <c r="NEN468" s="19"/>
      <c r="NEO468" s="19"/>
      <c r="NEP468" s="19"/>
      <c r="NEQ468" s="19"/>
      <c r="NER468" s="19"/>
      <c r="NES468" s="19"/>
      <c r="NET468" s="19"/>
      <c r="NEU468" s="19"/>
      <c r="NEV468" s="19"/>
      <c r="NEW468" s="19"/>
      <c r="NEX468" s="19"/>
      <c r="NEY468" s="19"/>
      <c r="NEZ468" s="19"/>
      <c r="NFA468" s="19"/>
      <c r="NFB468" s="20"/>
      <c r="NFC468" s="19"/>
      <c r="NFD468" s="19"/>
      <c r="NFE468" s="19"/>
      <c r="NFF468" s="19"/>
      <c r="NFG468" s="19"/>
      <c r="NFH468" s="19"/>
      <c r="NFI468" s="19"/>
      <c r="NFJ468" s="19"/>
      <c r="NFK468" s="19"/>
      <c r="NFL468" s="19"/>
      <c r="NFM468" s="19"/>
      <c r="NFN468" s="19"/>
      <c r="NFO468" s="19"/>
      <c r="NFP468" s="19"/>
      <c r="NFQ468" s="19"/>
      <c r="NFR468" s="19"/>
      <c r="NFS468" s="19"/>
      <c r="NFT468" s="19"/>
      <c r="NFU468" s="19"/>
      <c r="NFV468" s="19"/>
      <c r="NFW468" s="19"/>
      <c r="NFX468" s="20"/>
      <c r="NFY468" s="19"/>
      <c r="NFZ468" s="19"/>
      <c r="NGA468" s="19"/>
      <c r="NGB468" s="19"/>
      <c r="NGC468" s="19"/>
      <c r="NGD468" s="19"/>
      <c r="NGE468" s="19"/>
      <c r="NGF468" s="19"/>
      <c r="NGG468" s="19"/>
      <c r="NGH468" s="19"/>
      <c r="NGI468" s="19"/>
      <c r="NGJ468" s="19"/>
      <c r="NGK468" s="19"/>
      <c r="NGL468" s="19"/>
      <c r="NGM468" s="19"/>
      <c r="NGN468" s="19"/>
      <c r="NGO468" s="19"/>
      <c r="NGP468" s="19"/>
      <c r="NGQ468" s="19"/>
      <c r="NGR468" s="19"/>
      <c r="NGS468" s="19"/>
      <c r="NGT468" s="20"/>
      <c r="NGU468" s="19"/>
      <c r="NGV468" s="19"/>
      <c r="NGW468" s="19"/>
      <c r="NGX468" s="19"/>
      <c r="NGY468" s="19"/>
      <c r="NGZ468" s="19"/>
      <c r="NHA468" s="19"/>
      <c r="NHB468" s="19"/>
      <c r="NHC468" s="19"/>
      <c r="NHD468" s="19"/>
      <c r="NHE468" s="19"/>
      <c r="NHF468" s="19"/>
      <c r="NHG468" s="19"/>
      <c r="NHH468" s="19"/>
      <c r="NHI468" s="19"/>
      <c r="NHJ468" s="19"/>
      <c r="NHK468" s="19"/>
      <c r="NHL468" s="19"/>
      <c r="NHM468" s="19"/>
      <c r="NHN468" s="19"/>
      <c r="NHO468" s="19"/>
      <c r="NHP468" s="20"/>
      <c r="NHQ468" s="19"/>
      <c r="NHR468" s="19"/>
      <c r="NHS468" s="19"/>
      <c r="NHT468" s="19"/>
      <c r="NHU468" s="19"/>
      <c r="NHV468" s="19"/>
      <c r="NHW468" s="19"/>
      <c r="NHX468" s="19"/>
      <c r="NHY468" s="19"/>
      <c r="NHZ468" s="19"/>
      <c r="NIA468" s="19"/>
      <c r="NIB468" s="19"/>
      <c r="NIC468" s="19"/>
      <c r="NID468" s="19"/>
      <c r="NIE468" s="19"/>
      <c r="NIF468" s="19"/>
      <c r="NIG468" s="19"/>
      <c r="NIH468" s="19"/>
      <c r="NII468" s="19"/>
      <c r="NIJ468" s="19"/>
      <c r="NIK468" s="19"/>
      <c r="NIL468" s="20"/>
      <c r="NIM468" s="19"/>
      <c r="NIN468" s="19"/>
      <c r="NIO468" s="19"/>
      <c r="NIP468" s="19"/>
      <c r="NIQ468" s="19"/>
      <c r="NIR468" s="19"/>
      <c r="NIS468" s="19"/>
      <c r="NIT468" s="19"/>
      <c r="NIU468" s="19"/>
      <c r="NIV468" s="19"/>
      <c r="NIW468" s="19"/>
      <c r="NIX468" s="19"/>
      <c r="NIY468" s="19"/>
      <c r="NIZ468" s="19"/>
      <c r="NJA468" s="19"/>
      <c r="NJB468" s="19"/>
      <c r="NJC468" s="19"/>
      <c r="NJD468" s="19"/>
      <c r="NJE468" s="19"/>
      <c r="NJF468" s="19"/>
      <c r="NJG468" s="19"/>
      <c r="NJH468" s="20"/>
      <c r="NJI468" s="19"/>
      <c r="NJJ468" s="19"/>
      <c r="NJK468" s="19"/>
      <c r="NJL468" s="19"/>
      <c r="NJM468" s="19"/>
      <c r="NJN468" s="19"/>
      <c r="NJO468" s="19"/>
      <c r="NJP468" s="19"/>
      <c r="NJQ468" s="19"/>
      <c r="NJR468" s="19"/>
      <c r="NJS468" s="19"/>
      <c r="NJT468" s="19"/>
      <c r="NJU468" s="19"/>
      <c r="NJV468" s="19"/>
      <c r="NJW468" s="19"/>
      <c r="NJX468" s="19"/>
      <c r="NJY468" s="19"/>
      <c r="NJZ468" s="19"/>
      <c r="NKA468" s="19"/>
      <c r="NKB468" s="19"/>
      <c r="NKC468" s="19"/>
      <c r="NKD468" s="20"/>
      <c r="NKE468" s="19"/>
      <c r="NKF468" s="19"/>
      <c r="NKG468" s="19"/>
      <c r="NKH468" s="19"/>
      <c r="NKI468" s="19"/>
      <c r="NKJ468" s="19"/>
      <c r="NKK468" s="19"/>
      <c r="NKL468" s="19"/>
      <c r="NKM468" s="19"/>
      <c r="NKN468" s="19"/>
      <c r="NKO468" s="19"/>
      <c r="NKP468" s="19"/>
      <c r="NKQ468" s="19"/>
      <c r="NKR468" s="19"/>
      <c r="NKS468" s="19"/>
      <c r="NKT468" s="19"/>
      <c r="NKU468" s="19"/>
      <c r="NKV468" s="19"/>
      <c r="NKW468" s="19"/>
      <c r="NKX468" s="19"/>
      <c r="NKY468" s="19"/>
      <c r="NKZ468" s="20"/>
      <c r="NLA468" s="19"/>
      <c r="NLB468" s="19"/>
      <c r="NLC468" s="19"/>
      <c r="NLD468" s="19"/>
      <c r="NLE468" s="19"/>
      <c r="NLF468" s="19"/>
      <c r="NLG468" s="19"/>
      <c r="NLH468" s="19"/>
      <c r="NLI468" s="19"/>
      <c r="NLJ468" s="19"/>
      <c r="NLK468" s="19"/>
      <c r="NLL468" s="19"/>
      <c r="NLM468" s="19"/>
      <c r="NLN468" s="19"/>
      <c r="NLO468" s="19"/>
      <c r="NLP468" s="19"/>
      <c r="NLQ468" s="19"/>
      <c r="NLR468" s="19"/>
      <c r="NLS468" s="19"/>
      <c r="NLT468" s="19"/>
      <c r="NLU468" s="19"/>
      <c r="NLV468" s="20"/>
      <c r="NLW468" s="19"/>
      <c r="NLX468" s="19"/>
      <c r="NLY468" s="19"/>
      <c r="NLZ468" s="19"/>
      <c r="NMA468" s="19"/>
      <c r="NMB468" s="19"/>
      <c r="NMC468" s="19"/>
      <c r="NMD468" s="19"/>
      <c r="NME468" s="19"/>
      <c r="NMF468" s="19"/>
      <c r="NMG468" s="19"/>
      <c r="NMH468" s="19"/>
      <c r="NMI468" s="19"/>
      <c r="NMJ468" s="19"/>
      <c r="NMK468" s="19"/>
      <c r="NML468" s="19"/>
      <c r="NMM468" s="19"/>
      <c r="NMN468" s="19"/>
      <c r="NMO468" s="19"/>
      <c r="NMP468" s="19"/>
      <c r="NMQ468" s="19"/>
      <c r="NMR468" s="20"/>
      <c r="NMS468" s="19"/>
      <c r="NMT468" s="19"/>
      <c r="NMU468" s="19"/>
      <c r="NMV468" s="19"/>
      <c r="NMW468" s="19"/>
      <c r="NMX468" s="19"/>
      <c r="NMY468" s="19"/>
      <c r="NMZ468" s="19"/>
      <c r="NNA468" s="19"/>
      <c r="NNB468" s="19"/>
      <c r="NNC468" s="19"/>
      <c r="NND468" s="19"/>
      <c r="NNE468" s="19"/>
      <c r="NNF468" s="19"/>
      <c r="NNG468" s="19"/>
      <c r="NNH468" s="19"/>
      <c r="NNI468" s="19"/>
      <c r="NNJ468" s="19"/>
      <c r="NNK468" s="19"/>
      <c r="NNL468" s="19"/>
      <c r="NNM468" s="19"/>
      <c r="NNN468" s="20"/>
      <c r="NNO468" s="19"/>
      <c r="NNP468" s="19"/>
      <c r="NNQ468" s="19"/>
      <c r="NNR468" s="19"/>
      <c r="NNS468" s="19"/>
      <c r="NNT468" s="19"/>
      <c r="NNU468" s="19"/>
      <c r="NNV468" s="19"/>
      <c r="NNW468" s="19"/>
      <c r="NNX468" s="19"/>
      <c r="NNY468" s="19"/>
      <c r="NNZ468" s="19"/>
      <c r="NOA468" s="19"/>
      <c r="NOB468" s="19"/>
      <c r="NOC468" s="19"/>
      <c r="NOD468" s="19"/>
      <c r="NOE468" s="19"/>
      <c r="NOF468" s="19"/>
      <c r="NOG468" s="19"/>
      <c r="NOH468" s="19"/>
      <c r="NOI468" s="19"/>
      <c r="NOJ468" s="20"/>
      <c r="NOK468" s="19"/>
      <c r="NOL468" s="19"/>
      <c r="NOM468" s="19"/>
      <c r="NON468" s="19"/>
      <c r="NOO468" s="19"/>
      <c r="NOP468" s="19"/>
      <c r="NOQ468" s="19"/>
      <c r="NOR468" s="19"/>
      <c r="NOS468" s="19"/>
      <c r="NOT468" s="19"/>
      <c r="NOU468" s="19"/>
      <c r="NOV468" s="19"/>
      <c r="NOW468" s="19"/>
      <c r="NOX468" s="19"/>
      <c r="NOY468" s="19"/>
      <c r="NOZ468" s="19"/>
      <c r="NPA468" s="19"/>
      <c r="NPB468" s="19"/>
      <c r="NPC468" s="19"/>
      <c r="NPD468" s="19"/>
      <c r="NPE468" s="19"/>
      <c r="NPF468" s="20"/>
      <c r="NPG468" s="19"/>
      <c r="NPH468" s="19"/>
      <c r="NPI468" s="19"/>
      <c r="NPJ468" s="19"/>
      <c r="NPK468" s="19"/>
      <c r="NPL468" s="19"/>
      <c r="NPM468" s="19"/>
      <c r="NPN468" s="19"/>
      <c r="NPO468" s="19"/>
      <c r="NPP468" s="19"/>
      <c r="NPQ468" s="19"/>
      <c r="NPR468" s="19"/>
      <c r="NPS468" s="19"/>
      <c r="NPT468" s="19"/>
      <c r="NPU468" s="19"/>
      <c r="NPV468" s="19"/>
      <c r="NPW468" s="19"/>
      <c r="NPX468" s="19"/>
      <c r="NPY468" s="19"/>
      <c r="NPZ468" s="19"/>
      <c r="NQA468" s="19"/>
      <c r="NQB468" s="20"/>
      <c r="NQC468" s="19"/>
      <c r="NQD468" s="19"/>
      <c r="NQE468" s="19"/>
      <c r="NQF468" s="19"/>
      <c r="NQG468" s="19"/>
      <c r="NQH468" s="19"/>
      <c r="NQI468" s="19"/>
      <c r="NQJ468" s="19"/>
      <c r="NQK468" s="19"/>
      <c r="NQL468" s="19"/>
      <c r="NQM468" s="19"/>
      <c r="NQN468" s="19"/>
      <c r="NQO468" s="19"/>
      <c r="NQP468" s="19"/>
      <c r="NQQ468" s="19"/>
      <c r="NQR468" s="19"/>
      <c r="NQS468" s="19"/>
      <c r="NQT468" s="19"/>
      <c r="NQU468" s="19"/>
      <c r="NQV468" s="19"/>
      <c r="NQW468" s="19"/>
      <c r="NQX468" s="20"/>
      <c r="NQY468" s="19"/>
      <c r="NQZ468" s="19"/>
      <c r="NRA468" s="19"/>
      <c r="NRB468" s="19"/>
      <c r="NRC468" s="19"/>
      <c r="NRD468" s="19"/>
      <c r="NRE468" s="19"/>
      <c r="NRF468" s="19"/>
      <c r="NRG468" s="19"/>
      <c r="NRH468" s="19"/>
      <c r="NRI468" s="19"/>
      <c r="NRJ468" s="19"/>
      <c r="NRK468" s="19"/>
      <c r="NRL468" s="19"/>
      <c r="NRM468" s="19"/>
      <c r="NRN468" s="19"/>
      <c r="NRO468" s="19"/>
      <c r="NRP468" s="19"/>
      <c r="NRQ468" s="19"/>
      <c r="NRR468" s="19"/>
      <c r="NRS468" s="19"/>
      <c r="NRT468" s="20"/>
      <c r="NRU468" s="19"/>
      <c r="NRV468" s="19"/>
      <c r="NRW468" s="19"/>
      <c r="NRX468" s="19"/>
      <c r="NRY468" s="19"/>
      <c r="NRZ468" s="19"/>
      <c r="NSA468" s="19"/>
      <c r="NSB468" s="19"/>
      <c r="NSC468" s="19"/>
      <c r="NSD468" s="19"/>
      <c r="NSE468" s="19"/>
      <c r="NSF468" s="19"/>
      <c r="NSG468" s="19"/>
      <c r="NSH468" s="19"/>
      <c r="NSI468" s="19"/>
      <c r="NSJ468" s="19"/>
      <c r="NSK468" s="19"/>
      <c r="NSL468" s="19"/>
      <c r="NSM468" s="19"/>
      <c r="NSN468" s="19"/>
      <c r="NSO468" s="19"/>
      <c r="NSP468" s="20"/>
      <c r="NSQ468" s="19"/>
      <c r="NSR468" s="19"/>
      <c r="NSS468" s="19"/>
      <c r="NST468" s="19"/>
      <c r="NSU468" s="19"/>
      <c r="NSV468" s="19"/>
      <c r="NSW468" s="19"/>
      <c r="NSX468" s="19"/>
      <c r="NSY468" s="19"/>
      <c r="NSZ468" s="19"/>
      <c r="NTA468" s="19"/>
      <c r="NTB468" s="19"/>
      <c r="NTC468" s="19"/>
      <c r="NTD468" s="19"/>
      <c r="NTE468" s="19"/>
      <c r="NTF468" s="19"/>
      <c r="NTG468" s="19"/>
      <c r="NTH468" s="19"/>
      <c r="NTI468" s="19"/>
      <c r="NTJ468" s="19"/>
      <c r="NTK468" s="19"/>
      <c r="NTL468" s="20"/>
      <c r="NTM468" s="19"/>
      <c r="NTN468" s="19"/>
      <c r="NTO468" s="19"/>
      <c r="NTP468" s="19"/>
      <c r="NTQ468" s="19"/>
      <c r="NTR468" s="19"/>
      <c r="NTS468" s="19"/>
      <c r="NTT468" s="19"/>
      <c r="NTU468" s="19"/>
      <c r="NTV468" s="19"/>
      <c r="NTW468" s="19"/>
      <c r="NTX468" s="19"/>
      <c r="NTY468" s="19"/>
      <c r="NTZ468" s="19"/>
      <c r="NUA468" s="19"/>
      <c r="NUB468" s="19"/>
      <c r="NUC468" s="19"/>
      <c r="NUD468" s="19"/>
      <c r="NUE468" s="19"/>
      <c r="NUF468" s="19"/>
      <c r="NUG468" s="19"/>
      <c r="NUH468" s="20"/>
      <c r="NUI468" s="19"/>
      <c r="NUJ468" s="19"/>
      <c r="NUK468" s="19"/>
      <c r="NUL468" s="19"/>
      <c r="NUM468" s="19"/>
      <c r="NUN468" s="19"/>
      <c r="NUO468" s="19"/>
      <c r="NUP468" s="19"/>
      <c r="NUQ468" s="19"/>
      <c r="NUR468" s="19"/>
      <c r="NUS468" s="19"/>
      <c r="NUT468" s="19"/>
      <c r="NUU468" s="19"/>
      <c r="NUV468" s="19"/>
      <c r="NUW468" s="19"/>
      <c r="NUX468" s="19"/>
      <c r="NUY468" s="19"/>
      <c r="NUZ468" s="19"/>
      <c r="NVA468" s="19"/>
      <c r="NVB468" s="19"/>
      <c r="NVC468" s="19"/>
      <c r="NVD468" s="20"/>
      <c r="NVE468" s="19"/>
      <c r="NVF468" s="19"/>
      <c r="NVG468" s="19"/>
      <c r="NVH468" s="19"/>
      <c r="NVI468" s="19"/>
      <c r="NVJ468" s="19"/>
      <c r="NVK468" s="19"/>
      <c r="NVL468" s="19"/>
      <c r="NVM468" s="19"/>
      <c r="NVN468" s="19"/>
      <c r="NVO468" s="19"/>
      <c r="NVP468" s="19"/>
      <c r="NVQ468" s="19"/>
      <c r="NVR468" s="19"/>
      <c r="NVS468" s="19"/>
      <c r="NVT468" s="19"/>
      <c r="NVU468" s="19"/>
      <c r="NVV468" s="19"/>
      <c r="NVW468" s="19"/>
      <c r="NVX468" s="19"/>
      <c r="NVY468" s="19"/>
      <c r="NVZ468" s="20"/>
      <c r="NWA468" s="19"/>
      <c r="NWB468" s="19"/>
      <c r="NWC468" s="19"/>
      <c r="NWD468" s="19"/>
      <c r="NWE468" s="19"/>
      <c r="NWF468" s="19"/>
      <c r="NWG468" s="19"/>
      <c r="NWH468" s="19"/>
      <c r="NWI468" s="19"/>
      <c r="NWJ468" s="19"/>
      <c r="NWK468" s="19"/>
      <c r="NWL468" s="19"/>
      <c r="NWM468" s="19"/>
      <c r="NWN468" s="19"/>
      <c r="NWO468" s="19"/>
      <c r="NWP468" s="19"/>
      <c r="NWQ468" s="19"/>
      <c r="NWR468" s="19"/>
      <c r="NWS468" s="19"/>
      <c r="NWT468" s="19"/>
      <c r="NWU468" s="19"/>
      <c r="NWV468" s="20"/>
      <c r="NWW468" s="19"/>
      <c r="NWX468" s="19"/>
      <c r="NWY468" s="19"/>
      <c r="NWZ468" s="19"/>
      <c r="NXA468" s="19"/>
      <c r="NXB468" s="19"/>
      <c r="NXC468" s="19"/>
      <c r="NXD468" s="19"/>
      <c r="NXE468" s="19"/>
      <c r="NXF468" s="19"/>
      <c r="NXG468" s="19"/>
      <c r="NXH468" s="19"/>
      <c r="NXI468" s="19"/>
      <c r="NXJ468" s="19"/>
      <c r="NXK468" s="19"/>
      <c r="NXL468" s="19"/>
      <c r="NXM468" s="19"/>
      <c r="NXN468" s="19"/>
      <c r="NXO468" s="19"/>
      <c r="NXP468" s="19"/>
      <c r="NXQ468" s="19"/>
      <c r="NXR468" s="20"/>
      <c r="NXS468" s="19"/>
      <c r="NXT468" s="19"/>
      <c r="NXU468" s="19"/>
      <c r="NXV468" s="19"/>
      <c r="NXW468" s="19"/>
      <c r="NXX468" s="19"/>
      <c r="NXY468" s="19"/>
      <c r="NXZ468" s="19"/>
      <c r="NYA468" s="19"/>
      <c r="NYB468" s="19"/>
      <c r="NYC468" s="19"/>
      <c r="NYD468" s="19"/>
      <c r="NYE468" s="19"/>
      <c r="NYF468" s="19"/>
      <c r="NYG468" s="19"/>
      <c r="NYH468" s="19"/>
      <c r="NYI468" s="19"/>
      <c r="NYJ468" s="19"/>
      <c r="NYK468" s="19"/>
      <c r="NYL468" s="19"/>
      <c r="NYM468" s="19"/>
      <c r="NYN468" s="20"/>
      <c r="NYO468" s="19"/>
      <c r="NYP468" s="19"/>
      <c r="NYQ468" s="19"/>
      <c r="NYR468" s="19"/>
      <c r="NYS468" s="19"/>
      <c r="NYT468" s="19"/>
      <c r="NYU468" s="19"/>
      <c r="NYV468" s="19"/>
      <c r="NYW468" s="19"/>
      <c r="NYX468" s="19"/>
      <c r="NYY468" s="19"/>
      <c r="NYZ468" s="19"/>
      <c r="NZA468" s="19"/>
      <c r="NZB468" s="19"/>
      <c r="NZC468" s="19"/>
      <c r="NZD468" s="19"/>
      <c r="NZE468" s="19"/>
      <c r="NZF468" s="19"/>
      <c r="NZG468" s="19"/>
      <c r="NZH468" s="19"/>
      <c r="NZI468" s="19"/>
      <c r="NZJ468" s="20"/>
      <c r="NZK468" s="19"/>
      <c r="NZL468" s="19"/>
      <c r="NZM468" s="19"/>
      <c r="NZN468" s="19"/>
      <c r="NZO468" s="19"/>
      <c r="NZP468" s="19"/>
      <c r="NZQ468" s="19"/>
      <c r="NZR468" s="19"/>
      <c r="NZS468" s="19"/>
      <c r="NZT468" s="19"/>
      <c r="NZU468" s="19"/>
      <c r="NZV468" s="19"/>
      <c r="NZW468" s="19"/>
      <c r="NZX468" s="19"/>
      <c r="NZY468" s="19"/>
      <c r="NZZ468" s="19"/>
      <c r="OAA468" s="19"/>
      <c r="OAB468" s="19"/>
      <c r="OAC468" s="19"/>
      <c r="OAD468" s="19"/>
      <c r="OAE468" s="19"/>
      <c r="OAF468" s="20"/>
      <c r="OAG468" s="19"/>
      <c r="OAH468" s="19"/>
      <c r="OAI468" s="19"/>
      <c r="OAJ468" s="19"/>
      <c r="OAK468" s="19"/>
      <c r="OAL468" s="19"/>
      <c r="OAM468" s="19"/>
      <c r="OAN468" s="19"/>
      <c r="OAO468" s="19"/>
      <c r="OAP468" s="19"/>
      <c r="OAQ468" s="19"/>
      <c r="OAR468" s="19"/>
      <c r="OAS468" s="19"/>
      <c r="OAT468" s="19"/>
      <c r="OAU468" s="19"/>
      <c r="OAV468" s="19"/>
      <c r="OAW468" s="19"/>
      <c r="OAX468" s="19"/>
      <c r="OAY468" s="19"/>
      <c r="OAZ468" s="19"/>
      <c r="OBA468" s="19"/>
      <c r="OBB468" s="20"/>
      <c r="OBC468" s="19"/>
      <c r="OBD468" s="19"/>
      <c r="OBE468" s="19"/>
      <c r="OBF468" s="19"/>
      <c r="OBG468" s="19"/>
      <c r="OBH468" s="19"/>
      <c r="OBI468" s="19"/>
      <c r="OBJ468" s="19"/>
      <c r="OBK468" s="19"/>
      <c r="OBL468" s="19"/>
      <c r="OBM468" s="19"/>
      <c r="OBN468" s="19"/>
      <c r="OBO468" s="19"/>
      <c r="OBP468" s="19"/>
      <c r="OBQ468" s="19"/>
      <c r="OBR468" s="19"/>
      <c r="OBS468" s="19"/>
      <c r="OBT468" s="19"/>
      <c r="OBU468" s="19"/>
      <c r="OBV468" s="19"/>
      <c r="OBW468" s="19"/>
      <c r="OBX468" s="20"/>
      <c r="OBY468" s="19"/>
      <c r="OBZ468" s="19"/>
      <c r="OCA468" s="19"/>
      <c r="OCB468" s="19"/>
      <c r="OCC468" s="19"/>
      <c r="OCD468" s="19"/>
      <c r="OCE468" s="19"/>
      <c r="OCF468" s="19"/>
      <c r="OCG468" s="19"/>
      <c r="OCH468" s="19"/>
      <c r="OCI468" s="19"/>
      <c r="OCJ468" s="19"/>
      <c r="OCK468" s="19"/>
      <c r="OCL468" s="19"/>
      <c r="OCM468" s="19"/>
      <c r="OCN468" s="19"/>
      <c r="OCO468" s="19"/>
      <c r="OCP468" s="19"/>
      <c r="OCQ468" s="19"/>
      <c r="OCR468" s="19"/>
      <c r="OCS468" s="19"/>
      <c r="OCT468" s="20"/>
      <c r="OCU468" s="19"/>
      <c r="OCV468" s="19"/>
      <c r="OCW468" s="19"/>
      <c r="OCX468" s="19"/>
      <c r="OCY468" s="19"/>
      <c r="OCZ468" s="19"/>
      <c r="ODA468" s="19"/>
      <c r="ODB468" s="19"/>
      <c r="ODC468" s="19"/>
      <c r="ODD468" s="19"/>
      <c r="ODE468" s="19"/>
      <c r="ODF468" s="19"/>
      <c r="ODG468" s="19"/>
      <c r="ODH468" s="19"/>
      <c r="ODI468" s="19"/>
      <c r="ODJ468" s="19"/>
      <c r="ODK468" s="19"/>
      <c r="ODL468" s="19"/>
      <c r="ODM468" s="19"/>
      <c r="ODN468" s="19"/>
      <c r="ODO468" s="19"/>
      <c r="ODP468" s="20"/>
      <c r="ODQ468" s="19"/>
      <c r="ODR468" s="19"/>
      <c r="ODS468" s="19"/>
      <c r="ODT468" s="19"/>
      <c r="ODU468" s="19"/>
      <c r="ODV468" s="19"/>
      <c r="ODW468" s="19"/>
      <c r="ODX468" s="19"/>
      <c r="ODY468" s="19"/>
      <c r="ODZ468" s="19"/>
      <c r="OEA468" s="19"/>
      <c r="OEB468" s="19"/>
      <c r="OEC468" s="19"/>
      <c r="OED468" s="19"/>
      <c r="OEE468" s="19"/>
      <c r="OEF468" s="19"/>
      <c r="OEG468" s="19"/>
      <c r="OEH468" s="19"/>
      <c r="OEI468" s="19"/>
      <c r="OEJ468" s="19"/>
      <c r="OEK468" s="19"/>
      <c r="OEL468" s="20"/>
      <c r="OEM468" s="19"/>
      <c r="OEN468" s="19"/>
      <c r="OEO468" s="19"/>
      <c r="OEP468" s="19"/>
      <c r="OEQ468" s="19"/>
      <c r="OER468" s="19"/>
      <c r="OES468" s="19"/>
      <c r="OET468" s="19"/>
      <c r="OEU468" s="19"/>
      <c r="OEV468" s="19"/>
      <c r="OEW468" s="19"/>
      <c r="OEX468" s="19"/>
      <c r="OEY468" s="19"/>
      <c r="OEZ468" s="19"/>
      <c r="OFA468" s="19"/>
      <c r="OFB468" s="19"/>
      <c r="OFC468" s="19"/>
      <c r="OFD468" s="19"/>
      <c r="OFE468" s="19"/>
      <c r="OFF468" s="19"/>
      <c r="OFG468" s="19"/>
      <c r="OFH468" s="20"/>
      <c r="OFI468" s="19"/>
      <c r="OFJ468" s="19"/>
      <c r="OFK468" s="19"/>
      <c r="OFL468" s="19"/>
      <c r="OFM468" s="19"/>
      <c r="OFN468" s="19"/>
      <c r="OFO468" s="19"/>
      <c r="OFP468" s="19"/>
      <c r="OFQ468" s="19"/>
      <c r="OFR468" s="19"/>
      <c r="OFS468" s="19"/>
      <c r="OFT468" s="19"/>
      <c r="OFU468" s="19"/>
      <c r="OFV468" s="19"/>
      <c r="OFW468" s="19"/>
      <c r="OFX468" s="19"/>
      <c r="OFY468" s="19"/>
      <c r="OFZ468" s="19"/>
      <c r="OGA468" s="19"/>
      <c r="OGB468" s="19"/>
      <c r="OGC468" s="19"/>
      <c r="OGD468" s="20"/>
      <c r="OGE468" s="19"/>
      <c r="OGF468" s="19"/>
      <c r="OGG468" s="19"/>
      <c r="OGH468" s="19"/>
      <c r="OGI468" s="19"/>
      <c r="OGJ468" s="19"/>
      <c r="OGK468" s="19"/>
      <c r="OGL468" s="19"/>
      <c r="OGM468" s="19"/>
      <c r="OGN468" s="19"/>
      <c r="OGO468" s="19"/>
      <c r="OGP468" s="19"/>
      <c r="OGQ468" s="19"/>
      <c r="OGR468" s="19"/>
      <c r="OGS468" s="19"/>
      <c r="OGT468" s="19"/>
      <c r="OGU468" s="19"/>
      <c r="OGV468" s="19"/>
      <c r="OGW468" s="19"/>
      <c r="OGX468" s="19"/>
      <c r="OGY468" s="19"/>
      <c r="OGZ468" s="20"/>
      <c r="OHA468" s="19"/>
      <c r="OHB468" s="19"/>
      <c r="OHC468" s="19"/>
      <c r="OHD468" s="19"/>
      <c r="OHE468" s="19"/>
      <c r="OHF468" s="19"/>
      <c r="OHG468" s="19"/>
      <c r="OHH468" s="19"/>
      <c r="OHI468" s="19"/>
      <c r="OHJ468" s="19"/>
      <c r="OHK468" s="19"/>
      <c r="OHL468" s="19"/>
      <c r="OHM468" s="19"/>
      <c r="OHN468" s="19"/>
      <c r="OHO468" s="19"/>
      <c r="OHP468" s="19"/>
      <c r="OHQ468" s="19"/>
      <c r="OHR468" s="19"/>
      <c r="OHS468" s="19"/>
      <c r="OHT468" s="19"/>
      <c r="OHU468" s="19"/>
      <c r="OHV468" s="20"/>
      <c r="OHW468" s="19"/>
      <c r="OHX468" s="19"/>
      <c r="OHY468" s="19"/>
      <c r="OHZ468" s="19"/>
      <c r="OIA468" s="19"/>
      <c r="OIB468" s="19"/>
      <c r="OIC468" s="19"/>
      <c r="OID468" s="19"/>
      <c r="OIE468" s="19"/>
      <c r="OIF468" s="19"/>
      <c r="OIG468" s="19"/>
      <c r="OIH468" s="19"/>
      <c r="OII468" s="19"/>
      <c r="OIJ468" s="19"/>
      <c r="OIK468" s="19"/>
      <c r="OIL468" s="19"/>
      <c r="OIM468" s="19"/>
      <c r="OIN468" s="19"/>
      <c r="OIO468" s="19"/>
      <c r="OIP468" s="19"/>
      <c r="OIQ468" s="19"/>
      <c r="OIR468" s="20"/>
      <c r="OIS468" s="19"/>
      <c r="OIT468" s="19"/>
      <c r="OIU468" s="19"/>
      <c r="OIV468" s="19"/>
      <c r="OIW468" s="19"/>
      <c r="OIX468" s="19"/>
      <c r="OIY468" s="19"/>
      <c r="OIZ468" s="19"/>
      <c r="OJA468" s="19"/>
      <c r="OJB468" s="19"/>
      <c r="OJC468" s="19"/>
      <c r="OJD468" s="19"/>
      <c r="OJE468" s="19"/>
      <c r="OJF468" s="19"/>
      <c r="OJG468" s="19"/>
      <c r="OJH468" s="19"/>
      <c r="OJI468" s="19"/>
      <c r="OJJ468" s="19"/>
      <c r="OJK468" s="19"/>
      <c r="OJL468" s="19"/>
      <c r="OJM468" s="19"/>
      <c r="OJN468" s="20"/>
      <c r="OJO468" s="19"/>
      <c r="OJP468" s="19"/>
      <c r="OJQ468" s="19"/>
      <c r="OJR468" s="19"/>
      <c r="OJS468" s="19"/>
      <c r="OJT468" s="19"/>
      <c r="OJU468" s="19"/>
      <c r="OJV468" s="19"/>
      <c r="OJW468" s="19"/>
      <c r="OJX468" s="19"/>
      <c r="OJY468" s="19"/>
      <c r="OJZ468" s="19"/>
      <c r="OKA468" s="19"/>
      <c r="OKB468" s="19"/>
      <c r="OKC468" s="19"/>
      <c r="OKD468" s="19"/>
      <c r="OKE468" s="19"/>
      <c r="OKF468" s="19"/>
      <c r="OKG468" s="19"/>
      <c r="OKH468" s="19"/>
      <c r="OKI468" s="19"/>
      <c r="OKJ468" s="20"/>
      <c r="OKK468" s="19"/>
      <c r="OKL468" s="19"/>
      <c r="OKM468" s="19"/>
      <c r="OKN468" s="19"/>
      <c r="OKO468" s="19"/>
      <c r="OKP468" s="19"/>
      <c r="OKQ468" s="19"/>
      <c r="OKR468" s="19"/>
      <c r="OKS468" s="19"/>
      <c r="OKT468" s="19"/>
      <c r="OKU468" s="19"/>
      <c r="OKV468" s="19"/>
      <c r="OKW468" s="19"/>
      <c r="OKX468" s="19"/>
      <c r="OKY468" s="19"/>
      <c r="OKZ468" s="19"/>
      <c r="OLA468" s="19"/>
      <c r="OLB468" s="19"/>
      <c r="OLC468" s="19"/>
      <c r="OLD468" s="19"/>
      <c r="OLE468" s="19"/>
      <c r="OLF468" s="20"/>
      <c r="OLG468" s="19"/>
      <c r="OLH468" s="19"/>
      <c r="OLI468" s="19"/>
      <c r="OLJ468" s="19"/>
      <c r="OLK468" s="19"/>
      <c r="OLL468" s="19"/>
      <c r="OLM468" s="19"/>
      <c r="OLN468" s="19"/>
      <c r="OLO468" s="19"/>
      <c r="OLP468" s="19"/>
      <c r="OLQ468" s="19"/>
      <c r="OLR468" s="19"/>
      <c r="OLS468" s="19"/>
      <c r="OLT468" s="19"/>
      <c r="OLU468" s="19"/>
      <c r="OLV468" s="19"/>
      <c r="OLW468" s="19"/>
      <c r="OLX468" s="19"/>
      <c r="OLY468" s="19"/>
      <c r="OLZ468" s="19"/>
      <c r="OMA468" s="19"/>
      <c r="OMB468" s="20"/>
      <c r="OMC468" s="19"/>
      <c r="OMD468" s="19"/>
      <c r="OME468" s="19"/>
      <c r="OMF468" s="19"/>
      <c r="OMG468" s="19"/>
      <c r="OMH468" s="19"/>
      <c r="OMI468" s="19"/>
      <c r="OMJ468" s="19"/>
      <c r="OMK468" s="19"/>
      <c r="OML468" s="19"/>
      <c r="OMM468" s="19"/>
      <c r="OMN468" s="19"/>
      <c r="OMO468" s="19"/>
      <c r="OMP468" s="19"/>
      <c r="OMQ468" s="19"/>
      <c r="OMR468" s="19"/>
      <c r="OMS468" s="19"/>
      <c r="OMT468" s="19"/>
      <c r="OMU468" s="19"/>
      <c r="OMV468" s="19"/>
      <c r="OMW468" s="19"/>
      <c r="OMX468" s="20"/>
      <c r="OMY468" s="19"/>
      <c r="OMZ468" s="19"/>
      <c r="ONA468" s="19"/>
      <c r="ONB468" s="19"/>
      <c r="ONC468" s="19"/>
      <c r="OND468" s="19"/>
      <c r="ONE468" s="19"/>
      <c r="ONF468" s="19"/>
      <c r="ONG468" s="19"/>
      <c r="ONH468" s="19"/>
      <c r="ONI468" s="19"/>
      <c r="ONJ468" s="19"/>
      <c r="ONK468" s="19"/>
      <c r="ONL468" s="19"/>
      <c r="ONM468" s="19"/>
      <c r="ONN468" s="19"/>
      <c r="ONO468" s="19"/>
      <c r="ONP468" s="19"/>
      <c r="ONQ468" s="19"/>
      <c r="ONR468" s="19"/>
      <c r="ONS468" s="19"/>
      <c r="ONT468" s="20"/>
      <c r="ONU468" s="19"/>
      <c r="ONV468" s="19"/>
      <c r="ONW468" s="19"/>
      <c r="ONX468" s="19"/>
      <c r="ONY468" s="19"/>
      <c r="ONZ468" s="19"/>
      <c r="OOA468" s="19"/>
      <c r="OOB468" s="19"/>
      <c r="OOC468" s="19"/>
      <c r="OOD468" s="19"/>
      <c r="OOE468" s="19"/>
      <c r="OOF468" s="19"/>
      <c r="OOG468" s="19"/>
      <c r="OOH468" s="19"/>
      <c r="OOI468" s="19"/>
      <c r="OOJ468" s="19"/>
      <c r="OOK468" s="19"/>
      <c r="OOL468" s="19"/>
      <c r="OOM468" s="19"/>
      <c r="OON468" s="19"/>
      <c r="OOO468" s="19"/>
      <c r="OOP468" s="20"/>
      <c r="OOQ468" s="19"/>
      <c r="OOR468" s="19"/>
      <c r="OOS468" s="19"/>
      <c r="OOT468" s="19"/>
      <c r="OOU468" s="19"/>
      <c r="OOV468" s="19"/>
      <c r="OOW468" s="19"/>
      <c r="OOX468" s="19"/>
      <c r="OOY468" s="19"/>
      <c r="OOZ468" s="19"/>
      <c r="OPA468" s="19"/>
      <c r="OPB468" s="19"/>
      <c r="OPC468" s="19"/>
      <c r="OPD468" s="19"/>
      <c r="OPE468" s="19"/>
      <c r="OPF468" s="19"/>
      <c r="OPG468" s="19"/>
      <c r="OPH468" s="19"/>
      <c r="OPI468" s="19"/>
      <c r="OPJ468" s="19"/>
      <c r="OPK468" s="19"/>
      <c r="OPL468" s="20"/>
      <c r="OPM468" s="19"/>
      <c r="OPN468" s="19"/>
      <c r="OPO468" s="19"/>
      <c r="OPP468" s="19"/>
      <c r="OPQ468" s="19"/>
      <c r="OPR468" s="19"/>
      <c r="OPS468" s="19"/>
      <c r="OPT468" s="19"/>
      <c r="OPU468" s="19"/>
      <c r="OPV468" s="19"/>
      <c r="OPW468" s="19"/>
      <c r="OPX468" s="19"/>
      <c r="OPY468" s="19"/>
      <c r="OPZ468" s="19"/>
      <c r="OQA468" s="19"/>
      <c r="OQB468" s="19"/>
      <c r="OQC468" s="19"/>
      <c r="OQD468" s="19"/>
      <c r="OQE468" s="19"/>
      <c r="OQF468" s="19"/>
      <c r="OQG468" s="19"/>
      <c r="OQH468" s="20"/>
      <c r="OQI468" s="19"/>
      <c r="OQJ468" s="19"/>
      <c r="OQK468" s="19"/>
      <c r="OQL468" s="19"/>
      <c r="OQM468" s="19"/>
      <c r="OQN468" s="19"/>
      <c r="OQO468" s="19"/>
      <c r="OQP468" s="19"/>
      <c r="OQQ468" s="19"/>
      <c r="OQR468" s="19"/>
      <c r="OQS468" s="19"/>
      <c r="OQT468" s="19"/>
      <c r="OQU468" s="19"/>
      <c r="OQV468" s="19"/>
      <c r="OQW468" s="19"/>
      <c r="OQX468" s="19"/>
      <c r="OQY468" s="19"/>
      <c r="OQZ468" s="19"/>
      <c r="ORA468" s="19"/>
      <c r="ORB468" s="19"/>
      <c r="ORC468" s="19"/>
      <c r="ORD468" s="20"/>
      <c r="ORE468" s="19"/>
      <c r="ORF468" s="19"/>
      <c r="ORG468" s="19"/>
      <c r="ORH468" s="19"/>
      <c r="ORI468" s="19"/>
      <c r="ORJ468" s="19"/>
      <c r="ORK468" s="19"/>
      <c r="ORL468" s="19"/>
      <c r="ORM468" s="19"/>
      <c r="ORN468" s="19"/>
      <c r="ORO468" s="19"/>
      <c r="ORP468" s="19"/>
      <c r="ORQ468" s="19"/>
      <c r="ORR468" s="19"/>
      <c r="ORS468" s="19"/>
      <c r="ORT468" s="19"/>
      <c r="ORU468" s="19"/>
      <c r="ORV468" s="19"/>
      <c r="ORW468" s="19"/>
      <c r="ORX468" s="19"/>
      <c r="ORY468" s="19"/>
      <c r="ORZ468" s="20"/>
      <c r="OSA468" s="19"/>
      <c r="OSB468" s="19"/>
      <c r="OSC468" s="19"/>
      <c r="OSD468" s="19"/>
      <c r="OSE468" s="19"/>
      <c r="OSF468" s="19"/>
      <c r="OSG468" s="19"/>
      <c r="OSH468" s="19"/>
      <c r="OSI468" s="19"/>
      <c r="OSJ468" s="19"/>
      <c r="OSK468" s="19"/>
      <c r="OSL468" s="19"/>
      <c r="OSM468" s="19"/>
      <c r="OSN468" s="19"/>
      <c r="OSO468" s="19"/>
      <c r="OSP468" s="19"/>
      <c r="OSQ468" s="19"/>
      <c r="OSR468" s="19"/>
      <c r="OSS468" s="19"/>
      <c r="OST468" s="19"/>
      <c r="OSU468" s="19"/>
      <c r="OSV468" s="20"/>
      <c r="OSW468" s="19"/>
      <c r="OSX468" s="19"/>
      <c r="OSY468" s="19"/>
      <c r="OSZ468" s="19"/>
      <c r="OTA468" s="19"/>
      <c r="OTB468" s="19"/>
      <c r="OTC468" s="19"/>
      <c r="OTD468" s="19"/>
      <c r="OTE468" s="19"/>
      <c r="OTF468" s="19"/>
      <c r="OTG468" s="19"/>
      <c r="OTH468" s="19"/>
      <c r="OTI468" s="19"/>
      <c r="OTJ468" s="19"/>
      <c r="OTK468" s="19"/>
      <c r="OTL468" s="19"/>
      <c r="OTM468" s="19"/>
      <c r="OTN468" s="19"/>
      <c r="OTO468" s="19"/>
      <c r="OTP468" s="19"/>
      <c r="OTQ468" s="19"/>
      <c r="OTR468" s="20"/>
      <c r="OTS468" s="19"/>
      <c r="OTT468" s="19"/>
      <c r="OTU468" s="19"/>
      <c r="OTV468" s="19"/>
      <c r="OTW468" s="19"/>
      <c r="OTX468" s="19"/>
      <c r="OTY468" s="19"/>
      <c r="OTZ468" s="19"/>
      <c r="OUA468" s="19"/>
      <c r="OUB468" s="19"/>
      <c r="OUC468" s="19"/>
      <c r="OUD468" s="19"/>
      <c r="OUE468" s="19"/>
      <c r="OUF468" s="19"/>
      <c r="OUG468" s="19"/>
      <c r="OUH468" s="19"/>
      <c r="OUI468" s="19"/>
      <c r="OUJ468" s="19"/>
      <c r="OUK468" s="19"/>
      <c r="OUL468" s="19"/>
      <c r="OUM468" s="19"/>
      <c r="OUN468" s="20"/>
      <c r="OUO468" s="19"/>
      <c r="OUP468" s="19"/>
      <c r="OUQ468" s="19"/>
      <c r="OUR468" s="19"/>
      <c r="OUS468" s="19"/>
      <c r="OUT468" s="19"/>
      <c r="OUU468" s="19"/>
      <c r="OUV468" s="19"/>
      <c r="OUW468" s="19"/>
      <c r="OUX468" s="19"/>
      <c r="OUY468" s="19"/>
      <c r="OUZ468" s="19"/>
      <c r="OVA468" s="19"/>
      <c r="OVB468" s="19"/>
      <c r="OVC468" s="19"/>
      <c r="OVD468" s="19"/>
      <c r="OVE468" s="19"/>
      <c r="OVF468" s="19"/>
      <c r="OVG468" s="19"/>
      <c r="OVH468" s="19"/>
      <c r="OVI468" s="19"/>
      <c r="OVJ468" s="20"/>
      <c r="OVK468" s="19"/>
      <c r="OVL468" s="19"/>
      <c r="OVM468" s="19"/>
      <c r="OVN468" s="19"/>
      <c r="OVO468" s="19"/>
      <c r="OVP468" s="19"/>
      <c r="OVQ468" s="19"/>
      <c r="OVR468" s="19"/>
      <c r="OVS468" s="19"/>
      <c r="OVT468" s="19"/>
      <c r="OVU468" s="19"/>
      <c r="OVV468" s="19"/>
      <c r="OVW468" s="19"/>
      <c r="OVX468" s="19"/>
      <c r="OVY468" s="19"/>
      <c r="OVZ468" s="19"/>
      <c r="OWA468" s="19"/>
      <c r="OWB468" s="19"/>
      <c r="OWC468" s="19"/>
      <c r="OWD468" s="19"/>
      <c r="OWE468" s="19"/>
      <c r="OWF468" s="20"/>
      <c r="OWG468" s="19"/>
      <c r="OWH468" s="19"/>
      <c r="OWI468" s="19"/>
      <c r="OWJ468" s="19"/>
      <c r="OWK468" s="19"/>
      <c r="OWL468" s="19"/>
      <c r="OWM468" s="19"/>
      <c r="OWN468" s="19"/>
      <c r="OWO468" s="19"/>
      <c r="OWP468" s="19"/>
      <c r="OWQ468" s="19"/>
      <c r="OWR468" s="19"/>
      <c r="OWS468" s="19"/>
      <c r="OWT468" s="19"/>
      <c r="OWU468" s="19"/>
      <c r="OWV468" s="19"/>
      <c r="OWW468" s="19"/>
      <c r="OWX468" s="19"/>
      <c r="OWY468" s="19"/>
      <c r="OWZ468" s="19"/>
      <c r="OXA468" s="19"/>
      <c r="OXB468" s="20"/>
      <c r="OXC468" s="19"/>
      <c r="OXD468" s="19"/>
      <c r="OXE468" s="19"/>
      <c r="OXF468" s="19"/>
      <c r="OXG468" s="19"/>
      <c r="OXH468" s="19"/>
      <c r="OXI468" s="19"/>
      <c r="OXJ468" s="19"/>
      <c r="OXK468" s="19"/>
      <c r="OXL468" s="19"/>
      <c r="OXM468" s="19"/>
      <c r="OXN468" s="19"/>
      <c r="OXO468" s="19"/>
      <c r="OXP468" s="19"/>
      <c r="OXQ468" s="19"/>
      <c r="OXR468" s="19"/>
      <c r="OXS468" s="19"/>
      <c r="OXT468" s="19"/>
      <c r="OXU468" s="19"/>
      <c r="OXV468" s="19"/>
      <c r="OXW468" s="19"/>
      <c r="OXX468" s="20"/>
      <c r="OXY468" s="19"/>
      <c r="OXZ468" s="19"/>
      <c r="OYA468" s="19"/>
      <c r="OYB468" s="19"/>
      <c r="OYC468" s="19"/>
      <c r="OYD468" s="19"/>
      <c r="OYE468" s="19"/>
      <c r="OYF468" s="19"/>
      <c r="OYG468" s="19"/>
      <c r="OYH468" s="19"/>
      <c r="OYI468" s="19"/>
      <c r="OYJ468" s="19"/>
      <c r="OYK468" s="19"/>
      <c r="OYL468" s="19"/>
      <c r="OYM468" s="19"/>
      <c r="OYN468" s="19"/>
      <c r="OYO468" s="19"/>
      <c r="OYP468" s="19"/>
      <c r="OYQ468" s="19"/>
      <c r="OYR468" s="19"/>
      <c r="OYS468" s="19"/>
      <c r="OYT468" s="20"/>
      <c r="OYU468" s="19"/>
      <c r="OYV468" s="19"/>
      <c r="OYW468" s="19"/>
      <c r="OYX468" s="19"/>
      <c r="OYY468" s="19"/>
      <c r="OYZ468" s="19"/>
      <c r="OZA468" s="19"/>
      <c r="OZB468" s="19"/>
      <c r="OZC468" s="19"/>
      <c r="OZD468" s="19"/>
      <c r="OZE468" s="19"/>
      <c r="OZF468" s="19"/>
      <c r="OZG468" s="19"/>
      <c r="OZH468" s="19"/>
      <c r="OZI468" s="19"/>
      <c r="OZJ468" s="19"/>
      <c r="OZK468" s="19"/>
      <c r="OZL468" s="19"/>
      <c r="OZM468" s="19"/>
      <c r="OZN468" s="19"/>
      <c r="OZO468" s="19"/>
      <c r="OZP468" s="20"/>
      <c r="OZQ468" s="19"/>
      <c r="OZR468" s="19"/>
      <c r="OZS468" s="19"/>
      <c r="OZT468" s="19"/>
      <c r="OZU468" s="19"/>
      <c r="OZV468" s="19"/>
      <c r="OZW468" s="19"/>
      <c r="OZX468" s="19"/>
      <c r="OZY468" s="19"/>
      <c r="OZZ468" s="19"/>
      <c r="PAA468" s="19"/>
      <c r="PAB468" s="19"/>
      <c r="PAC468" s="19"/>
      <c r="PAD468" s="19"/>
      <c r="PAE468" s="19"/>
      <c r="PAF468" s="19"/>
      <c r="PAG468" s="19"/>
      <c r="PAH468" s="19"/>
      <c r="PAI468" s="19"/>
      <c r="PAJ468" s="19"/>
      <c r="PAK468" s="19"/>
      <c r="PAL468" s="20"/>
      <c r="PAM468" s="19"/>
      <c r="PAN468" s="19"/>
      <c r="PAO468" s="19"/>
      <c r="PAP468" s="19"/>
      <c r="PAQ468" s="19"/>
      <c r="PAR468" s="19"/>
      <c r="PAS468" s="19"/>
      <c r="PAT468" s="19"/>
      <c r="PAU468" s="19"/>
      <c r="PAV468" s="19"/>
      <c r="PAW468" s="19"/>
      <c r="PAX468" s="19"/>
      <c r="PAY468" s="19"/>
      <c r="PAZ468" s="19"/>
      <c r="PBA468" s="19"/>
      <c r="PBB468" s="19"/>
      <c r="PBC468" s="19"/>
      <c r="PBD468" s="19"/>
      <c r="PBE468" s="19"/>
      <c r="PBF468" s="19"/>
      <c r="PBG468" s="19"/>
      <c r="PBH468" s="20"/>
      <c r="PBI468" s="19"/>
      <c r="PBJ468" s="19"/>
      <c r="PBK468" s="19"/>
      <c r="PBL468" s="19"/>
      <c r="PBM468" s="19"/>
      <c r="PBN468" s="19"/>
      <c r="PBO468" s="19"/>
      <c r="PBP468" s="19"/>
      <c r="PBQ468" s="19"/>
      <c r="PBR468" s="19"/>
      <c r="PBS468" s="19"/>
      <c r="PBT468" s="19"/>
      <c r="PBU468" s="19"/>
      <c r="PBV468" s="19"/>
      <c r="PBW468" s="19"/>
      <c r="PBX468" s="19"/>
      <c r="PBY468" s="19"/>
      <c r="PBZ468" s="19"/>
      <c r="PCA468" s="19"/>
      <c r="PCB468" s="19"/>
      <c r="PCC468" s="19"/>
      <c r="PCD468" s="20"/>
      <c r="PCE468" s="19"/>
      <c r="PCF468" s="19"/>
      <c r="PCG468" s="19"/>
      <c r="PCH468" s="19"/>
      <c r="PCI468" s="19"/>
      <c r="PCJ468" s="19"/>
      <c r="PCK468" s="19"/>
      <c r="PCL468" s="19"/>
      <c r="PCM468" s="19"/>
      <c r="PCN468" s="19"/>
      <c r="PCO468" s="19"/>
      <c r="PCP468" s="19"/>
      <c r="PCQ468" s="19"/>
      <c r="PCR468" s="19"/>
      <c r="PCS468" s="19"/>
      <c r="PCT468" s="19"/>
      <c r="PCU468" s="19"/>
      <c r="PCV468" s="19"/>
      <c r="PCW468" s="19"/>
      <c r="PCX468" s="19"/>
      <c r="PCY468" s="19"/>
      <c r="PCZ468" s="20"/>
      <c r="PDA468" s="19"/>
      <c r="PDB468" s="19"/>
      <c r="PDC468" s="19"/>
      <c r="PDD468" s="19"/>
      <c r="PDE468" s="19"/>
      <c r="PDF468" s="19"/>
      <c r="PDG468" s="19"/>
      <c r="PDH468" s="19"/>
      <c r="PDI468" s="19"/>
      <c r="PDJ468" s="19"/>
      <c r="PDK468" s="19"/>
      <c r="PDL468" s="19"/>
      <c r="PDM468" s="19"/>
      <c r="PDN468" s="19"/>
      <c r="PDO468" s="19"/>
      <c r="PDP468" s="19"/>
      <c r="PDQ468" s="19"/>
      <c r="PDR468" s="19"/>
      <c r="PDS468" s="19"/>
      <c r="PDT468" s="19"/>
      <c r="PDU468" s="19"/>
      <c r="PDV468" s="20"/>
      <c r="PDW468" s="19"/>
      <c r="PDX468" s="19"/>
      <c r="PDY468" s="19"/>
      <c r="PDZ468" s="19"/>
      <c r="PEA468" s="19"/>
      <c r="PEB468" s="19"/>
      <c r="PEC468" s="19"/>
      <c r="PED468" s="19"/>
      <c r="PEE468" s="19"/>
      <c r="PEF468" s="19"/>
      <c r="PEG468" s="19"/>
      <c r="PEH468" s="19"/>
      <c r="PEI468" s="19"/>
      <c r="PEJ468" s="19"/>
      <c r="PEK468" s="19"/>
      <c r="PEL468" s="19"/>
      <c r="PEM468" s="19"/>
      <c r="PEN468" s="19"/>
      <c r="PEO468" s="19"/>
      <c r="PEP468" s="19"/>
      <c r="PEQ468" s="19"/>
      <c r="PER468" s="20"/>
      <c r="PES468" s="19"/>
      <c r="PET468" s="19"/>
      <c r="PEU468" s="19"/>
      <c r="PEV468" s="19"/>
      <c r="PEW468" s="19"/>
      <c r="PEX468" s="19"/>
      <c r="PEY468" s="19"/>
      <c r="PEZ468" s="19"/>
      <c r="PFA468" s="19"/>
      <c r="PFB468" s="19"/>
      <c r="PFC468" s="19"/>
      <c r="PFD468" s="19"/>
      <c r="PFE468" s="19"/>
      <c r="PFF468" s="19"/>
      <c r="PFG468" s="19"/>
      <c r="PFH468" s="19"/>
      <c r="PFI468" s="19"/>
      <c r="PFJ468" s="19"/>
      <c r="PFK468" s="19"/>
      <c r="PFL468" s="19"/>
      <c r="PFM468" s="19"/>
      <c r="PFN468" s="20"/>
      <c r="PFO468" s="19"/>
      <c r="PFP468" s="19"/>
      <c r="PFQ468" s="19"/>
      <c r="PFR468" s="19"/>
      <c r="PFS468" s="19"/>
      <c r="PFT468" s="19"/>
      <c r="PFU468" s="19"/>
      <c r="PFV468" s="19"/>
      <c r="PFW468" s="19"/>
      <c r="PFX468" s="19"/>
      <c r="PFY468" s="19"/>
      <c r="PFZ468" s="19"/>
      <c r="PGA468" s="19"/>
      <c r="PGB468" s="19"/>
      <c r="PGC468" s="19"/>
      <c r="PGD468" s="19"/>
      <c r="PGE468" s="19"/>
      <c r="PGF468" s="19"/>
      <c r="PGG468" s="19"/>
      <c r="PGH468" s="19"/>
      <c r="PGI468" s="19"/>
      <c r="PGJ468" s="20"/>
      <c r="PGK468" s="19"/>
      <c r="PGL468" s="19"/>
      <c r="PGM468" s="19"/>
      <c r="PGN468" s="19"/>
      <c r="PGO468" s="19"/>
      <c r="PGP468" s="19"/>
      <c r="PGQ468" s="19"/>
      <c r="PGR468" s="19"/>
      <c r="PGS468" s="19"/>
      <c r="PGT468" s="19"/>
      <c r="PGU468" s="19"/>
      <c r="PGV468" s="19"/>
      <c r="PGW468" s="19"/>
      <c r="PGX468" s="19"/>
      <c r="PGY468" s="19"/>
      <c r="PGZ468" s="19"/>
      <c r="PHA468" s="19"/>
      <c r="PHB468" s="19"/>
      <c r="PHC468" s="19"/>
      <c r="PHD468" s="19"/>
      <c r="PHE468" s="19"/>
      <c r="PHF468" s="20"/>
      <c r="PHG468" s="19"/>
      <c r="PHH468" s="19"/>
      <c r="PHI468" s="19"/>
      <c r="PHJ468" s="19"/>
      <c r="PHK468" s="19"/>
      <c r="PHL468" s="19"/>
      <c r="PHM468" s="19"/>
      <c r="PHN468" s="19"/>
      <c r="PHO468" s="19"/>
      <c r="PHP468" s="19"/>
      <c r="PHQ468" s="19"/>
      <c r="PHR468" s="19"/>
      <c r="PHS468" s="19"/>
      <c r="PHT468" s="19"/>
      <c r="PHU468" s="19"/>
      <c r="PHV468" s="19"/>
      <c r="PHW468" s="19"/>
      <c r="PHX468" s="19"/>
      <c r="PHY468" s="19"/>
      <c r="PHZ468" s="19"/>
      <c r="PIA468" s="19"/>
      <c r="PIB468" s="20"/>
      <c r="PIC468" s="19"/>
      <c r="PID468" s="19"/>
      <c r="PIE468" s="19"/>
      <c r="PIF468" s="19"/>
      <c r="PIG468" s="19"/>
      <c r="PIH468" s="19"/>
      <c r="PII468" s="19"/>
      <c r="PIJ468" s="19"/>
      <c r="PIK468" s="19"/>
      <c r="PIL468" s="19"/>
      <c r="PIM468" s="19"/>
      <c r="PIN468" s="19"/>
      <c r="PIO468" s="19"/>
      <c r="PIP468" s="19"/>
      <c r="PIQ468" s="19"/>
      <c r="PIR468" s="19"/>
      <c r="PIS468" s="19"/>
      <c r="PIT468" s="19"/>
      <c r="PIU468" s="19"/>
      <c r="PIV468" s="19"/>
      <c r="PIW468" s="19"/>
      <c r="PIX468" s="20"/>
      <c r="PIY468" s="19"/>
      <c r="PIZ468" s="19"/>
      <c r="PJA468" s="19"/>
      <c r="PJB468" s="19"/>
      <c r="PJC468" s="19"/>
      <c r="PJD468" s="19"/>
      <c r="PJE468" s="19"/>
      <c r="PJF468" s="19"/>
      <c r="PJG468" s="19"/>
      <c r="PJH468" s="19"/>
      <c r="PJI468" s="19"/>
      <c r="PJJ468" s="19"/>
      <c r="PJK468" s="19"/>
      <c r="PJL468" s="19"/>
      <c r="PJM468" s="19"/>
      <c r="PJN468" s="19"/>
      <c r="PJO468" s="19"/>
      <c r="PJP468" s="19"/>
      <c r="PJQ468" s="19"/>
      <c r="PJR468" s="19"/>
      <c r="PJS468" s="19"/>
      <c r="PJT468" s="20"/>
      <c r="PJU468" s="19"/>
      <c r="PJV468" s="19"/>
      <c r="PJW468" s="19"/>
      <c r="PJX468" s="19"/>
      <c r="PJY468" s="19"/>
      <c r="PJZ468" s="19"/>
      <c r="PKA468" s="19"/>
      <c r="PKB468" s="19"/>
      <c r="PKC468" s="19"/>
      <c r="PKD468" s="19"/>
      <c r="PKE468" s="19"/>
      <c r="PKF468" s="19"/>
      <c r="PKG468" s="19"/>
      <c r="PKH468" s="19"/>
      <c r="PKI468" s="19"/>
      <c r="PKJ468" s="19"/>
      <c r="PKK468" s="19"/>
      <c r="PKL468" s="19"/>
      <c r="PKM468" s="19"/>
      <c r="PKN468" s="19"/>
      <c r="PKO468" s="19"/>
      <c r="PKP468" s="20"/>
      <c r="PKQ468" s="19"/>
      <c r="PKR468" s="19"/>
      <c r="PKS468" s="19"/>
      <c r="PKT468" s="19"/>
      <c r="PKU468" s="19"/>
      <c r="PKV468" s="19"/>
      <c r="PKW468" s="19"/>
      <c r="PKX468" s="19"/>
      <c r="PKY468" s="19"/>
      <c r="PKZ468" s="19"/>
      <c r="PLA468" s="19"/>
      <c r="PLB468" s="19"/>
      <c r="PLC468" s="19"/>
      <c r="PLD468" s="19"/>
      <c r="PLE468" s="19"/>
      <c r="PLF468" s="19"/>
      <c r="PLG468" s="19"/>
      <c r="PLH468" s="19"/>
      <c r="PLI468" s="19"/>
      <c r="PLJ468" s="19"/>
      <c r="PLK468" s="19"/>
      <c r="PLL468" s="20"/>
      <c r="PLM468" s="19"/>
      <c r="PLN468" s="19"/>
      <c r="PLO468" s="19"/>
      <c r="PLP468" s="19"/>
      <c r="PLQ468" s="19"/>
      <c r="PLR468" s="19"/>
      <c r="PLS468" s="19"/>
      <c r="PLT468" s="19"/>
      <c r="PLU468" s="19"/>
      <c r="PLV468" s="19"/>
      <c r="PLW468" s="19"/>
      <c r="PLX468" s="19"/>
      <c r="PLY468" s="19"/>
      <c r="PLZ468" s="19"/>
      <c r="PMA468" s="19"/>
      <c r="PMB468" s="19"/>
      <c r="PMC468" s="19"/>
      <c r="PMD468" s="19"/>
      <c r="PME468" s="19"/>
      <c r="PMF468" s="19"/>
      <c r="PMG468" s="19"/>
      <c r="PMH468" s="20"/>
      <c r="PMI468" s="19"/>
      <c r="PMJ468" s="19"/>
      <c r="PMK468" s="19"/>
      <c r="PML468" s="19"/>
      <c r="PMM468" s="19"/>
      <c r="PMN468" s="19"/>
      <c r="PMO468" s="19"/>
      <c r="PMP468" s="19"/>
      <c r="PMQ468" s="19"/>
      <c r="PMR468" s="19"/>
      <c r="PMS468" s="19"/>
      <c r="PMT468" s="19"/>
      <c r="PMU468" s="19"/>
      <c r="PMV468" s="19"/>
      <c r="PMW468" s="19"/>
      <c r="PMX468" s="19"/>
      <c r="PMY468" s="19"/>
      <c r="PMZ468" s="19"/>
      <c r="PNA468" s="19"/>
      <c r="PNB468" s="19"/>
      <c r="PNC468" s="19"/>
      <c r="PND468" s="20"/>
      <c r="PNE468" s="19"/>
      <c r="PNF468" s="19"/>
      <c r="PNG468" s="19"/>
      <c r="PNH468" s="19"/>
      <c r="PNI468" s="19"/>
      <c r="PNJ468" s="19"/>
      <c r="PNK468" s="19"/>
      <c r="PNL468" s="19"/>
      <c r="PNM468" s="19"/>
      <c r="PNN468" s="19"/>
      <c r="PNO468" s="19"/>
      <c r="PNP468" s="19"/>
      <c r="PNQ468" s="19"/>
      <c r="PNR468" s="19"/>
      <c r="PNS468" s="19"/>
      <c r="PNT468" s="19"/>
      <c r="PNU468" s="19"/>
      <c r="PNV468" s="19"/>
      <c r="PNW468" s="19"/>
      <c r="PNX468" s="19"/>
      <c r="PNY468" s="19"/>
      <c r="PNZ468" s="20"/>
      <c r="POA468" s="19"/>
      <c r="POB468" s="19"/>
      <c r="POC468" s="19"/>
      <c r="POD468" s="19"/>
      <c r="POE468" s="19"/>
      <c r="POF468" s="19"/>
      <c r="POG468" s="19"/>
      <c r="POH468" s="19"/>
      <c r="POI468" s="19"/>
      <c r="POJ468" s="19"/>
      <c r="POK468" s="19"/>
      <c r="POL468" s="19"/>
      <c r="POM468" s="19"/>
      <c r="PON468" s="19"/>
      <c r="POO468" s="19"/>
      <c r="POP468" s="19"/>
      <c r="POQ468" s="19"/>
      <c r="POR468" s="19"/>
      <c r="POS468" s="19"/>
      <c r="POT468" s="19"/>
      <c r="POU468" s="19"/>
      <c r="POV468" s="20"/>
      <c r="POW468" s="19"/>
      <c r="POX468" s="19"/>
      <c r="POY468" s="19"/>
      <c r="POZ468" s="19"/>
      <c r="PPA468" s="19"/>
      <c r="PPB468" s="19"/>
      <c r="PPC468" s="19"/>
      <c r="PPD468" s="19"/>
      <c r="PPE468" s="19"/>
      <c r="PPF468" s="19"/>
      <c r="PPG468" s="19"/>
      <c r="PPH468" s="19"/>
      <c r="PPI468" s="19"/>
      <c r="PPJ468" s="19"/>
      <c r="PPK468" s="19"/>
      <c r="PPL468" s="19"/>
      <c r="PPM468" s="19"/>
      <c r="PPN468" s="19"/>
      <c r="PPO468" s="19"/>
      <c r="PPP468" s="19"/>
      <c r="PPQ468" s="19"/>
      <c r="PPR468" s="20"/>
      <c r="PPS468" s="19"/>
      <c r="PPT468" s="19"/>
      <c r="PPU468" s="19"/>
      <c r="PPV468" s="19"/>
      <c r="PPW468" s="19"/>
      <c r="PPX468" s="19"/>
      <c r="PPY468" s="19"/>
      <c r="PPZ468" s="19"/>
      <c r="PQA468" s="19"/>
      <c r="PQB468" s="19"/>
      <c r="PQC468" s="19"/>
      <c r="PQD468" s="19"/>
      <c r="PQE468" s="19"/>
      <c r="PQF468" s="19"/>
      <c r="PQG468" s="19"/>
      <c r="PQH468" s="19"/>
      <c r="PQI468" s="19"/>
      <c r="PQJ468" s="19"/>
      <c r="PQK468" s="19"/>
      <c r="PQL468" s="19"/>
      <c r="PQM468" s="19"/>
      <c r="PQN468" s="20"/>
      <c r="PQO468" s="19"/>
      <c r="PQP468" s="19"/>
      <c r="PQQ468" s="19"/>
      <c r="PQR468" s="19"/>
      <c r="PQS468" s="19"/>
      <c r="PQT468" s="19"/>
      <c r="PQU468" s="19"/>
      <c r="PQV468" s="19"/>
      <c r="PQW468" s="19"/>
      <c r="PQX468" s="19"/>
      <c r="PQY468" s="19"/>
      <c r="PQZ468" s="19"/>
      <c r="PRA468" s="19"/>
      <c r="PRB468" s="19"/>
      <c r="PRC468" s="19"/>
      <c r="PRD468" s="19"/>
      <c r="PRE468" s="19"/>
      <c r="PRF468" s="19"/>
      <c r="PRG468" s="19"/>
      <c r="PRH468" s="19"/>
      <c r="PRI468" s="19"/>
      <c r="PRJ468" s="20"/>
      <c r="PRK468" s="19"/>
      <c r="PRL468" s="19"/>
      <c r="PRM468" s="19"/>
      <c r="PRN468" s="19"/>
      <c r="PRO468" s="19"/>
      <c r="PRP468" s="19"/>
      <c r="PRQ468" s="19"/>
      <c r="PRR468" s="19"/>
      <c r="PRS468" s="19"/>
      <c r="PRT468" s="19"/>
      <c r="PRU468" s="19"/>
      <c r="PRV468" s="19"/>
      <c r="PRW468" s="19"/>
      <c r="PRX468" s="19"/>
      <c r="PRY468" s="19"/>
      <c r="PRZ468" s="19"/>
      <c r="PSA468" s="19"/>
      <c r="PSB468" s="19"/>
      <c r="PSC468" s="19"/>
      <c r="PSD468" s="19"/>
      <c r="PSE468" s="19"/>
      <c r="PSF468" s="20"/>
      <c r="PSG468" s="19"/>
      <c r="PSH468" s="19"/>
      <c r="PSI468" s="19"/>
      <c r="PSJ468" s="19"/>
      <c r="PSK468" s="19"/>
      <c r="PSL468" s="19"/>
      <c r="PSM468" s="19"/>
      <c r="PSN468" s="19"/>
      <c r="PSO468" s="19"/>
      <c r="PSP468" s="19"/>
      <c r="PSQ468" s="19"/>
      <c r="PSR468" s="19"/>
      <c r="PSS468" s="19"/>
      <c r="PST468" s="19"/>
      <c r="PSU468" s="19"/>
      <c r="PSV468" s="19"/>
      <c r="PSW468" s="19"/>
      <c r="PSX468" s="19"/>
      <c r="PSY468" s="19"/>
      <c r="PSZ468" s="19"/>
      <c r="PTA468" s="19"/>
      <c r="PTB468" s="20"/>
      <c r="PTC468" s="19"/>
      <c r="PTD468" s="19"/>
      <c r="PTE468" s="19"/>
      <c r="PTF468" s="19"/>
      <c r="PTG468" s="19"/>
      <c r="PTH468" s="19"/>
      <c r="PTI468" s="19"/>
      <c r="PTJ468" s="19"/>
      <c r="PTK468" s="19"/>
      <c r="PTL468" s="19"/>
      <c r="PTM468" s="19"/>
      <c r="PTN468" s="19"/>
      <c r="PTO468" s="19"/>
      <c r="PTP468" s="19"/>
      <c r="PTQ468" s="19"/>
      <c r="PTR468" s="19"/>
      <c r="PTS468" s="19"/>
      <c r="PTT468" s="19"/>
      <c r="PTU468" s="19"/>
      <c r="PTV468" s="19"/>
      <c r="PTW468" s="19"/>
      <c r="PTX468" s="20"/>
      <c r="PTY468" s="19"/>
      <c r="PTZ468" s="19"/>
      <c r="PUA468" s="19"/>
      <c r="PUB468" s="19"/>
      <c r="PUC468" s="19"/>
      <c r="PUD468" s="19"/>
      <c r="PUE468" s="19"/>
      <c r="PUF468" s="19"/>
      <c r="PUG468" s="19"/>
      <c r="PUH468" s="19"/>
      <c r="PUI468" s="19"/>
      <c r="PUJ468" s="19"/>
      <c r="PUK468" s="19"/>
      <c r="PUL468" s="19"/>
      <c r="PUM468" s="19"/>
      <c r="PUN468" s="19"/>
      <c r="PUO468" s="19"/>
      <c r="PUP468" s="19"/>
      <c r="PUQ468" s="19"/>
      <c r="PUR468" s="19"/>
      <c r="PUS468" s="19"/>
      <c r="PUT468" s="20"/>
      <c r="PUU468" s="19"/>
      <c r="PUV468" s="19"/>
      <c r="PUW468" s="19"/>
      <c r="PUX468" s="19"/>
      <c r="PUY468" s="19"/>
      <c r="PUZ468" s="19"/>
      <c r="PVA468" s="19"/>
      <c r="PVB468" s="19"/>
      <c r="PVC468" s="19"/>
      <c r="PVD468" s="19"/>
      <c r="PVE468" s="19"/>
      <c r="PVF468" s="19"/>
      <c r="PVG468" s="19"/>
      <c r="PVH468" s="19"/>
      <c r="PVI468" s="19"/>
      <c r="PVJ468" s="19"/>
      <c r="PVK468" s="19"/>
      <c r="PVL468" s="19"/>
      <c r="PVM468" s="19"/>
      <c r="PVN468" s="19"/>
      <c r="PVO468" s="19"/>
      <c r="PVP468" s="20"/>
      <c r="PVQ468" s="19"/>
      <c r="PVR468" s="19"/>
      <c r="PVS468" s="19"/>
      <c r="PVT468" s="19"/>
      <c r="PVU468" s="19"/>
      <c r="PVV468" s="19"/>
      <c r="PVW468" s="19"/>
      <c r="PVX468" s="19"/>
      <c r="PVY468" s="19"/>
      <c r="PVZ468" s="19"/>
      <c r="PWA468" s="19"/>
      <c r="PWB468" s="19"/>
      <c r="PWC468" s="19"/>
      <c r="PWD468" s="19"/>
      <c r="PWE468" s="19"/>
      <c r="PWF468" s="19"/>
      <c r="PWG468" s="19"/>
      <c r="PWH468" s="19"/>
      <c r="PWI468" s="19"/>
      <c r="PWJ468" s="19"/>
      <c r="PWK468" s="19"/>
      <c r="PWL468" s="20"/>
      <c r="PWM468" s="19"/>
      <c r="PWN468" s="19"/>
      <c r="PWO468" s="19"/>
      <c r="PWP468" s="19"/>
      <c r="PWQ468" s="19"/>
      <c r="PWR468" s="19"/>
      <c r="PWS468" s="19"/>
      <c r="PWT468" s="19"/>
      <c r="PWU468" s="19"/>
      <c r="PWV468" s="19"/>
      <c r="PWW468" s="19"/>
      <c r="PWX468" s="19"/>
      <c r="PWY468" s="19"/>
      <c r="PWZ468" s="19"/>
      <c r="PXA468" s="19"/>
      <c r="PXB468" s="19"/>
      <c r="PXC468" s="19"/>
      <c r="PXD468" s="19"/>
      <c r="PXE468" s="19"/>
      <c r="PXF468" s="19"/>
      <c r="PXG468" s="19"/>
      <c r="PXH468" s="20"/>
      <c r="PXI468" s="19"/>
      <c r="PXJ468" s="19"/>
      <c r="PXK468" s="19"/>
      <c r="PXL468" s="19"/>
      <c r="PXM468" s="19"/>
      <c r="PXN468" s="19"/>
      <c r="PXO468" s="19"/>
      <c r="PXP468" s="19"/>
      <c r="PXQ468" s="19"/>
      <c r="PXR468" s="19"/>
      <c r="PXS468" s="19"/>
      <c r="PXT468" s="19"/>
      <c r="PXU468" s="19"/>
      <c r="PXV468" s="19"/>
      <c r="PXW468" s="19"/>
      <c r="PXX468" s="19"/>
      <c r="PXY468" s="19"/>
      <c r="PXZ468" s="19"/>
      <c r="PYA468" s="19"/>
      <c r="PYB468" s="19"/>
      <c r="PYC468" s="19"/>
      <c r="PYD468" s="20"/>
      <c r="PYE468" s="19"/>
      <c r="PYF468" s="19"/>
      <c r="PYG468" s="19"/>
      <c r="PYH468" s="19"/>
      <c r="PYI468" s="19"/>
      <c r="PYJ468" s="19"/>
      <c r="PYK468" s="19"/>
      <c r="PYL468" s="19"/>
      <c r="PYM468" s="19"/>
      <c r="PYN468" s="19"/>
      <c r="PYO468" s="19"/>
      <c r="PYP468" s="19"/>
      <c r="PYQ468" s="19"/>
      <c r="PYR468" s="19"/>
      <c r="PYS468" s="19"/>
      <c r="PYT468" s="19"/>
      <c r="PYU468" s="19"/>
      <c r="PYV468" s="19"/>
      <c r="PYW468" s="19"/>
      <c r="PYX468" s="19"/>
      <c r="PYY468" s="19"/>
      <c r="PYZ468" s="20"/>
      <c r="PZA468" s="19"/>
      <c r="PZB468" s="19"/>
      <c r="PZC468" s="19"/>
      <c r="PZD468" s="19"/>
      <c r="PZE468" s="19"/>
      <c r="PZF468" s="19"/>
      <c r="PZG468" s="19"/>
      <c r="PZH468" s="19"/>
      <c r="PZI468" s="19"/>
      <c r="PZJ468" s="19"/>
      <c r="PZK468" s="19"/>
      <c r="PZL468" s="19"/>
      <c r="PZM468" s="19"/>
      <c r="PZN468" s="19"/>
      <c r="PZO468" s="19"/>
      <c r="PZP468" s="19"/>
      <c r="PZQ468" s="19"/>
      <c r="PZR468" s="19"/>
      <c r="PZS468" s="19"/>
      <c r="PZT468" s="19"/>
      <c r="PZU468" s="19"/>
      <c r="PZV468" s="20"/>
      <c r="PZW468" s="19"/>
      <c r="PZX468" s="19"/>
      <c r="PZY468" s="19"/>
      <c r="PZZ468" s="19"/>
      <c r="QAA468" s="19"/>
      <c r="QAB468" s="19"/>
      <c r="QAC468" s="19"/>
      <c r="QAD468" s="19"/>
      <c r="QAE468" s="19"/>
      <c r="QAF468" s="19"/>
      <c r="QAG468" s="19"/>
      <c r="QAH468" s="19"/>
      <c r="QAI468" s="19"/>
      <c r="QAJ468" s="19"/>
      <c r="QAK468" s="19"/>
      <c r="QAL468" s="19"/>
      <c r="QAM468" s="19"/>
      <c r="QAN468" s="19"/>
      <c r="QAO468" s="19"/>
      <c r="QAP468" s="19"/>
      <c r="QAQ468" s="19"/>
      <c r="QAR468" s="20"/>
      <c r="QAS468" s="19"/>
      <c r="QAT468" s="19"/>
      <c r="QAU468" s="19"/>
      <c r="QAV468" s="19"/>
      <c r="QAW468" s="19"/>
      <c r="QAX468" s="19"/>
      <c r="QAY468" s="19"/>
      <c r="QAZ468" s="19"/>
      <c r="QBA468" s="19"/>
      <c r="QBB468" s="19"/>
      <c r="QBC468" s="19"/>
      <c r="QBD468" s="19"/>
      <c r="QBE468" s="19"/>
      <c r="QBF468" s="19"/>
      <c r="QBG468" s="19"/>
      <c r="QBH468" s="19"/>
      <c r="QBI468" s="19"/>
      <c r="QBJ468" s="19"/>
      <c r="QBK468" s="19"/>
      <c r="QBL468" s="19"/>
      <c r="QBM468" s="19"/>
      <c r="QBN468" s="20"/>
      <c r="QBO468" s="19"/>
      <c r="QBP468" s="19"/>
      <c r="QBQ468" s="19"/>
      <c r="QBR468" s="19"/>
      <c r="QBS468" s="19"/>
      <c r="QBT468" s="19"/>
      <c r="QBU468" s="19"/>
      <c r="QBV468" s="19"/>
      <c r="QBW468" s="19"/>
      <c r="QBX468" s="19"/>
      <c r="QBY468" s="19"/>
      <c r="QBZ468" s="19"/>
      <c r="QCA468" s="19"/>
      <c r="QCB468" s="19"/>
      <c r="QCC468" s="19"/>
      <c r="QCD468" s="19"/>
      <c r="QCE468" s="19"/>
      <c r="QCF468" s="19"/>
      <c r="QCG468" s="19"/>
      <c r="QCH468" s="19"/>
      <c r="QCI468" s="19"/>
      <c r="QCJ468" s="20"/>
      <c r="QCK468" s="19"/>
      <c r="QCL468" s="19"/>
      <c r="QCM468" s="19"/>
      <c r="QCN468" s="19"/>
      <c r="QCO468" s="19"/>
      <c r="QCP468" s="19"/>
      <c r="QCQ468" s="19"/>
      <c r="QCR468" s="19"/>
      <c r="QCS468" s="19"/>
      <c r="QCT468" s="19"/>
      <c r="QCU468" s="19"/>
      <c r="QCV468" s="19"/>
      <c r="QCW468" s="19"/>
      <c r="QCX468" s="19"/>
      <c r="QCY468" s="19"/>
      <c r="QCZ468" s="19"/>
      <c r="QDA468" s="19"/>
      <c r="QDB468" s="19"/>
      <c r="QDC468" s="19"/>
      <c r="QDD468" s="19"/>
      <c r="QDE468" s="19"/>
      <c r="QDF468" s="20"/>
      <c r="QDG468" s="19"/>
      <c r="QDH468" s="19"/>
      <c r="QDI468" s="19"/>
      <c r="QDJ468" s="19"/>
      <c r="QDK468" s="19"/>
      <c r="QDL468" s="19"/>
      <c r="QDM468" s="19"/>
      <c r="QDN468" s="19"/>
      <c r="QDO468" s="19"/>
      <c r="QDP468" s="19"/>
      <c r="QDQ468" s="19"/>
      <c r="QDR468" s="19"/>
      <c r="QDS468" s="19"/>
      <c r="QDT468" s="19"/>
      <c r="QDU468" s="19"/>
      <c r="QDV468" s="19"/>
      <c r="QDW468" s="19"/>
      <c r="QDX468" s="19"/>
      <c r="QDY468" s="19"/>
      <c r="QDZ468" s="19"/>
      <c r="QEA468" s="19"/>
      <c r="QEB468" s="20"/>
      <c r="QEC468" s="19"/>
      <c r="QED468" s="19"/>
      <c r="QEE468" s="19"/>
      <c r="QEF468" s="19"/>
      <c r="QEG468" s="19"/>
      <c r="QEH468" s="19"/>
      <c r="QEI468" s="19"/>
      <c r="QEJ468" s="19"/>
      <c r="QEK468" s="19"/>
      <c r="QEL468" s="19"/>
      <c r="QEM468" s="19"/>
      <c r="QEN468" s="19"/>
      <c r="QEO468" s="19"/>
      <c r="QEP468" s="19"/>
      <c r="QEQ468" s="19"/>
      <c r="QER468" s="19"/>
      <c r="QES468" s="19"/>
      <c r="QET468" s="19"/>
      <c r="QEU468" s="19"/>
      <c r="QEV468" s="19"/>
      <c r="QEW468" s="19"/>
      <c r="QEX468" s="20"/>
      <c r="QEY468" s="19"/>
      <c r="QEZ468" s="19"/>
      <c r="QFA468" s="19"/>
      <c r="QFB468" s="19"/>
      <c r="QFC468" s="19"/>
      <c r="QFD468" s="19"/>
      <c r="QFE468" s="19"/>
      <c r="QFF468" s="19"/>
      <c r="QFG468" s="19"/>
      <c r="QFH468" s="19"/>
      <c r="QFI468" s="19"/>
      <c r="QFJ468" s="19"/>
      <c r="QFK468" s="19"/>
      <c r="QFL468" s="19"/>
      <c r="QFM468" s="19"/>
      <c r="QFN468" s="19"/>
      <c r="QFO468" s="19"/>
      <c r="QFP468" s="19"/>
      <c r="QFQ468" s="19"/>
      <c r="QFR468" s="19"/>
      <c r="QFS468" s="19"/>
      <c r="QFT468" s="20"/>
      <c r="QFU468" s="19"/>
      <c r="QFV468" s="19"/>
      <c r="QFW468" s="19"/>
      <c r="QFX468" s="19"/>
      <c r="QFY468" s="19"/>
      <c r="QFZ468" s="19"/>
      <c r="QGA468" s="19"/>
      <c r="QGB468" s="19"/>
      <c r="QGC468" s="19"/>
      <c r="QGD468" s="19"/>
      <c r="QGE468" s="19"/>
      <c r="QGF468" s="19"/>
      <c r="QGG468" s="19"/>
      <c r="QGH468" s="19"/>
      <c r="QGI468" s="19"/>
      <c r="QGJ468" s="19"/>
      <c r="QGK468" s="19"/>
      <c r="QGL468" s="19"/>
      <c r="QGM468" s="19"/>
      <c r="QGN468" s="19"/>
      <c r="QGO468" s="19"/>
      <c r="QGP468" s="20"/>
      <c r="QGQ468" s="19"/>
      <c r="QGR468" s="19"/>
      <c r="QGS468" s="19"/>
      <c r="QGT468" s="19"/>
      <c r="QGU468" s="19"/>
      <c r="QGV468" s="19"/>
      <c r="QGW468" s="19"/>
      <c r="QGX468" s="19"/>
      <c r="QGY468" s="19"/>
      <c r="QGZ468" s="19"/>
      <c r="QHA468" s="19"/>
      <c r="QHB468" s="19"/>
      <c r="QHC468" s="19"/>
      <c r="QHD468" s="19"/>
      <c r="QHE468" s="19"/>
      <c r="QHF468" s="19"/>
      <c r="QHG468" s="19"/>
      <c r="QHH468" s="19"/>
      <c r="QHI468" s="19"/>
      <c r="QHJ468" s="19"/>
      <c r="QHK468" s="19"/>
      <c r="QHL468" s="20"/>
      <c r="QHM468" s="19"/>
      <c r="QHN468" s="19"/>
      <c r="QHO468" s="19"/>
      <c r="QHP468" s="19"/>
      <c r="QHQ468" s="19"/>
      <c r="QHR468" s="19"/>
      <c r="QHS468" s="19"/>
      <c r="QHT468" s="19"/>
      <c r="QHU468" s="19"/>
      <c r="QHV468" s="19"/>
      <c r="QHW468" s="19"/>
      <c r="QHX468" s="19"/>
      <c r="QHY468" s="19"/>
      <c r="QHZ468" s="19"/>
      <c r="QIA468" s="19"/>
      <c r="QIB468" s="19"/>
      <c r="QIC468" s="19"/>
      <c r="QID468" s="19"/>
      <c r="QIE468" s="19"/>
      <c r="QIF468" s="19"/>
      <c r="QIG468" s="19"/>
      <c r="QIH468" s="20"/>
      <c r="QII468" s="19"/>
      <c r="QIJ468" s="19"/>
      <c r="QIK468" s="19"/>
      <c r="QIL468" s="19"/>
      <c r="QIM468" s="19"/>
      <c r="QIN468" s="19"/>
      <c r="QIO468" s="19"/>
      <c r="QIP468" s="19"/>
      <c r="QIQ468" s="19"/>
      <c r="QIR468" s="19"/>
      <c r="QIS468" s="19"/>
      <c r="QIT468" s="19"/>
      <c r="QIU468" s="19"/>
      <c r="QIV468" s="19"/>
      <c r="QIW468" s="19"/>
      <c r="QIX468" s="19"/>
      <c r="QIY468" s="19"/>
      <c r="QIZ468" s="19"/>
      <c r="QJA468" s="19"/>
      <c r="QJB468" s="19"/>
      <c r="QJC468" s="19"/>
      <c r="QJD468" s="20"/>
      <c r="QJE468" s="19"/>
      <c r="QJF468" s="19"/>
      <c r="QJG468" s="19"/>
      <c r="QJH468" s="19"/>
      <c r="QJI468" s="19"/>
      <c r="QJJ468" s="19"/>
      <c r="QJK468" s="19"/>
      <c r="QJL468" s="19"/>
      <c r="QJM468" s="19"/>
      <c r="QJN468" s="19"/>
      <c r="QJO468" s="19"/>
      <c r="QJP468" s="19"/>
      <c r="QJQ468" s="19"/>
      <c r="QJR468" s="19"/>
      <c r="QJS468" s="19"/>
      <c r="QJT468" s="19"/>
      <c r="QJU468" s="19"/>
      <c r="QJV468" s="19"/>
      <c r="QJW468" s="19"/>
      <c r="QJX468" s="19"/>
      <c r="QJY468" s="19"/>
      <c r="QJZ468" s="20"/>
      <c r="QKA468" s="19"/>
      <c r="QKB468" s="19"/>
      <c r="QKC468" s="19"/>
      <c r="QKD468" s="19"/>
      <c r="QKE468" s="19"/>
      <c r="QKF468" s="19"/>
      <c r="QKG468" s="19"/>
      <c r="QKH468" s="19"/>
      <c r="QKI468" s="19"/>
      <c r="QKJ468" s="19"/>
      <c r="QKK468" s="19"/>
      <c r="QKL468" s="19"/>
      <c r="QKM468" s="19"/>
      <c r="QKN468" s="19"/>
      <c r="QKO468" s="19"/>
      <c r="QKP468" s="19"/>
      <c r="QKQ468" s="19"/>
      <c r="QKR468" s="19"/>
      <c r="QKS468" s="19"/>
      <c r="QKT468" s="19"/>
      <c r="QKU468" s="19"/>
      <c r="QKV468" s="20"/>
      <c r="QKW468" s="19"/>
      <c r="QKX468" s="19"/>
      <c r="QKY468" s="19"/>
      <c r="QKZ468" s="19"/>
      <c r="QLA468" s="19"/>
      <c r="QLB468" s="19"/>
      <c r="QLC468" s="19"/>
      <c r="QLD468" s="19"/>
      <c r="QLE468" s="19"/>
      <c r="QLF468" s="19"/>
      <c r="QLG468" s="19"/>
      <c r="QLH468" s="19"/>
      <c r="QLI468" s="19"/>
      <c r="QLJ468" s="19"/>
      <c r="QLK468" s="19"/>
      <c r="QLL468" s="19"/>
      <c r="QLM468" s="19"/>
      <c r="QLN468" s="19"/>
      <c r="QLO468" s="19"/>
      <c r="QLP468" s="19"/>
      <c r="QLQ468" s="19"/>
      <c r="QLR468" s="20"/>
      <c r="QLS468" s="19"/>
      <c r="QLT468" s="19"/>
      <c r="QLU468" s="19"/>
      <c r="QLV468" s="19"/>
      <c r="QLW468" s="19"/>
      <c r="QLX468" s="19"/>
      <c r="QLY468" s="19"/>
      <c r="QLZ468" s="19"/>
      <c r="QMA468" s="19"/>
      <c r="QMB468" s="19"/>
      <c r="QMC468" s="19"/>
      <c r="QMD468" s="19"/>
      <c r="QME468" s="19"/>
      <c r="QMF468" s="19"/>
      <c r="QMG468" s="19"/>
      <c r="QMH468" s="19"/>
      <c r="QMI468" s="19"/>
      <c r="QMJ468" s="19"/>
      <c r="QMK468" s="19"/>
      <c r="QML468" s="19"/>
      <c r="QMM468" s="19"/>
      <c r="QMN468" s="20"/>
      <c r="QMO468" s="19"/>
      <c r="QMP468" s="19"/>
      <c r="QMQ468" s="19"/>
      <c r="QMR468" s="19"/>
      <c r="QMS468" s="19"/>
      <c r="QMT468" s="19"/>
      <c r="QMU468" s="19"/>
      <c r="QMV468" s="19"/>
      <c r="QMW468" s="19"/>
      <c r="QMX468" s="19"/>
      <c r="QMY468" s="19"/>
      <c r="QMZ468" s="19"/>
      <c r="QNA468" s="19"/>
      <c r="QNB468" s="19"/>
      <c r="QNC468" s="19"/>
      <c r="QND468" s="19"/>
      <c r="QNE468" s="19"/>
      <c r="QNF468" s="19"/>
      <c r="QNG468" s="19"/>
      <c r="QNH468" s="19"/>
      <c r="QNI468" s="19"/>
      <c r="QNJ468" s="20"/>
      <c r="QNK468" s="19"/>
      <c r="QNL468" s="19"/>
      <c r="QNM468" s="19"/>
      <c r="QNN468" s="19"/>
      <c r="QNO468" s="19"/>
      <c r="QNP468" s="19"/>
      <c r="QNQ468" s="19"/>
      <c r="QNR468" s="19"/>
      <c r="QNS468" s="19"/>
      <c r="QNT468" s="19"/>
      <c r="QNU468" s="19"/>
      <c r="QNV468" s="19"/>
      <c r="QNW468" s="19"/>
      <c r="QNX468" s="19"/>
      <c r="QNY468" s="19"/>
      <c r="QNZ468" s="19"/>
      <c r="QOA468" s="19"/>
      <c r="QOB468" s="19"/>
      <c r="QOC468" s="19"/>
      <c r="QOD468" s="19"/>
      <c r="QOE468" s="19"/>
      <c r="QOF468" s="20"/>
      <c r="QOG468" s="19"/>
      <c r="QOH468" s="19"/>
      <c r="QOI468" s="19"/>
      <c r="QOJ468" s="19"/>
      <c r="QOK468" s="19"/>
      <c r="QOL468" s="19"/>
      <c r="QOM468" s="19"/>
      <c r="QON468" s="19"/>
      <c r="QOO468" s="19"/>
      <c r="QOP468" s="19"/>
      <c r="QOQ468" s="19"/>
      <c r="QOR468" s="19"/>
      <c r="QOS468" s="19"/>
      <c r="QOT468" s="19"/>
      <c r="QOU468" s="19"/>
      <c r="QOV468" s="19"/>
      <c r="QOW468" s="19"/>
      <c r="QOX468" s="19"/>
      <c r="QOY468" s="19"/>
      <c r="QOZ468" s="19"/>
      <c r="QPA468" s="19"/>
      <c r="QPB468" s="20"/>
      <c r="QPC468" s="19"/>
      <c r="QPD468" s="19"/>
      <c r="QPE468" s="19"/>
      <c r="QPF468" s="19"/>
      <c r="QPG468" s="19"/>
      <c r="QPH468" s="19"/>
      <c r="QPI468" s="19"/>
      <c r="QPJ468" s="19"/>
      <c r="QPK468" s="19"/>
      <c r="QPL468" s="19"/>
      <c r="QPM468" s="19"/>
      <c r="QPN468" s="19"/>
      <c r="QPO468" s="19"/>
      <c r="QPP468" s="19"/>
      <c r="QPQ468" s="19"/>
      <c r="QPR468" s="19"/>
      <c r="QPS468" s="19"/>
      <c r="QPT468" s="19"/>
      <c r="QPU468" s="19"/>
      <c r="QPV468" s="19"/>
      <c r="QPW468" s="19"/>
      <c r="QPX468" s="20"/>
      <c r="QPY468" s="19"/>
      <c r="QPZ468" s="19"/>
      <c r="QQA468" s="19"/>
      <c r="QQB468" s="19"/>
      <c r="QQC468" s="19"/>
      <c r="QQD468" s="19"/>
      <c r="QQE468" s="19"/>
      <c r="QQF468" s="19"/>
      <c r="QQG468" s="19"/>
      <c r="QQH468" s="19"/>
      <c r="QQI468" s="19"/>
      <c r="QQJ468" s="19"/>
      <c r="QQK468" s="19"/>
      <c r="QQL468" s="19"/>
      <c r="QQM468" s="19"/>
      <c r="QQN468" s="19"/>
      <c r="QQO468" s="19"/>
      <c r="QQP468" s="19"/>
      <c r="QQQ468" s="19"/>
      <c r="QQR468" s="19"/>
      <c r="QQS468" s="19"/>
      <c r="QQT468" s="20"/>
      <c r="QQU468" s="19"/>
      <c r="QQV468" s="19"/>
      <c r="QQW468" s="19"/>
      <c r="QQX468" s="19"/>
      <c r="QQY468" s="19"/>
      <c r="QQZ468" s="19"/>
      <c r="QRA468" s="19"/>
      <c r="QRB468" s="19"/>
      <c r="QRC468" s="19"/>
      <c r="QRD468" s="19"/>
      <c r="QRE468" s="19"/>
      <c r="QRF468" s="19"/>
      <c r="QRG468" s="19"/>
      <c r="QRH468" s="19"/>
      <c r="QRI468" s="19"/>
      <c r="QRJ468" s="19"/>
      <c r="QRK468" s="19"/>
      <c r="QRL468" s="19"/>
      <c r="QRM468" s="19"/>
      <c r="QRN468" s="19"/>
      <c r="QRO468" s="19"/>
      <c r="QRP468" s="20"/>
      <c r="QRQ468" s="19"/>
      <c r="QRR468" s="19"/>
      <c r="QRS468" s="19"/>
      <c r="QRT468" s="19"/>
      <c r="QRU468" s="19"/>
      <c r="QRV468" s="19"/>
      <c r="QRW468" s="19"/>
      <c r="QRX468" s="19"/>
      <c r="QRY468" s="19"/>
      <c r="QRZ468" s="19"/>
      <c r="QSA468" s="19"/>
      <c r="QSB468" s="19"/>
      <c r="QSC468" s="19"/>
      <c r="QSD468" s="19"/>
      <c r="QSE468" s="19"/>
      <c r="QSF468" s="19"/>
      <c r="QSG468" s="19"/>
      <c r="QSH468" s="19"/>
      <c r="QSI468" s="19"/>
      <c r="QSJ468" s="19"/>
      <c r="QSK468" s="19"/>
      <c r="QSL468" s="20"/>
      <c r="QSM468" s="19"/>
      <c r="QSN468" s="19"/>
      <c r="QSO468" s="19"/>
      <c r="QSP468" s="19"/>
      <c r="QSQ468" s="19"/>
      <c r="QSR468" s="19"/>
      <c r="QSS468" s="19"/>
      <c r="QST468" s="19"/>
      <c r="QSU468" s="19"/>
      <c r="QSV468" s="19"/>
      <c r="QSW468" s="19"/>
      <c r="QSX468" s="19"/>
      <c r="QSY468" s="19"/>
      <c r="QSZ468" s="19"/>
      <c r="QTA468" s="19"/>
      <c r="QTB468" s="19"/>
      <c r="QTC468" s="19"/>
      <c r="QTD468" s="19"/>
      <c r="QTE468" s="19"/>
      <c r="QTF468" s="19"/>
      <c r="QTG468" s="19"/>
      <c r="QTH468" s="20"/>
      <c r="QTI468" s="19"/>
      <c r="QTJ468" s="19"/>
      <c r="QTK468" s="19"/>
      <c r="QTL468" s="19"/>
      <c r="QTM468" s="19"/>
      <c r="QTN468" s="19"/>
      <c r="QTO468" s="19"/>
      <c r="QTP468" s="19"/>
      <c r="QTQ468" s="19"/>
      <c r="QTR468" s="19"/>
      <c r="QTS468" s="19"/>
      <c r="QTT468" s="19"/>
      <c r="QTU468" s="19"/>
      <c r="QTV468" s="19"/>
      <c r="QTW468" s="19"/>
      <c r="QTX468" s="19"/>
      <c r="QTY468" s="19"/>
      <c r="QTZ468" s="19"/>
      <c r="QUA468" s="19"/>
      <c r="QUB468" s="19"/>
      <c r="QUC468" s="19"/>
      <c r="QUD468" s="20"/>
      <c r="QUE468" s="19"/>
      <c r="QUF468" s="19"/>
      <c r="QUG468" s="19"/>
      <c r="QUH468" s="19"/>
      <c r="QUI468" s="19"/>
      <c r="QUJ468" s="19"/>
      <c r="QUK468" s="19"/>
      <c r="QUL468" s="19"/>
      <c r="QUM468" s="19"/>
      <c r="QUN468" s="19"/>
      <c r="QUO468" s="19"/>
      <c r="QUP468" s="19"/>
      <c r="QUQ468" s="19"/>
      <c r="QUR468" s="19"/>
      <c r="QUS468" s="19"/>
      <c r="QUT468" s="19"/>
      <c r="QUU468" s="19"/>
      <c r="QUV468" s="19"/>
      <c r="QUW468" s="19"/>
      <c r="QUX468" s="19"/>
      <c r="QUY468" s="19"/>
      <c r="QUZ468" s="20"/>
      <c r="QVA468" s="19"/>
      <c r="QVB468" s="19"/>
      <c r="QVC468" s="19"/>
      <c r="QVD468" s="19"/>
      <c r="QVE468" s="19"/>
      <c r="QVF468" s="19"/>
      <c r="QVG468" s="19"/>
      <c r="QVH468" s="19"/>
      <c r="QVI468" s="19"/>
      <c r="QVJ468" s="19"/>
      <c r="QVK468" s="19"/>
      <c r="QVL468" s="19"/>
      <c r="QVM468" s="19"/>
      <c r="QVN468" s="19"/>
      <c r="QVO468" s="19"/>
      <c r="QVP468" s="19"/>
      <c r="QVQ468" s="19"/>
      <c r="QVR468" s="19"/>
      <c r="QVS468" s="19"/>
      <c r="QVT468" s="19"/>
      <c r="QVU468" s="19"/>
      <c r="QVV468" s="20"/>
      <c r="QVW468" s="19"/>
      <c r="QVX468" s="19"/>
      <c r="QVY468" s="19"/>
      <c r="QVZ468" s="19"/>
      <c r="QWA468" s="19"/>
      <c r="QWB468" s="19"/>
      <c r="QWC468" s="19"/>
      <c r="QWD468" s="19"/>
      <c r="QWE468" s="19"/>
      <c r="QWF468" s="19"/>
      <c r="QWG468" s="19"/>
      <c r="QWH468" s="19"/>
      <c r="QWI468" s="19"/>
      <c r="QWJ468" s="19"/>
      <c r="QWK468" s="19"/>
      <c r="QWL468" s="19"/>
      <c r="QWM468" s="19"/>
      <c r="QWN468" s="19"/>
      <c r="QWO468" s="19"/>
      <c r="QWP468" s="19"/>
      <c r="QWQ468" s="19"/>
      <c r="QWR468" s="20"/>
      <c r="QWS468" s="19"/>
      <c r="QWT468" s="19"/>
      <c r="QWU468" s="19"/>
      <c r="QWV468" s="19"/>
      <c r="QWW468" s="19"/>
      <c r="QWX468" s="19"/>
      <c r="QWY468" s="19"/>
      <c r="QWZ468" s="19"/>
      <c r="QXA468" s="19"/>
      <c r="QXB468" s="19"/>
      <c r="QXC468" s="19"/>
      <c r="QXD468" s="19"/>
      <c r="QXE468" s="19"/>
      <c r="QXF468" s="19"/>
      <c r="QXG468" s="19"/>
      <c r="QXH468" s="19"/>
      <c r="QXI468" s="19"/>
      <c r="QXJ468" s="19"/>
      <c r="QXK468" s="19"/>
      <c r="QXL468" s="19"/>
      <c r="QXM468" s="19"/>
      <c r="QXN468" s="20"/>
      <c r="QXO468" s="19"/>
      <c r="QXP468" s="19"/>
      <c r="QXQ468" s="19"/>
      <c r="QXR468" s="19"/>
      <c r="QXS468" s="19"/>
      <c r="QXT468" s="19"/>
      <c r="QXU468" s="19"/>
      <c r="QXV468" s="19"/>
      <c r="QXW468" s="19"/>
      <c r="QXX468" s="19"/>
      <c r="QXY468" s="19"/>
      <c r="QXZ468" s="19"/>
      <c r="QYA468" s="19"/>
      <c r="QYB468" s="19"/>
      <c r="QYC468" s="19"/>
      <c r="QYD468" s="19"/>
      <c r="QYE468" s="19"/>
      <c r="QYF468" s="19"/>
      <c r="QYG468" s="19"/>
      <c r="QYH468" s="19"/>
      <c r="QYI468" s="19"/>
      <c r="QYJ468" s="20"/>
      <c r="QYK468" s="19"/>
      <c r="QYL468" s="19"/>
      <c r="QYM468" s="19"/>
      <c r="QYN468" s="19"/>
      <c r="QYO468" s="19"/>
      <c r="QYP468" s="19"/>
      <c r="QYQ468" s="19"/>
      <c r="QYR468" s="19"/>
      <c r="QYS468" s="19"/>
      <c r="QYT468" s="19"/>
      <c r="QYU468" s="19"/>
      <c r="QYV468" s="19"/>
      <c r="QYW468" s="19"/>
      <c r="QYX468" s="19"/>
      <c r="QYY468" s="19"/>
      <c r="QYZ468" s="19"/>
      <c r="QZA468" s="19"/>
      <c r="QZB468" s="19"/>
      <c r="QZC468" s="19"/>
      <c r="QZD468" s="19"/>
      <c r="QZE468" s="19"/>
      <c r="QZF468" s="20"/>
      <c r="QZG468" s="19"/>
      <c r="QZH468" s="19"/>
      <c r="QZI468" s="19"/>
      <c r="QZJ468" s="19"/>
      <c r="QZK468" s="19"/>
      <c r="QZL468" s="19"/>
      <c r="QZM468" s="19"/>
      <c r="QZN468" s="19"/>
      <c r="QZO468" s="19"/>
      <c r="QZP468" s="19"/>
      <c r="QZQ468" s="19"/>
      <c r="QZR468" s="19"/>
      <c r="QZS468" s="19"/>
      <c r="QZT468" s="19"/>
      <c r="QZU468" s="19"/>
      <c r="QZV468" s="19"/>
      <c r="QZW468" s="19"/>
      <c r="QZX468" s="19"/>
      <c r="QZY468" s="19"/>
      <c r="QZZ468" s="19"/>
      <c r="RAA468" s="19"/>
      <c r="RAB468" s="20"/>
      <c r="RAC468" s="19"/>
      <c r="RAD468" s="19"/>
      <c r="RAE468" s="19"/>
      <c r="RAF468" s="19"/>
      <c r="RAG468" s="19"/>
      <c r="RAH468" s="19"/>
      <c r="RAI468" s="19"/>
      <c r="RAJ468" s="19"/>
      <c r="RAK468" s="19"/>
      <c r="RAL468" s="19"/>
      <c r="RAM468" s="19"/>
      <c r="RAN468" s="19"/>
      <c r="RAO468" s="19"/>
      <c r="RAP468" s="19"/>
      <c r="RAQ468" s="19"/>
      <c r="RAR468" s="19"/>
      <c r="RAS468" s="19"/>
      <c r="RAT468" s="19"/>
      <c r="RAU468" s="19"/>
      <c r="RAV468" s="19"/>
      <c r="RAW468" s="19"/>
      <c r="RAX468" s="20"/>
      <c r="RAY468" s="19"/>
      <c r="RAZ468" s="19"/>
      <c r="RBA468" s="19"/>
      <c r="RBB468" s="19"/>
      <c r="RBC468" s="19"/>
      <c r="RBD468" s="19"/>
      <c r="RBE468" s="19"/>
      <c r="RBF468" s="19"/>
      <c r="RBG468" s="19"/>
      <c r="RBH468" s="19"/>
      <c r="RBI468" s="19"/>
      <c r="RBJ468" s="19"/>
      <c r="RBK468" s="19"/>
      <c r="RBL468" s="19"/>
      <c r="RBM468" s="19"/>
      <c r="RBN468" s="19"/>
      <c r="RBO468" s="19"/>
      <c r="RBP468" s="19"/>
      <c r="RBQ468" s="19"/>
      <c r="RBR468" s="19"/>
      <c r="RBS468" s="19"/>
      <c r="RBT468" s="20"/>
      <c r="RBU468" s="19"/>
      <c r="RBV468" s="19"/>
      <c r="RBW468" s="19"/>
      <c r="RBX468" s="19"/>
      <c r="RBY468" s="19"/>
      <c r="RBZ468" s="19"/>
      <c r="RCA468" s="19"/>
      <c r="RCB468" s="19"/>
      <c r="RCC468" s="19"/>
      <c r="RCD468" s="19"/>
      <c r="RCE468" s="19"/>
      <c r="RCF468" s="19"/>
      <c r="RCG468" s="19"/>
      <c r="RCH468" s="19"/>
      <c r="RCI468" s="19"/>
      <c r="RCJ468" s="19"/>
      <c r="RCK468" s="19"/>
      <c r="RCL468" s="19"/>
      <c r="RCM468" s="19"/>
      <c r="RCN468" s="19"/>
      <c r="RCO468" s="19"/>
      <c r="RCP468" s="20"/>
      <c r="RCQ468" s="19"/>
      <c r="RCR468" s="19"/>
      <c r="RCS468" s="19"/>
      <c r="RCT468" s="19"/>
      <c r="RCU468" s="19"/>
      <c r="RCV468" s="19"/>
      <c r="RCW468" s="19"/>
      <c r="RCX468" s="19"/>
      <c r="RCY468" s="19"/>
      <c r="RCZ468" s="19"/>
      <c r="RDA468" s="19"/>
      <c r="RDB468" s="19"/>
      <c r="RDC468" s="19"/>
      <c r="RDD468" s="19"/>
      <c r="RDE468" s="19"/>
      <c r="RDF468" s="19"/>
      <c r="RDG468" s="19"/>
      <c r="RDH468" s="19"/>
      <c r="RDI468" s="19"/>
      <c r="RDJ468" s="19"/>
      <c r="RDK468" s="19"/>
      <c r="RDL468" s="20"/>
      <c r="RDM468" s="19"/>
      <c r="RDN468" s="19"/>
      <c r="RDO468" s="19"/>
      <c r="RDP468" s="19"/>
      <c r="RDQ468" s="19"/>
      <c r="RDR468" s="19"/>
      <c r="RDS468" s="19"/>
      <c r="RDT468" s="19"/>
      <c r="RDU468" s="19"/>
      <c r="RDV468" s="19"/>
      <c r="RDW468" s="19"/>
      <c r="RDX468" s="19"/>
      <c r="RDY468" s="19"/>
      <c r="RDZ468" s="19"/>
      <c r="REA468" s="19"/>
      <c r="REB468" s="19"/>
      <c r="REC468" s="19"/>
      <c r="RED468" s="19"/>
      <c r="REE468" s="19"/>
      <c r="REF468" s="19"/>
      <c r="REG468" s="19"/>
      <c r="REH468" s="20"/>
      <c r="REI468" s="19"/>
      <c r="REJ468" s="19"/>
      <c r="REK468" s="19"/>
      <c r="REL468" s="19"/>
      <c r="REM468" s="19"/>
      <c r="REN468" s="19"/>
      <c r="REO468" s="19"/>
      <c r="REP468" s="19"/>
      <c r="REQ468" s="19"/>
      <c r="RER468" s="19"/>
      <c r="RES468" s="19"/>
      <c r="RET468" s="19"/>
      <c r="REU468" s="19"/>
      <c r="REV468" s="19"/>
      <c r="REW468" s="19"/>
      <c r="REX468" s="19"/>
      <c r="REY468" s="19"/>
      <c r="REZ468" s="19"/>
      <c r="RFA468" s="19"/>
      <c r="RFB468" s="19"/>
      <c r="RFC468" s="19"/>
      <c r="RFD468" s="20"/>
      <c r="RFE468" s="19"/>
      <c r="RFF468" s="19"/>
      <c r="RFG468" s="19"/>
      <c r="RFH468" s="19"/>
      <c r="RFI468" s="19"/>
      <c r="RFJ468" s="19"/>
      <c r="RFK468" s="19"/>
      <c r="RFL468" s="19"/>
      <c r="RFM468" s="19"/>
      <c r="RFN468" s="19"/>
      <c r="RFO468" s="19"/>
      <c r="RFP468" s="19"/>
      <c r="RFQ468" s="19"/>
      <c r="RFR468" s="19"/>
      <c r="RFS468" s="19"/>
      <c r="RFT468" s="19"/>
      <c r="RFU468" s="19"/>
      <c r="RFV468" s="19"/>
      <c r="RFW468" s="19"/>
      <c r="RFX468" s="19"/>
      <c r="RFY468" s="19"/>
      <c r="RFZ468" s="20"/>
      <c r="RGA468" s="19"/>
      <c r="RGB468" s="19"/>
      <c r="RGC468" s="19"/>
      <c r="RGD468" s="19"/>
      <c r="RGE468" s="19"/>
      <c r="RGF468" s="19"/>
      <c r="RGG468" s="19"/>
      <c r="RGH468" s="19"/>
      <c r="RGI468" s="19"/>
      <c r="RGJ468" s="19"/>
      <c r="RGK468" s="19"/>
      <c r="RGL468" s="19"/>
      <c r="RGM468" s="19"/>
      <c r="RGN468" s="19"/>
      <c r="RGO468" s="19"/>
      <c r="RGP468" s="19"/>
      <c r="RGQ468" s="19"/>
      <c r="RGR468" s="19"/>
      <c r="RGS468" s="19"/>
      <c r="RGT468" s="19"/>
      <c r="RGU468" s="19"/>
      <c r="RGV468" s="20"/>
      <c r="RGW468" s="19"/>
      <c r="RGX468" s="19"/>
      <c r="RGY468" s="19"/>
      <c r="RGZ468" s="19"/>
      <c r="RHA468" s="19"/>
      <c r="RHB468" s="19"/>
      <c r="RHC468" s="19"/>
      <c r="RHD468" s="19"/>
      <c r="RHE468" s="19"/>
      <c r="RHF468" s="19"/>
      <c r="RHG468" s="19"/>
      <c r="RHH468" s="19"/>
      <c r="RHI468" s="19"/>
      <c r="RHJ468" s="19"/>
      <c r="RHK468" s="19"/>
      <c r="RHL468" s="19"/>
      <c r="RHM468" s="19"/>
      <c r="RHN468" s="19"/>
      <c r="RHO468" s="19"/>
      <c r="RHP468" s="19"/>
      <c r="RHQ468" s="19"/>
      <c r="RHR468" s="20"/>
      <c r="RHS468" s="19"/>
      <c r="RHT468" s="19"/>
      <c r="RHU468" s="19"/>
      <c r="RHV468" s="19"/>
      <c r="RHW468" s="19"/>
      <c r="RHX468" s="19"/>
      <c r="RHY468" s="19"/>
      <c r="RHZ468" s="19"/>
      <c r="RIA468" s="19"/>
      <c r="RIB468" s="19"/>
      <c r="RIC468" s="19"/>
      <c r="RID468" s="19"/>
      <c r="RIE468" s="19"/>
      <c r="RIF468" s="19"/>
      <c r="RIG468" s="19"/>
      <c r="RIH468" s="19"/>
      <c r="RII468" s="19"/>
      <c r="RIJ468" s="19"/>
      <c r="RIK468" s="19"/>
      <c r="RIL468" s="19"/>
      <c r="RIM468" s="19"/>
      <c r="RIN468" s="20"/>
      <c r="RIO468" s="19"/>
      <c r="RIP468" s="19"/>
      <c r="RIQ468" s="19"/>
      <c r="RIR468" s="19"/>
      <c r="RIS468" s="19"/>
      <c r="RIT468" s="19"/>
      <c r="RIU468" s="19"/>
      <c r="RIV468" s="19"/>
      <c r="RIW468" s="19"/>
      <c r="RIX468" s="19"/>
      <c r="RIY468" s="19"/>
      <c r="RIZ468" s="19"/>
      <c r="RJA468" s="19"/>
      <c r="RJB468" s="19"/>
      <c r="RJC468" s="19"/>
      <c r="RJD468" s="19"/>
      <c r="RJE468" s="19"/>
      <c r="RJF468" s="19"/>
      <c r="RJG468" s="19"/>
      <c r="RJH468" s="19"/>
      <c r="RJI468" s="19"/>
      <c r="RJJ468" s="20"/>
      <c r="RJK468" s="19"/>
      <c r="RJL468" s="19"/>
      <c r="RJM468" s="19"/>
      <c r="RJN468" s="19"/>
      <c r="RJO468" s="19"/>
      <c r="RJP468" s="19"/>
      <c r="RJQ468" s="19"/>
      <c r="RJR468" s="19"/>
      <c r="RJS468" s="19"/>
      <c r="RJT468" s="19"/>
      <c r="RJU468" s="19"/>
      <c r="RJV468" s="19"/>
      <c r="RJW468" s="19"/>
      <c r="RJX468" s="19"/>
      <c r="RJY468" s="19"/>
      <c r="RJZ468" s="19"/>
      <c r="RKA468" s="19"/>
      <c r="RKB468" s="19"/>
      <c r="RKC468" s="19"/>
      <c r="RKD468" s="19"/>
      <c r="RKE468" s="19"/>
      <c r="RKF468" s="20"/>
      <c r="RKG468" s="19"/>
      <c r="RKH468" s="19"/>
      <c r="RKI468" s="19"/>
      <c r="RKJ468" s="19"/>
      <c r="RKK468" s="19"/>
      <c r="RKL468" s="19"/>
      <c r="RKM468" s="19"/>
      <c r="RKN468" s="19"/>
      <c r="RKO468" s="19"/>
      <c r="RKP468" s="19"/>
      <c r="RKQ468" s="19"/>
      <c r="RKR468" s="19"/>
      <c r="RKS468" s="19"/>
      <c r="RKT468" s="19"/>
      <c r="RKU468" s="19"/>
      <c r="RKV468" s="19"/>
      <c r="RKW468" s="19"/>
      <c r="RKX468" s="19"/>
      <c r="RKY468" s="19"/>
      <c r="RKZ468" s="19"/>
      <c r="RLA468" s="19"/>
      <c r="RLB468" s="20"/>
      <c r="RLC468" s="19"/>
      <c r="RLD468" s="19"/>
      <c r="RLE468" s="19"/>
      <c r="RLF468" s="19"/>
      <c r="RLG468" s="19"/>
      <c r="RLH468" s="19"/>
      <c r="RLI468" s="19"/>
      <c r="RLJ468" s="19"/>
      <c r="RLK468" s="19"/>
      <c r="RLL468" s="19"/>
      <c r="RLM468" s="19"/>
      <c r="RLN468" s="19"/>
      <c r="RLO468" s="19"/>
      <c r="RLP468" s="19"/>
      <c r="RLQ468" s="19"/>
      <c r="RLR468" s="19"/>
      <c r="RLS468" s="19"/>
      <c r="RLT468" s="19"/>
      <c r="RLU468" s="19"/>
      <c r="RLV468" s="19"/>
      <c r="RLW468" s="19"/>
      <c r="RLX468" s="20"/>
      <c r="RLY468" s="19"/>
      <c r="RLZ468" s="19"/>
      <c r="RMA468" s="19"/>
      <c r="RMB468" s="19"/>
      <c r="RMC468" s="19"/>
      <c r="RMD468" s="19"/>
      <c r="RME468" s="19"/>
      <c r="RMF468" s="19"/>
      <c r="RMG468" s="19"/>
      <c r="RMH468" s="19"/>
      <c r="RMI468" s="19"/>
      <c r="RMJ468" s="19"/>
      <c r="RMK468" s="19"/>
      <c r="RML468" s="19"/>
      <c r="RMM468" s="19"/>
      <c r="RMN468" s="19"/>
      <c r="RMO468" s="19"/>
      <c r="RMP468" s="19"/>
      <c r="RMQ468" s="19"/>
      <c r="RMR468" s="19"/>
      <c r="RMS468" s="19"/>
      <c r="RMT468" s="20"/>
      <c r="RMU468" s="19"/>
      <c r="RMV468" s="19"/>
      <c r="RMW468" s="19"/>
      <c r="RMX468" s="19"/>
      <c r="RMY468" s="19"/>
      <c r="RMZ468" s="19"/>
      <c r="RNA468" s="19"/>
      <c r="RNB468" s="19"/>
      <c r="RNC468" s="19"/>
      <c r="RND468" s="19"/>
      <c r="RNE468" s="19"/>
      <c r="RNF468" s="19"/>
      <c r="RNG468" s="19"/>
      <c r="RNH468" s="19"/>
      <c r="RNI468" s="19"/>
      <c r="RNJ468" s="19"/>
      <c r="RNK468" s="19"/>
      <c r="RNL468" s="19"/>
      <c r="RNM468" s="19"/>
      <c r="RNN468" s="19"/>
      <c r="RNO468" s="19"/>
      <c r="RNP468" s="20"/>
      <c r="RNQ468" s="19"/>
      <c r="RNR468" s="19"/>
      <c r="RNS468" s="19"/>
      <c r="RNT468" s="19"/>
      <c r="RNU468" s="19"/>
      <c r="RNV468" s="19"/>
      <c r="RNW468" s="19"/>
      <c r="RNX468" s="19"/>
      <c r="RNY468" s="19"/>
      <c r="RNZ468" s="19"/>
      <c r="ROA468" s="19"/>
      <c r="ROB468" s="19"/>
      <c r="ROC468" s="19"/>
      <c r="ROD468" s="19"/>
      <c r="ROE468" s="19"/>
      <c r="ROF468" s="19"/>
      <c r="ROG468" s="19"/>
      <c r="ROH468" s="19"/>
      <c r="ROI468" s="19"/>
      <c r="ROJ468" s="19"/>
      <c r="ROK468" s="19"/>
      <c r="ROL468" s="20"/>
      <c r="ROM468" s="19"/>
      <c r="RON468" s="19"/>
      <c r="ROO468" s="19"/>
      <c r="ROP468" s="19"/>
      <c r="ROQ468" s="19"/>
      <c r="ROR468" s="19"/>
      <c r="ROS468" s="19"/>
      <c r="ROT468" s="19"/>
      <c r="ROU468" s="19"/>
      <c r="ROV468" s="19"/>
      <c r="ROW468" s="19"/>
      <c r="ROX468" s="19"/>
      <c r="ROY468" s="19"/>
      <c r="ROZ468" s="19"/>
      <c r="RPA468" s="19"/>
      <c r="RPB468" s="19"/>
      <c r="RPC468" s="19"/>
      <c r="RPD468" s="19"/>
      <c r="RPE468" s="19"/>
      <c r="RPF468" s="19"/>
      <c r="RPG468" s="19"/>
      <c r="RPH468" s="20"/>
      <c r="RPI468" s="19"/>
      <c r="RPJ468" s="19"/>
      <c r="RPK468" s="19"/>
      <c r="RPL468" s="19"/>
      <c r="RPM468" s="19"/>
      <c r="RPN468" s="19"/>
      <c r="RPO468" s="19"/>
      <c r="RPP468" s="19"/>
      <c r="RPQ468" s="19"/>
      <c r="RPR468" s="19"/>
      <c r="RPS468" s="19"/>
      <c r="RPT468" s="19"/>
      <c r="RPU468" s="19"/>
      <c r="RPV468" s="19"/>
      <c r="RPW468" s="19"/>
      <c r="RPX468" s="19"/>
      <c r="RPY468" s="19"/>
      <c r="RPZ468" s="19"/>
      <c r="RQA468" s="19"/>
      <c r="RQB468" s="19"/>
      <c r="RQC468" s="19"/>
      <c r="RQD468" s="20"/>
      <c r="RQE468" s="19"/>
      <c r="RQF468" s="19"/>
      <c r="RQG468" s="19"/>
      <c r="RQH468" s="19"/>
      <c r="RQI468" s="19"/>
      <c r="RQJ468" s="19"/>
      <c r="RQK468" s="19"/>
      <c r="RQL468" s="19"/>
      <c r="RQM468" s="19"/>
      <c r="RQN468" s="19"/>
      <c r="RQO468" s="19"/>
      <c r="RQP468" s="19"/>
      <c r="RQQ468" s="19"/>
      <c r="RQR468" s="19"/>
      <c r="RQS468" s="19"/>
      <c r="RQT468" s="19"/>
      <c r="RQU468" s="19"/>
      <c r="RQV468" s="19"/>
      <c r="RQW468" s="19"/>
      <c r="RQX468" s="19"/>
      <c r="RQY468" s="19"/>
      <c r="RQZ468" s="20"/>
      <c r="RRA468" s="19"/>
      <c r="RRB468" s="19"/>
      <c r="RRC468" s="19"/>
      <c r="RRD468" s="19"/>
      <c r="RRE468" s="19"/>
      <c r="RRF468" s="19"/>
      <c r="RRG468" s="19"/>
      <c r="RRH468" s="19"/>
      <c r="RRI468" s="19"/>
      <c r="RRJ468" s="19"/>
      <c r="RRK468" s="19"/>
      <c r="RRL468" s="19"/>
      <c r="RRM468" s="19"/>
      <c r="RRN468" s="19"/>
      <c r="RRO468" s="19"/>
      <c r="RRP468" s="19"/>
      <c r="RRQ468" s="19"/>
      <c r="RRR468" s="19"/>
      <c r="RRS468" s="19"/>
      <c r="RRT468" s="19"/>
      <c r="RRU468" s="19"/>
      <c r="RRV468" s="20"/>
      <c r="RRW468" s="19"/>
      <c r="RRX468" s="19"/>
      <c r="RRY468" s="19"/>
      <c r="RRZ468" s="19"/>
      <c r="RSA468" s="19"/>
      <c r="RSB468" s="19"/>
      <c r="RSC468" s="19"/>
      <c r="RSD468" s="19"/>
      <c r="RSE468" s="19"/>
      <c r="RSF468" s="19"/>
      <c r="RSG468" s="19"/>
      <c r="RSH468" s="19"/>
      <c r="RSI468" s="19"/>
      <c r="RSJ468" s="19"/>
      <c r="RSK468" s="19"/>
      <c r="RSL468" s="19"/>
      <c r="RSM468" s="19"/>
      <c r="RSN468" s="19"/>
      <c r="RSO468" s="19"/>
      <c r="RSP468" s="19"/>
      <c r="RSQ468" s="19"/>
      <c r="RSR468" s="20"/>
      <c r="RSS468" s="19"/>
      <c r="RST468" s="19"/>
      <c r="RSU468" s="19"/>
      <c r="RSV468" s="19"/>
      <c r="RSW468" s="19"/>
      <c r="RSX468" s="19"/>
      <c r="RSY468" s="19"/>
      <c r="RSZ468" s="19"/>
      <c r="RTA468" s="19"/>
      <c r="RTB468" s="19"/>
      <c r="RTC468" s="19"/>
      <c r="RTD468" s="19"/>
      <c r="RTE468" s="19"/>
      <c r="RTF468" s="19"/>
      <c r="RTG468" s="19"/>
      <c r="RTH468" s="19"/>
      <c r="RTI468" s="19"/>
      <c r="RTJ468" s="19"/>
      <c r="RTK468" s="19"/>
      <c r="RTL468" s="19"/>
      <c r="RTM468" s="19"/>
      <c r="RTN468" s="20"/>
      <c r="RTO468" s="19"/>
      <c r="RTP468" s="19"/>
      <c r="RTQ468" s="19"/>
      <c r="RTR468" s="19"/>
      <c r="RTS468" s="19"/>
      <c r="RTT468" s="19"/>
      <c r="RTU468" s="19"/>
      <c r="RTV468" s="19"/>
      <c r="RTW468" s="19"/>
      <c r="RTX468" s="19"/>
      <c r="RTY468" s="19"/>
      <c r="RTZ468" s="19"/>
      <c r="RUA468" s="19"/>
      <c r="RUB468" s="19"/>
      <c r="RUC468" s="19"/>
      <c r="RUD468" s="19"/>
      <c r="RUE468" s="19"/>
      <c r="RUF468" s="19"/>
      <c r="RUG468" s="19"/>
      <c r="RUH468" s="19"/>
      <c r="RUI468" s="19"/>
      <c r="RUJ468" s="20"/>
      <c r="RUK468" s="19"/>
      <c r="RUL468" s="19"/>
      <c r="RUM468" s="19"/>
      <c r="RUN468" s="19"/>
      <c r="RUO468" s="19"/>
      <c r="RUP468" s="19"/>
      <c r="RUQ468" s="19"/>
      <c r="RUR468" s="19"/>
      <c r="RUS468" s="19"/>
      <c r="RUT468" s="19"/>
      <c r="RUU468" s="19"/>
      <c r="RUV468" s="19"/>
      <c r="RUW468" s="19"/>
      <c r="RUX468" s="19"/>
      <c r="RUY468" s="19"/>
      <c r="RUZ468" s="19"/>
      <c r="RVA468" s="19"/>
      <c r="RVB468" s="19"/>
      <c r="RVC468" s="19"/>
      <c r="RVD468" s="19"/>
      <c r="RVE468" s="19"/>
      <c r="RVF468" s="20"/>
      <c r="RVG468" s="19"/>
      <c r="RVH468" s="19"/>
      <c r="RVI468" s="19"/>
      <c r="RVJ468" s="19"/>
      <c r="RVK468" s="19"/>
      <c r="RVL468" s="19"/>
      <c r="RVM468" s="19"/>
      <c r="RVN468" s="19"/>
      <c r="RVO468" s="19"/>
      <c r="RVP468" s="19"/>
      <c r="RVQ468" s="19"/>
      <c r="RVR468" s="19"/>
      <c r="RVS468" s="19"/>
      <c r="RVT468" s="19"/>
      <c r="RVU468" s="19"/>
      <c r="RVV468" s="19"/>
      <c r="RVW468" s="19"/>
      <c r="RVX468" s="19"/>
      <c r="RVY468" s="19"/>
      <c r="RVZ468" s="19"/>
      <c r="RWA468" s="19"/>
      <c r="RWB468" s="20"/>
      <c r="RWC468" s="19"/>
      <c r="RWD468" s="19"/>
      <c r="RWE468" s="19"/>
      <c r="RWF468" s="19"/>
      <c r="RWG468" s="19"/>
      <c r="RWH468" s="19"/>
      <c r="RWI468" s="19"/>
      <c r="RWJ468" s="19"/>
      <c r="RWK468" s="19"/>
      <c r="RWL468" s="19"/>
      <c r="RWM468" s="19"/>
      <c r="RWN468" s="19"/>
      <c r="RWO468" s="19"/>
      <c r="RWP468" s="19"/>
      <c r="RWQ468" s="19"/>
      <c r="RWR468" s="19"/>
      <c r="RWS468" s="19"/>
      <c r="RWT468" s="19"/>
      <c r="RWU468" s="19"/>
      <c r="RWV468" s="19"/>
      <c r="RWW468" s="19"/>
      <c r="RWX468" s="20"/>
      <c r="RWY468" s="19"/>
      <c r="RWZ468" s="19"/>
      <c r="RXA468" s="19"/>
      <c r="RXB468" s="19"/>
      <c r="RXC468" s="19"/>
      <c r="RXD468" s="19"/>
      <c r="RXE468" s="19"/>
      <c r="RXF468" s="19"/>
      <c r="RXG468" s="19"/>
      <c r="RXH468" s="19"/>
      <c r="RXI468" s="19"/>
      <c r="RXJ468" s="19"/>
      <c r="RXK468" s="19"/>
      <c r="RXL468" s="19"/>
      <c r="RXM468" s="19"/>
      <c r="RXN468" s="19"/>
      <c r="RXO468" s="19"/>
      <c r="RXP468" s="19"/>
      <c r="RXQ468" s="19"/>
      <c r="RXR468" s="19"/>
      <c r="RXS468" s="19"/>
      <c r="RXT468" s="20"/>
      <c r="RXU468" s="19"/>
      <c r="RXV468" s="19"/>
      <c r="RXW468" s="19"/>
      <c r="RXX468" s="19"/>
      <c r="RXY468" s="19"/>
      <c r="RXZ468" s="19"/>
      <c r="RYA468" s="19"/>
      <c r="RYB468" s="19"/>
      <c r="RYC468" s="19"/>
      <c r="RYD468" s="19"/>
      <c r="RYE468" s="19"/>
      <c r="RYF468" s="19"/>
      <c r="RYG468" s="19"/>
      <c r="RYH468" s="19"/>
      <c r="RYI468" s="19"/>
      <c r="RYJ468" s="19"/>
      <c r="RYK468" s="19"/>
      <c r="RYL468" s="19"/>
      <c r="RYM468" s="19"/>
      <c r="RYN468" s="19"/>
      <c r="RYO468" s="19"/>
      <c r="RYP468" s="20"/>
      <c r="RYQ468" s="19"/>
      <c r="RYR468" s="19"/>
      <c r="RYS468" s="19"/>
      <c r="RYT468" s="19"/>
      <c r="RYU468" s="19"/>
      <c r="RYV468" s="19"/>
      <c r="RYW468" s="19"/>
      <c r="RYX468" s="19"/>
      <c r="RYY468" s="19"/>
      <c r="RYZ468" s="19"/>
      <c r="RZA468" s="19"/>
      <c r="RZB468" s="19"/>
      <c r="RZC468" s="19"/>
      <c r="RZD468" s="19"/>
      <c r="RZE468" s="19"/>
      <c r="RZF468" s="19"/>
      <c r="RZG468" s="19"/>
      <c r="RZH468" s="19"/>
      <c r="RZI468" s="19"/>
      <c r="RZJ468" s="19"/>
      <c r="RZK468" s="19"/>
      <c r="RZL468" s="20"/>
      <c r="RZM468" s="19"/>
      <c r="RZN468" s="19"/>
      <c r="RZO468" s="19"/>
      <c r="RZP468" s="19"/>
      <c r="RZQ468" s="19"/>
      <c r="RZR468" s="19"/>
      <c r="RZS468" s="19"/>
      <c r="RZT468" s="19"/>
      <c r="RZU468" s="19"/>
      <c r="RZV468" s="19"/>
      <c r="RZW468" s="19"/>
      <c r="RZX468" s="19"/>
      <c r="RZY468" s="19"/>
      <c r="RZZ468" s="19"/>
      <c r="SAA468" s="19"/>
      <c r="SAB468" s="19"/>
      <c r="SAC468" s="19"/>
      <c r="SAD468" s="19"/>
      <c r="SAE468" s="19"/>
      <c r="SAF468" s="19"/>
      <c r="SAG468" s="19"/>
      <c r="SAH468" s="20"/>
      <c r="SAI468" s="19"/>
      <c r="SAJ468" s="19"/>
      <c r="SAK468" s="19"/>
      <c r="SAL468" s="19"/>
      <c r="SAM468" s="19"/>
      <c r="SAN468" s="19"/>
      <c r="SAO468" s="19"/>
      <c r="SAP468" s="19"/>
      <c r="SAQ468" s="19"/>
      <c r="SAR468" s="19"/>
      <c r="SAS468" s="19"/>
      <c r="SAT468" s="19"/>
      <c r="SAU468" s="19"/>
      <c r="SAV468" s="19"/>
      <c r="SAW468" s="19"/>
      <c r="SAX468" s="19"/>
      <c r="SAY468" s="19"/>
      <c r="SAZ468" s="19"/>
      <c r="SBA468" s="19"/>
      <c r="SBB468" s="19"/>
      <c r="SBC468" s="19"/>
      <c r="SBD468" s="20"/>
      <c r="SBE468" s="19"/>
      <c r="SBF468" s="19"/>
      <c r="SBG468" s="19"/>
      <c r="SBH468" s="19"/>
      <c r="SBI468" s="19"/>
      <c r="SBJ468" s="19"/>
      <c r="SBK468" s="19"/>
      <c r="SBL468" s="19"/>
      <c r="SBM468" s="19"/>
      <c r="SBN468" s="19"/>
      <c r="SBO468" s="19"/>
      <c r="SBP468" s="19"/>
      <c r="SBQ468" s="19"/>
      <c r="SBR468" s="19"/>
      <c r="SBS468" s="19"/>
      <c r="SBT468" s="19"/>
      <c r="SBU468" s="19"/>
      <c r="SBV468" s="19"/>
      <c r="SBW468" s="19"/>
      <c r="SBX468" s="19"/>
      <c r="SBY468" s="19"/>
      <c r="SBZ468" s="20"/>
      <c r="SCA468" s="19"/>
      <c r="SCB468" s="19"/>
      <c r="SCC468" s="19"/>
      <c r="SCD468" s="19"/>
      <c r="SCE468" s="19"/>
      <c r="SCF468" s="19"/>
      <c r="SCG468" s="19"/>
      <c r="SCH468" s="19"/>
      <c r="SCI468" s="19"/>
      <c r="SCJ468" s="19"/>
      <c r="SCK468" s="19"/>
      <c r="SCL468" s="19"/>
      <c r="SCM468" s="19"/>
      <c r="SCN468" s="19"/>
      <c r="SCO468" s="19"/>
      <c r="SCP468" s="19"/>
      <c r="SCQ468" s="19"/>
      <c r="SCR468" s="19"/>
      <c r="SCS468" s="19"/>
      <c r="SCT468" s="19"/>
      <c r="SCU468" s="19"/>
      <c r="SCV468" s="20"/>
      <c r="SCW468" s="19"/>
      <c r="SCX468" s="19"/>
      <c r="SCY468" s="19"/>
      <c r="SCZ468" s="19"/>
      <c r="SDA468" s="19"/>
      <c r="SDB468" s="19"/>
      <c r="SDC468" s="19"/>
      <c r="SDD468" s="19"/>
      <c r="SDE468" s="19"/>
      <c r="SDF468" s="19"/>
      <c r="SDG468" s="19"/>
      <c r="SDH468" s="19"/>
      <c r="SDI468" s="19"/>
      <c r="SDJ468" s="19"/>
      <c r="SDK468" s="19"/>
      <c r="SDL468" s="19"/>
      <c r="SDM468" s="19"/>
      <c r="SDN468" s="19"/>
      <c r="SDO468" s="19"/>
      <c r="SDP468" s="19"/>
      <c r="SDQ468" s="19"/>
      <c r="SDR468" s="20"/>
      <c r="SDS468" s="19"/>
      <c r="SDT468" s="19"/>
      <c r="SDU468" s="19"/>
      <c r="SDV468" s="19"/>
      <c r="SDW468" s="19"/>
      <c r="SDX468" s="19"/>
      <c r="SDY468" s="19"/>
      <c r="SDZ468" s="19"/>
      <c r="SEA468" s="19"/>
      <c r="SEB468" s="19"/>
      <c r="SEC468" s="19"/>
      <c r="SED468" s="19"/>
      <c r="SEE468" s="19"/>
      <c r="SEF468" s="19"/>
      <c r="SEG468" s="19"/>
      <c r="SEH468" s="19"/>
      <c r="SEI468" s="19"/>
      <c r="SEJ468" s="19"/>
      <c r="SEK468" s="19"/>
      <c r="SEL468" s="19"/>
      <c r="SEM468" s="19"/>
      <c r="SEN468" s="20"/>
      <c r="SEO468" s="19"/>
      <c r="SEP468" s="19"/>
      <c r="SEQ468" s="19"/>
      <c r="SER468" s="19"/>
      <c r="SES468" s="19"/>
      <c r="SET468" s="19"/>
      <c r="SEU468" s="19"/>
      <c r="SEV468" s="19"/>
      <c r="SEW468" s="19"/>
      <c r="SEX468" s="19"/>
      <c r="SEY468" s="19"/>
      <c r="SEZ468" s="19"/>
      <c r="SFA468" s="19"/>
      <c r="SFB468" s="19"/>
      <c r="SFC468" s="19"/>
      <c r="SFD468" s="19"/>
      <c r="SFE468" s="19"/>
      <c r="SFF468" s="19"/>
      <c r="SFG468" s="19"/>
      <c r="SFH468" s="19"/>
      <c r="SFI468" s="19"/>
      <c r="SFJ468" s="20"/>
      <c r="SFK468" s="19"/>
      <c r="SFL468" s="19"/>
      <c r="SFM468" s="19"/>
      <c r="SFN468" s="19"/>
      <c r="SFO468" s="19"/>
      <c r="SFP468" s="19"/>
      <c r="SFQ468" s="19"/>
      <c r="SFR468" s="19"/>
      <c r="SFS468" s="19"/>
      <c r="SFT468" s="19"/>
      <c r="SFU468" s="19"/>
      <c r="SFV468" s="19"/>
      <c r="SFW468" s="19"/>
      <c r="SFX468" s="19"/>
      <c r="SFY468" s="19"/>
      <c r="SFZ468" s="19"/>
      <c r="SGA468" s="19"/>
      <c r="SGB468" s="19"/>
      <c r="SGC468" s="19"/>
      <c r="SGD468" s="19"/>
      <c r="SGE468" s="19"/>
      <c r="SGF468" s="20"/>
      <c r="SGG468" s="19"/>
      <c r="SGH468" s="19"/>
      <c r="SGI468" s="19"/>
      <c r="SGJ468" s="19"/>
      <c r="SGK468" s="19"/>
      <c r="SGL468" s="19"/>
      <c r="SGM468" s="19"/>
      <c r="SGN468" s="19"/>
      <c r="SGO468" s="19"/>
      <c r="SGP468" s="19"/>
      <c r="SGQ468" s="19"/>
      <c r="SGR468" s="19"/>
      <c r="SGS468" s="19"/>
      <c r="SGT468" s="19"/>
      <c r="SGU468" s="19"/>
      <c r="SGV468" s="19"/>
      <c r="SGW468" s="19"/>
      <c r="SGX468" s="19"/>
      <c r="SGY468" s="19"/>
      <c r="SGZ468" s="19"/>
      <c r="SHA468" s="19"/>
      <c r="SHB468" s="20"/>
      <c r="SHC468" s="19"/>
      <c r="SHD468" s="19"/>
      <c r="SHE468" s="19"/>
      <c r="SHF468" s="19"/>
      <c r="SHG468" s="19"/>
      <c r="SHH468" s="19"/>
      <c r="SHI468" s="19"/>
      <c r="SHJ468" s="19"/>
      <c r="SHK468" s="19"/>
      <c r="SHL468" s="19"/>
      <c r="SHM468" s="19"/>
      <c r="SHN468" s="19"/>
      <c r="SHO468" s="19"/>
      <c r="SHP468" s="19"/>
      <c r="SHQ468" s="19"/>
      <c r="SHR468" s="19"/>
      <c r="SHS468" s="19"/>
      <c r="SHT468" s="19"/>
      <c r="SHU468" s="19"/>
      <c r="SHV468" s="19"/>
      <c r="SHW468" s="19"/>
      <c r="SHX468" s="20"/>
      <c r="SHY468" s="19"/>
      <c r="SHZ468" s="19"/>
      <c r="SIA468" s="19"/>
      <c r="SIB468" s="19"/>
      <c r="SIC468" s="19"/>
      <c r="SID468" s="19"/>
      <c r="SIE468" s="19"/>
      <c r="SIF468" s="19"/>
      <c r="SIG468" s="19"/>
      <c r="SIH468" s="19"/>
      <c r="SII468" s="19"/>
      <c r="SIJ468" s="19"/>
      <c r="SIK468" s="19"/>
      <c r="SIL468" s="19"/>
      <c r="SIM468" s="19"/>
      <c r="SIN468" s="19"/>
      <c r="SIO468" s="19"/>
      <c r="SIP468" s="19"/>
      <c r="SIQ468" s="19"/>
      <c r="SIR468" s="19"/>
      <c r="SIS468" s="19"/>
      <c r="SIT468" s="20"/>
      <c r="SIU468" s="19"/>
      <c r="SIV468" s="19"/>
      <c r="SIW468" s="19"/>
      <c r="SIX468" s="19"/>
      <c r="SIY468" s="19"/>
      <c r="SIZ468" s="19"/>
      <c r="SJA468" s="19"/>
      <c r="SJB468" s="19"/>
      <c r="SJC468" s="19"/>
      <c r="SJD468" s="19"/>
      <c r="SJE468" s="19"/>
      <c r="SJF468" s="19"/>
      <c r="SJG468" s="19"/>
      <c r="SJH468" s="19"/>
      <c r="SJI468" s="19"/>
      <c r="SJJ468" s="19"/>
      <c r="SJK468" s="19"/>
      <c r="SJL468" s="19"/>
      <c r="SJM468" s="19"/>
      <c r="SJN468" s="19"/>
      <c r="SJO468" s="19"/>
      <c r="SJP468" s="20"/>
      <c r="SJQ468" s="19"/>
      <c r="SJR468" s="19"/>
      <c r="SJS468" s="19"/>
      <c r="SJT468" s="19"/>
      <c r="SJU468" s="19"/>
      <c r="SJV468" s="19"/>
      <c r="SJW468" s="19"/>
      <c r="SJX468" s="19"/>
      <c r="SJY468" s="19"/>
      <c r="SJZ468" s="19"/>
      <c r="SKA468" s="19"/>
      <c r="SKB468" s="19"/>
      <c r="SKC468" s="19"/>
      <c r="SKD468" s="19"/>
      <c r="SKE468" s="19"/>
      <c r="SKF468" s="19"/>
      <c r="SKG468" s="19"/>
      <c r="SKH468" s="19"/>
      <c r="SKI468" s="19"/>
      <c r="SKJ468" s="19"/>
      <c r="SKK468" s="19"/>
      <c r="SKL468" s="20"/>
      <c r="SKM468" s="19"/>
      <c r="SKN468" s="19"/>
      <c r="SKO468" s="19"/>
      <c r="SKP468" s="19"/>
      <c r="SKQ468" s="19"/>
      <c r="SKR468" s="19"/>
      <c r="SKS468" s="19"/>
      <c r="SKT468" s="19"/>
      <c r="SKU468" s="19"/>
      <c r="SKV468" s="19"/>
      <c r="SKW468" s="19"/>
      <c r="SKX468" s="19"/>
      <c r="SKY468" s="19"/>
      <c r="SKZ468" s="19"/>
      <c r="SLA468" s="19"/>
      <c r="SLB468" s="19"/>
      <c r="SLC468" s="19"/>
      <c r="SLD468" s="19"/>
      <c r="SLE468" s="19"/>
      <c r="SLF468" s="19"/>
      <c r="SLG468" s="19"/>
      <c r="SLH468" s="20"/>
      <c r="SLI468" s="19"/>
      <c r="SLJ468" s="19"/>
      <c r="SLK468" s="19"/>
      <c r="SLL468" s="19"/>
      <c r="SLM468" s="19"/>
      <c r="SLN468" s="19"/>
      <c r="SLO468" s="19"/>
      <c r="SLP468" s="19"/>
      <c r="SLQ468" s="19"/>
      <c r="SLR468" s="19"/>
      <c r="SLS468" s="19"/>
      <c r="SLT468" s="19"/>
      <c r="SLU468" s="19"/>
      <c r="SLV468" s="19"/>
      <c r="SLW468" s="19"/>
      <c r="SLX468" s="19"/>
      <c r="SLY468" s="19"/>
      <c r="SLZ468" s="19"/>
      <c r="SMA468" s="19"/>
      <c r="SMB468" s="19"/>
      <c r="SMC468" s="19"/>
      <c r="SMD468" s="20"/>
      <c r="SME468" s="19"/>
      <c r="SMF468" s="19"/>
      <c r="SMG468" s="19"/>
      <c r="SMH468" s="19"/>
      <c r="SMI468" s="19"/>
      <c r="SMJ468" s="19"/>
      <c r="SMK468" s="19"/>
      <c r="SML468" s="19"/>
      <c r="SMM468" s="19"/>
      <c r="SMN468" s="19"/>
      <c r="SMO468" s="19"/>
      <c r="SMP468" s="19"/>
      <c r="SMQ468" s="19"/>
      <c r="SMR468" s="19"/>
      <c r="SMS468" s="19"/>
      <c r="SMT468" s="19"/>
      <c r="SMU468" s="19"/>
      <c r="SMV468" s="19"/>
      <c r="SMW468" s="19"/>
      <c r="SMX468" s="19"/>
      <c r="SMY468" s="19"/>
      <c r="SMZ468" s="20"/>
      <c r="SNA468" s="19"/>
      <c r="SNB468" s="19"/>
      <c r="SNC468" s="19"/>
      <c r="SND468" s="19"/>
      <c r="SNE468" s="19"/>
      <c r="SNF468" s="19"/>
      <c r="SNG468" s="19"/>
      <c r="SNH468" s="19"/>
      <c r="SNI468" s="19"/>
      <c r="SNJ468" s="19"/>
      <c r="SNK468" s="19"/>
      <c r="SNL468" s="19"/>
      <c r="SNM468" s="19"/>
      <c r="SNN468" s="19"/>
      <c r="SNO468" s="19"/>
      <c r="SNP468" s="19"/>
      <c r="SNQ468" s="19"/>
      <c r="SNR468" s="19"/>
      <c r="SNS468" s="19"/>
      <c r="SNT468" s="19"/>
      <c r="SNU468" s="19"/>
      <c r="SNV468" s="20"/>
      <c r="SNW468" s="19"/>
      <c r="SNX468" s="19"/>
      <c r="SNY468" s="19"/>
      <c r="SNZ468" s="19"/>
      <c r="SOA468" s="19"/>
      <c r="SOB468" s="19"/>
      <c r="SOC468" s="19"/>
      <c r="SOD468" s="19"/>
      <c r="SOE468" s="19"/>
      <c r="SOF468" s="19"/>
      <c r="SOG468" s="19"/>
      <c r="SOH468" s="19"/>
      <c r="SOI468" s="19"/>
      <c r="SOJ468" s="19"/>
      <c r="SOK468" s="19"/>
      <c r="SOL468" s="19"/>
      <c r="SOM468" s="19"/>
      <c r="SON468" s="19"/>
      <c r="SOO468" s="19"/>
      <c r="SOP468" s="19"/>
      <c r="SOQ468" s="19"/>
      <c r="SOR468" s="20"/>
      <c r="SOS468" s="19"/>
      <c r="SOT468" s="19"/>
      <c r="SOU468" s="19"/>
      <c r="SOV468" s="19"/>
      <c r="SOW468" s="19"/>
      <c r="SOX468" s="19"/>
      <c r="SOY468" s="19"/>
      <c r="SOZ468" s="19"/>
      <c r="SPA468" s="19"/>
      <c r="SPB468" s="19"/>
      <c r="SPC468" s="19"/>
      <c r="SPD468" s="19"/>
      <c r="SPE468" s="19"/>
      <c r="SPF468" s="19"/>
      <c r="SPG468" s="19"/>
      <c r="SPH468" s="19"/>
      <c r="SPI468" s="19"/>
      <c r="SPJ468" s="19"/>
      <c r="SPK468" s="19"/>
      <c r="SPL468" s="19"/>
      <c r="SPM468" s="19"/>
      <c r="SPN468" s="20"/>
      <c r="SPO468" s="19"/>
      <c r="SPP468" s="19"/>
      <c r="SPQ468" s="19"/>
      <c r="SPR468" s="19"/>
      <c r="SPS468" s="19"/>
      <c r="SPT468" s="19"/>
      <c r="SPU468" s="19"/>
      <c r="SPV468" s="19"/>
      <c r="SPW468" s="19"/>
      <c r="SPX468" s="19"/>
      <c r="SPY468" s="19"/>
      <c r="SPZ468" s="19"/>
      <c r="SQA468" s="19"/>
      <c r="SQB468" s="19"/>
      <c r="SQC468" s="19"/>
      <c r="SQD468" s="19"/>
      <c r="SQE468" s="19"/>
      <c r="SQF468" s="19"/>
      <c r="SQG468" s="19"/>
      <c r="SQH468" s="19"/>
      <c r="SQI468" s="19"/>
      <c r="SQJ468" s="20"/>
      <c r="SQK468" s="19"/>
      <c r="SQL468" s="19"/>
      <c r="SQM468" s="19"/>
      <c r="SQN468" s="19"/>
      <c r="SQO468" s="19"/>
      <c r="SQP468" s="19"/>
      <c r="SQQ468" s="19"/>
      <c r="SQR468" s="19"/>
      <c r="SQS468" s="19"/>
      <c r="SQT468" s="19"/>
      <c r="SQU468" s="19"/>
      <c r="SQV468" s="19"/>
      <c r="SQW468" s="19"/>
      <c r="SQX468" s="19"/>
      <c r="SQY468" s="19"/>
      <c r="SQZ468" s="19"/>
      <c r="SRA468" s="19"/>
      <c r="SRB468" s="19"/>
      <c r="SRC468" s="19"/>
      <c r="SRD468" s="19"/>
      <c r="SRE468" s="19"/>
      <c r="SRF468" s="20"/>
      <c r="SRG468" s="19"/>
      <c r="SRH468" s="19"/>
      <c r="SRI468" s="19"/>
      <c r="SRJ468" s="19"/>
      <c r="SRK468" s="19"/>
      <c r="SRL468" s="19"/>
      <c r="SRM468" s="19"/>
      <c r="SRN468" s="19"/>
      <c r="SRO468" s="19"/>
      <c r="SRP468" s="19"/>
      <c r="SRQ468" s="19"/>
      <c r="SRR468" s="19"/>
      <c r="SRS468" s="19"/>
      <c r="SRT468" s="19"/>
      <c r="SRU468" s="19"/>
      <c r="SRV468" s="19"/>
      <c r="SRW468" s="19"/>
      <c r="SRX468" s="19"/>
      <c r="SRY468" s="19"/>
      <c r="SRZ468" s="19"/>
      <c r="SSA468" s="19"/>
      <c r="SSB468" s="20"/>
      <c r="SSC468" s="19"/>
      <c r="SSD468" s="19"/>
      <c r="SSE468" s="19"/>
      <c r="SSF468" s="19"/>
      <c r="SSG468" s="19"/>
      <c r="SSH468" s="19"/>
      <c r="SSI468" s="19"/>
      <c r="SSJ468" s="19"/>
      <c r="SSK468" s="19"/>
      <c r="SSL468" s="19"/>
      <c r="SSM468" s="19"/>
      <c r="SSN468" s="19"/>
      <c r="SSO468" s="19"/>
      <c r="SSP468" s="19"/>
      <c r="SSQ468" s="19"/>
      <c r="SSR468" s="19"/>
      <c r="SSS468" s="19"/>
      <c r="SST468" s="19"/>
      <c r="SSU468" s="19"/>
      <c r="SSV468" s="19"/>
      <c r="SSW468" s="19"/>
      <c r="SSX468" s="20"/>
      <c r="SSY468" s="19"/>
      <c r="SSZ468" s="19"/>
      <c r="STA468" s="19"/>
      <c r="STB468" s="19"/>
      <c r="STC468" s="19"/>
      <c r="STD468" s="19"/>
      <c r="STE468" s="19"/>
      <c r="STF468" s="19"/>
      <c r="STG468" s="19"/>
      <c r="STH468" s="19"/>
      <c r="STI468" s="19"/>
      <c r="STJ468" s="19"/>
      <c r="STK468" s="19"/>
      <c r="STL468" s="19"/>
      <c r="STM468" s="19"/>
      <c r="STN468" s="19"/>
      <c r="STO468" s="19"/>
      <c r="STP468" s="19"/>
      <c r="STQ468" s="19"/>
      <c r="STR468" s="19"/>
      <c r="STS468" s="19"/>
      <c r="STT468" s="20"/>
      <c r="STU468" s="19"/>
      <c r="STV468" s="19"/>
      <c r="STW468" s="19"/>
      <c r="STX468" s="19"/>
      <c r="STY468" s="19"/>
      <c r="STZ468" s="19"/>
      <c r="SUA468" s="19"/>
      <c r="SUB468" s="19"/>
      <c r="SUC468" s="19"/>
      <c r="SUD468" s="19"/>
      <c r="SUE468" s="19"/>
      <c r="SUF468" s="19"/>
      <c r="SUG468" s="19"/>
      <c r="SUH468" s="19"/>
      <c r="SUI468" s="19"/>
      <c r="SUJ468" s="19"/>
      <c r="SUK468" s="19"/>
      <c r="SUL468" s="19"/>
      <c r="SUM468" s="19"/>
      <c r="SUN468" s="19"/>
      <c r="SUO468" s="19"/>
      <c r="SUP468" s="20"/>
      <c r="SUQ468" s="19"/>
      <c r="SUR468" s="19"/>
      <c r="SUS468" s="19"/>
      <c r="SUT468" s="19"/>
      <c r="SUU468" s="19"/>
      <c r="SUV468" s="19"/>
      <c r="SUW468" s="19"/>
      <c r="SUX468" s="19"/>
      <c r="SUY468" s="19"/>
      <c r="SUZ468" s="19"/>
      <c r="SVA468" s="19"/>
      <c r="SVB468" s="19"/>
      <c r="SVC468" s="19"/>
      <c r="SVD468" s="19"/>
      <c r="SVE468" s="19"/>
      <c r="SVF468" s="19"/>
      <c r="SVG468" s="19"/>
      <c r="SVH468" s="19"/>
      <c r="SVI468" s="19"/>
      <c r="SVJ468" s="19"/>
      <c r="SVK468" s="19"/>
      <c r="SVL468" s="20"/>
      <c r="SVM468" s="19"/>
      <c r="SVN468" s="19"/>
      <c r="SVO468" s="19"/>
      <c r="SVP468" s="19"/>
      <c r="SVQ468" s="19"/>
      <c r="SVR468" s="19"/>
      <c r="SVS468" s="19"/>
      <c r="SVT468" s="19"/>
      <c r="SVU468" s="19"/>
      <c r="SVV468" s="19"/>
      <c r="SVW468" s="19"/>
      <c r="SVX468" s="19"/>
      <c r="SVY468" s="19"/>
      <c r="SVZ468" s="19"/>
      <c r="SWA468" s="19"/>
      <c r="SWB468" s="19"/>
      <c r="SWC468" s="19"/>
      <c r="SWD468" s="19"/>
      <c r="SWE468" s="19"/>
      <c r="SWF468" s="19"/>
      <c r="SWG468" s="19"/>
      <c r="SWH468" s="20"/>
      <c r="SWI468" s="19"/>
      <c r="SWJ468" s="19"/>
      <c r="SWK468" s="19"/>
      <c r="SWL468" s="19"/>
      <c r="SWM468" s="19"/>
      <c r="SWN468" s="19"/>
      <c r="SWO468" s="19"/>
      <c r="SWP468" s="19"/>
      <c r="SWQ468" s="19"/>
      <c r="SWR468" s="19"/>
      <c r="SWS468" s="19"/>
      <c r="SWT468" s="19"/>
      <c r="SWU468" s="19"/>
      <c r="SWV468" s="19"/>
      <c r="SWW468" s="19"/>
      <c r="SWX468" s="19"/>
      <c r="SWY468" s="19"/>
      <c r="SWZ468" s="19"/>
      <c r="SXA468" s="19"/>
      <c r="SXB468" s="19"/>
      <c r="SXC468" s="19"/>
      <c r="SXD468" s="20"/>
      <c r="SXE468" s="19"/>
      <c r="SXF468" s="19"/>
      <c r="SXG468" s="19"/>
      <c r="SXH468" s="19"/>
      <c r="SXI468" s="19"/>
      <c r="SXJ468" s="19"/>
      <c r="SXK468" s="19"/>
      <c r="SXL468" s="19"/>
      <c r="SXM468" s="19"/>
      <c r="SXN468" s="19"/>
      <c r="SXO468" s="19"/>
      <c r="SXP468" s="19"/>
      <c r="SXQ468" s="19"/>
      <c r="SXR468" s="19"/>
      <c r="SXS468" s="19"/>
      <c r="SXT468" s="19"/>
      <c r="SXU468" s="19"/>
      <c r="SXV468" s="19"/>
      <c r="SXW468" s="19"/>
      <c r="SXX468" s="19"/>
      <c r="SXY468" s="19"/>
      <c r="SXZ468" s="20"/>
      <c r="SYA468" s="19"/>
      <c r="SYB468" s="19"/>
      <c r="SYC468" s="19"/>
      <c r="SYD468" s="19"/>
      <c r="SYE468" s="19"/>
      <c r="SYF468" s="19"/>
      <c r="SYG468" s="19"/>
      <c r="SYH468" s="19"/>
      <c r="SYI468" s="19"/>
      <c r="SYJ468" s="19"/>
      <c r="SYK468" s="19"/>
      <c r="SYL468" s="19"/>
      <c r="SYM468" s="19"/>
      <c r="SYN468" s="19"/>
      <c r="SYO468" s="19"/>
      <c r="SYP468" s="19"/>
      <c r="SYQ468" s="19"/>
      <c r="SYR468" s="19"/>
      <c r="SYS468" s="19"/>
      <c r="SYT468" s="19"/>
      <c r="SYU468" s="19"/>
      <c r="SYV468" s="20"/>
      <c r="SYW468" s="19"/>
      <c r="SYX468" s="19"/>
      <c r="SYY468" s="19"/>
      <c r="SYZ468" s="19"/>
      <c r="SZA468" s="19"/>
      <c r="SZB468" s="19"/>
      <c r="SZC468" s="19"/>
      <c r="SZD468" s="19"/>
      <c r="SZE468" s="19"/>
      <c r="SZF468" s="19"/>
      <c r="SZG468" s="19"/>
      <c r="SZH468" s="19"/>
      <c r="SZI468" s="19"/>
      <c r="SZJ468" s="19"/>
      <c r="SZK468" s="19"/>
      <c r="SZL468" s="19"/>
      <c r="SZM468" s="19"/>
      <c r="SZN468" s="19"/>
      <c r="SZO468" s="19"/>
      <c r="SZP468" s="19"/>
      <c r="SZQ468" s="19"/>
      <c r="SZR468" s="20"/>
      <c r="SZS468" s="19"/>
      <c r="SZT468" s="19"/>
      <c r="SZU468" s="19"/>
      <c r="SZV468" s="19"/>
      <c r="SZW468" s="19"/>
      <c r="SZX468" s="19"/>
      <c r="SZY468" s="19"/>
      <c r="SZZ468" s="19"/>
      <c r="TAA468" s="19"/>
      <c r="TAB468" s="19"/>
      <c r="TAC468" s="19"/>
      <c r="TAD468" s="19"/>
      <c r="TAE468" s="19"/>
      <c r="TAF468" s="19"/>
      <c r="TAG468" s="19"/>
      <c r="TAH468" s="19"/>
      <c r="TAI468" s="19"/>
      <c r="TAJ468" s="19"/>
      <c r="TAK468" s="19"/>
      <c r="TAL468" s="19"/>
      <c r="TAM468" s="19"/>
      <c r="TAN468" s="20"/>
      <c r="TAO468" s="19"/>
      <c r="TAP468" s="19"/>
      <c r="TAQ468" s="19"/>
      <c r="TAR468" s="19"/>
      <c r="TAS468" s="19"/>
      <c r="TAT468" s="19"/>
      <c r="TAU468" s="19"/>
      <c r="TAV468" s="19"/>
      <c r="TAW468" s="19"/>
      <c r="TAX468" s="19"/>
      <c r="TAY468" s="19"/>
      <c r="TAZ468" s="19"/>
      <c r="TBA468" s="19"/>
      <c r="TBB468" s="19"/>
      <c r="TBC468" s="19"/>
      <c r="TBD468" s="19"/>
      <c r="TBE468" s="19"/>
      <c r="TBF468" s="19"/>
      <c r="TBG468" s="19"/>
      <c r="TBH468" s="19"/>
      <c r="TBI468" s="19"/>
      <c r="TBJ468" s="20"/>
      <c r="TBK468" s="19"/>
      <c r="TBL468" s="19"/>
      <c r="TBM468" s="19"/>
      <c r="TBN468" s="19"/>
      <c r="TBO468" s="19"/>
      <c r="TBP468" s="19"/>
      <c r="TBQ468" s="19"/>
      <c r="TBR468" s="19"/>
      <c r="TBS468" s="19"/>
      <c r="TBT468" s="19"/>
      <c r="TBU468" s="19"/>
      <c r="TBV468" s="19"/>
      <c r="TBW468" s="19"/>
      <c r="TBX468" s="19"/>
      <c r="TBY468" s="19"/>
      <c r="TBZ468" s="19"/>
      <c r="TCA468" s="19"/>
      <c r="TCB468" s="19"/>
      <c r="TCC468" s="19"/>
      <c r="TCD468" s="19"/>
      <c r="TCE468" s="19"/>
      <c r="TCF468" s="20"/>
      <c r="TCG468" s="19"/>
      <c r="TCH468" s="19"/>
      <c r="TCI468" s="19"/>
      <c r="TCJ468" s="19"/>
      <c r="TCK468" s="19"/>
      <c r="TCL468" s="19"/>
      <c r="TCM468" s="19"/>
      <c r="TCN468" s="19"/>
      <c r="TCO468" s="19"/>
      <c r="TCP468" s="19"/>
      <c r="TCQ468" s="19"/>
      <c r="TCR468" s="19"/>
      <c r="TCS468" s="19"/>
      <c r="TCT468" s="19"/>
      <c r="TCU468" s="19"/>
      <c r="TCV468" s="19"/>
      <c r="TCW468" s="19"/>
      <c r="TCX468" s="19"/>
      <c r="TCY468" s="19"/>
      <c r="TCZ468" s="19"/>
      <c r="TDA468" s="19"/>
      <c r="TDB468" s="20"/>
      <c r="TDC468" s="19"/>
      <c r="TDD468" s="19"/>
      <c r="TDE468" s="19"/>
      <c r="TDF468" s="19"/>
      <c r="TDG468" s="19"/>
      <c r="TDH468" s="19"/>
      <c r="TDI468" s="19"/>
      <c r="TDJ468" s="19"/>
      <c r="TDK468" s="19"/>
      <c r="TDL468" s="19"/>
      <c r="TDM468" s="19"/>
      <c r="TDN468" s="19"/>
      <c r="TDO468" s="19"/>
      <c r="TDP468" s="19"/>
      <c r="TDQ468" s="19"/>
      <c r="TDR468" s="19"/>
      <c r="TDS468" s="19"/>
      <c r="TDT468" s="19"/>
      <c r="TDU468" s="19"/>
      <c r="TDV468" s="19"/>
      <c r="TDW468" s="19"/>
      <c r="TDX468" s="20"/>
      <c r="TDY468" s="19"/>
      <c r="TDZ468" s="19"/>
      <c r="TEA468" s="19"/>
      <c r="TEB468" s="19"/>
      <c r="TEC468" s="19"/>
      <c r="TED468" s="19"/>
      <c r="TEE468" s="19"/>
      <c r="TEF468" s="19"/>
      <c r="TEG468" s="19"/>
      <c r="TEH468" s="19"/>
      <c r="TEI468" s="19"/>
      <c r="TEJ468" s="19"/>
      <c r="TEK468" s="19"/>
      <c r="TEL468" s="19"/>
      <c r="TEM468" s="19"/>
      <c r="TEN468" s="19"/>
      <c r="TEO468" s="19"/>
      <c r="TEP468" s="19"/>
      <c r="TEQ468" s="19"/>
      <c r="TER468" s="19"/>
      <c r="TES468" s="19"/>
      <c r="TET468" s="20"/>
      <c r="TEU468" s="19"/>
      <c r="TEV468" s="19"/>
      <c r="TEW468" s="19"/>
      <c r="TEX468" s="19"/>
      <c r="TEY468" s="19"/>
      <c r="TEZ468" s="19"/>
      <c r="TFA468" s="19"/>
      <c r="TFB468" s="19"/>
      <c r="TFC468" s="19"/>
      <c r="TFD468" s="19"/>
      <c r="TFE468" s="19"/>
      <c r="TFF468" s="19"/>
      <c r="TFG468" s="19"/>
      <c r="TFH468" s="19"/>
      <c r="TFI468" s="19"/>
      <c r="TFJ468" s="19"/>
      <c r="TFK468" s="19"/>
      <c r="TFL468" s="19"/>
      <c r="TFM468" s="19"/>
      <c r="TFN468" s="19"/>
      <c r="TFO468" s="19"/>
      <c r="TFP468" s="20"/>
      <c r="TFQ468" s="19"/>
      <c r="TFR468" s="19"/>
      <c r="TFS468" s="19"/>
      <c r="TFT468" s="19"/>
      <c r="TFU468" s="19"/>
      <c r="TFV468" s="19"/>
      <c r="TFW468" s="19"/>
      <c r="TFX468" s="19"/>
      <c r="TFY468" s="19"/>
      <c r="TFZ468" s="19"/>
      <c r="TGA468" s="19"/>
      <c r="TGB468" s="19"/>
      <c r="TGC468" s="19"/>
      <c r="TGD468" s="19"/>
      <c r="TGE468" s="19"/>
      <c r="TGF468" s="19"/>
      <c r="TGG468" s="19"/>
      <c r="TGH468" s="19"/>
      <c r="TGI468" s="19"/>
      <c r="TGJ468" s="19"/>
      <c r="TGK468" s="19"/>
      <c r="TGL468" s="20"/>
      <c r="TGM468" s="19"/>
      <c r="TGN468" s="19"/>
      <c r="TGO468" s="19"/>
      <c r="TGP468" s="19"/>
      <c r="TGQ468" s="19"/>
      <c r="TGR468" s="19"/>
      <c r="TGS468" s="19"/>
      <c r="TGT468" s="19"/>
      <c r="TGU468" s="19"/>
      <c r="TGV468" s="19"/>
      <c r="TGW468" s="19"/>
      <c r="TGX468" s="19"/>
      <c r="TGY468" s="19"/>
      <c r="TGZ468" s="19"/>
      <c r="THA468" s="19"/>
      <c r="THB468" s="19"/>
      <c r="THC468" s="19"/>
      <c r="THD468" s="19"/>
      <c r="THE468" s="19"/>
      <c r="THF468" s="19"/>
      <c r="THG468" s="19"/>
      <c r="THH468" s="20"/>
      <c r="THI468" s="19"/>
      <c r="THJ468" s="19"/>
      <c r="THK468" s="19"/>
      <c r="THL468" s="19"/>
      <c r="THM468" s="19"/>
      <c r="THN468" s="19"/>
      <c r="THO468" s="19"/>
      <c r="THP468" s="19"/>
      <c r="THQ468" s="19"/>
      <c r="THR468" s="19"/>
      <c r="THS468" s="19"/>
      <c r="THT468" s="19"/>
      <c r="THU468" s="19"/>
      <c r="THV468" s="19"/>
      <c r="THW468" s="19"/>
      <c r="THX468" s="19"/>
      <c r="THY468" s="19"/>
      <c r="THZ468" s="19"/>
      <c r="TIA468" s="19"/>
      <c r="TIB468" s="19"/>
      <c r="TIC468" s="19"/>
      <c r="TID468" s="20"/>
      <c r="TIE468" s="19"/>
      <c r="TIF468" s="19"/>
      <c r="TIG468" s="19"/>
      <c r="TIH468" s="19"/>
      <c r="TII468" s="19"/>
      <c r="TIJ468" s="19"/>
      <c r="TIK468" s="19"/>
      <c r="TIL468" s="19"/>
      <c r="TIM468" s="19"/>
      <c r="TIN468" s="19"/>
      <c r="TIO468" s="19"/>
      <c r="TIP468" s="19"/>
      <c r="TIQ468" s="19"/>
      <c r="TIR468" s="19"/>
      <c r="TIS468" s="19"/>
      <c r="TIT468" s="19"/>
      <c r="TIU468" s="19"/>
      <c r="TIV468" s="19"/>
      <c r="TIW468" s="19"/>
      <c r="TIX468" s="19"/>
      <c r="TIY468" s="19"/>
      <c r="TIZ468" s="20"/>
      <c r="TJA468" s="19"/>
      <c r="TJB468" s="19"/>
      <c r="TJC468" s="19"/>
      <c r="TJD468" s="19"/>
      <c r="TJE468" s="19"/>
      <c r="TJF468" s="19"/>
      <c r="TJG468" s="19"/>
      <c r="TJH468" s="19"/>
      <c r="TJI468" s="19"/>
      <c r="TJJ468" s="19"/>
      <c r="TJK468" s="19"/>
      <c r="TJL468" s="19"/>
      <c r="TJM468" s="19"/>
      <c r="TJN468" s="19"/>
      <c r="TJO468" s="19"/>
      <c r="TJP468" s="19"/>
      <c r="TJQ468" s="19"/>
      <c r="TJR468" s="19"/>
      <c r="TJS468" s="19"/>
      <c r="TJT468" s="19"/>
      <c r="TJU468" s="19"/>
      <c r="TJV468" s="20"/>
      <c r="TJW468" s="19"/>
      <c r="TJX468" s="19"/>
      <c r="TJY468" s="19"/>
      <c r="TJZ468" s="19"/>
      <c r="TKA468" s="19"/>
      <c r="TKB468" s="19"/>
      <c r="TKC468" s="19"/>
      <c r="TKD468" s="19"/>
      <c r="TKE468" s="19"/>
      <c r="TKF468" s="19"/>
      <c r="TKG468" s="19"/>
      <c r="TKH468" s="19"/>
      <c r="TKI468" s="19"/>
      <c r="TKJ468" s="19"/>
      <c r="TKK468" s="19"/>
      <c r="TKL468" s="19"/>
      <c r="TKM468" s="19"/>
      <c r="TKN468" s="19"/>
      <c r="TKO468" s="19"/>
      <c r="TKP468" s="19"/>
      <c r="TKQ468" s="19"/>
      <c r="TKR468" s="20"/>
      <c r="TKS468" s="19"/>
      <c r="TKT468" s="19"/>
      <c r="TKU468" s="19"/>
      <c r="TKV468" s="19"/>
      <c r="TKW468" s="19"/>
      <c r="TKX468" s="19"/>
      <c r="TKY468" s="19"/>
      <c r="TKZ468" s="19"/>
      <c r="TLA468" s="19"/>
      <c r="TLB468" s="19"/>
      <c r="TLC468" s="19"/>
      <c r="TLD468" s="19"/>
      <c r="TLE468" s="19"/>
      <c r="TLF468" s="19"/>
      <c r="TLG468" s="19"/>
      <c r="TLH468" s="19"/>
      <c r="TLI468" s="19"/>
      <c r="TLJ468" s="19"/>
      <c r="TLK468" s="19"/>
      <c r="TLL468" s="19"/>
      <c r="TLM468" s="19"/>
      <c r="TLN468" s="20"/>
      <c r="TLO468" s="19"/>
      <c r="TLP468" s="19"/>
      <c r="TLQ468" s="19"/>
      <c r="TLR468" s="19"/>
      <c r="TLS468" s="19"/>
      <c r="TLT468" s="19"/>
      <c r="TLU468" s="19"/>
      <c r="TLV468" s="19"/>
      <c r="TLW468" s="19"/>
      <c r="TLX468" s="19"/>
      <c r="TLY468" s="19"/>
      <c r="TLZ468" s="19"/>
      <c r="TMA468" s="19"/>
      <c r="TMB468" s="19"/>
      <c r="TMC468" s="19"/>
      <c r="TMD468" s="19"/>
      <c r="TME468" s="19"/>
      <c r="TMF468" s="19"/>
      <c r="TMG468" s="19"/>
      <c r="TMH468" s="19"/>
      <c r="TMI468" s="19"/>
      <c r="TMJ468" s="20"/>
      <c r="TMK468" s="19"/>
      <c r="TML468" s="19"/>
      <c r="TMM468" s="19"/>
      <c r="TMN468" s="19"/>
      <c r="TMO468" s="19"/>
      <c r="TMP468" s="19"/>
      <c r="TMQ468" s="19"/>
      <c r="TMR468" s="19"/>
      <c r="TMS468" s="19"/>
      <c r="TMT468" s="19"/>
      <c r="TMU468" s="19"/>
      <c r="TMV468" s="19"/>
      <c r="TMW468" s="19"/>
      <c r="TMX468" s="19"/>
      <c r="TMY468" s="19"/>
      <c r="TMZ468" s="19"/>
      <c r="TNA468" s="19"/>
      <c r="TNB468" s="19"/>
      <c r="TNC468" s="19"/>
      <c r="TND468" s="19"/>
      <c r="TNE468" s="19"/>
      <c r="TNF468" s="20"/>
      <c r="TNG468" s="19"/>
      <c r="TNH468" s="19"/>
      <c r="TNI468" s="19"/>
      <c r="TNJ468" s="19"/>
      <c r="TNK468" s="19"/>
      <c r="TNL468" s="19"/>
      <c r="TNM468" s="19"/>
      <c r="TNN468" s="19"/>
      <c r="TNO468" s="19"/>
      <c r="TNP468" s="19"/>
      <c r="TNQ468" s="19"/>
      <c r="TNR468" s="19"/>
      <c r="TNS468" s="19"/>
      <c r="TNT468" s="19"/>
      <c r="TNU468" s="19"/>
      <c r="TNV468" s="19"/>
      <c r="TNW468" s="19"/>
      <c r="TNX468" s="19"/>
      <c r="TNY468" s="19"/>
      <c r="TNZ468" s="19"/>
      <c r="TOA468" s="19"/>
      <c r="TOB468" s="20"/>
      <c r="TOC468" s="19"/>
      <c r="TOD468" s="19"/>
      <c r="TOE468" s="19"/>
      <c r="TOF468" s="19"/>
      <c r="TOG468" s="19"/>
      <c r="TOH468" s="19"/>
      <c r="TOI468" s="19"/>
      <c r="TOJ468" s="19"/>
      <c r="TOK468" s="19"/>
      <c r="TOL468" s="19"/>
      <c r="TOM468" s="19"/>
      <c r="TON468" s="19"/>
      <c r="TOO468" s="19"/>
      <c r="TOP468" s="19"/>
      <c r="TOQ468" s="19"/>
      <c r="TOR468" s="19"/>
      <c r="TOS468" s="19"/>
      <c r="TOT468" s="19"/>
      <c r="TOU468" s="19"/>
      <c r="TOV468" s="19"/>
      <c r="TOW468" s="19"/>
      <c r="TOX468" s="20"/>
      <c r="TOY468" s="19"/>
      <c r="TOZ468" s="19"/>
      <c r="TPA468" s="19"/>
      <c r="TPB468" s="19"/>
      <c r="TPC468" s="19"/>
      <c r="TPD468" s="19"/>
      <c r="TPE468" s="19"/>
      <c r="TPF468" s="19"/>
      <c r="TPG468" s="19"/>
      <c r="TPH468" s="19"/>
      <c r="TPI468" s="19"/>
      <c r="TPJ468" s="19"/>
      <c r="TPK468" s="19"/>
      <c r="TPL468" s="19"/>
      <c r="TPM468" s="19"/>
      <c r="TPN468" s="19"/>
      <c r="TPO468" s="19"/>
      <c r="TPP468" s="19"/>
      <c r="TPQ468" s="19"/>
      <c r="TPR468" s="19"/>
      <c r="TPS468" s="19"/>
      <c r="TPT468" s="20"/>
      <c r="TPU468" s="19"/>
      <c r="TPV468" s="19"/>
      <c r="TPW468" s="19"/>
      <c r="TPX468" s="19"/>
      <c r="TPY468" s="19"/>
      <c r="TPZ468" s="19"/>
      <c r="TQA468" s="19"/>
      <c r="TQB468" s="19"/>
      <c r="TQC468" s="19"/>
      <c r="TQD468" s="19"/>
      <c r="TQE468" s="19"/>
      <c r="TQF468" s="19"/>
      <c r="TQG468" s="19"/>
      <c r="TQH468" s="19"/>
      <c r="TQI468" s="19"/>
      <c r="TQJ468" s="19"/>
      <c r="TQK468" s="19"/>
      <c r="TQL468" s="19"/>
      <c r="TQM468" s="19"/>
      <c r="TQN468" s="19"/>
      <c r="TQO468" s="19"/>
      <c r="TQP468" s="20"/>
      <c r="TQQ468" s="19"/>
      <c r="TQR468" s="19"/>
      <c r="TQS468" s="19"/>
      <c r="TQT468" s="19"/>
      <c r="TQU468" s="19"/>
      <c r="TQV468" s="19"/>
      <c r="TQW468" s="19"/>
      <c r="TQX468" s="19"/>
      <c r="TQY468" s="19"/>
      <c r="TQZ468" s="19"/>
      <c r="TRA468" s="19"/>
      <c r="TRB468" s="19"/>
      <c r="TRC468" s="19"/>
      <c r="TRD468" s="19"/>
      <c r="TRE468" s="19"/>
      <c r="TRF468" s="19"/>
      <c r="TRG468" s="19"/>
      <c r="TRH468" s="19"/>
      <c r="TRI468" s="19"/>
      <c r="TRJ468" s="19"/>
      <c r="TRK468" s="19"/>
      <c r="TRL468" s="20"/>
      <c r="TRM468" s="19"/>
      <c r="TRN468" s="19"/>
      <c r="TRO468" s="19"/>
      <c r="TRP468" s="19"/>
      <c r="TRQ468" s="19"/>
      <c r="TRR468" s="19"/>
      <c r="TRS468" s="19"/>
      <c r="TRT468" s="19"/>
      <c r="TRU468" s="19"/>
      <c r="TRV468" s="19"/>
      <c r="TRW468" s="19"/>
      <c r="TRX468" s="19"/>
      <c r="TRY468" s="19"/>
      <c r="TRZ468" s="19"/>
      <c r="TSA468" s="19"/>
      <c r="TSB468" s="19"/>
      <c r="TSC468" s="19"/>
      <c r="TSD468" s="19"/>
      <c r="TSE468" s="19"/>
      <c r="TSF468" s="19"/>
      <c r="TSG468" s="19"/>
      <c r="TSH468" s="20"/>
      <c r="TSI468" s="19"/>
      <c r="TSJ468" s="19"/>
      <c r="TSK468" s="19"/>
      <c r="TSL468" s="19"/>
      <c r="TSM468" s="19"/>
      <c r="TSN468" s="19"/>
      <c r="TSO468" s="19"/>
      <c r="TSP468" s="19"/>
      <c r="TSQ468" s="19"/>
      <c r="TSR468" s="19"/>
      <c r="TSS468" s="19"/>
      <c r="TST468" s="19"/>
      <c r="TSU468" s="19"/>
      <c r="TSV468" s="19"/>
      <c r="TSW468" s="19"/>
      <c r="TSX468" s="19"/>
      <c r="TSY468" s="19"/>
      <c r="TSZ468" s="19"/>
      <c r="TTA468" s="19"/>
      <c r="TTB468" s="19"/>
      <c r="TTC468" s="19"/>
      <c r="TTD468" s="20"/>
      <c r="TTE468" s="19"/>
      <c r="TTF468" s="19"/>
      <c r="TTG468" s="19"/>
      <c r="TTH468" s="19"/>
      <c r="TTI468" s="19"/>
      <c r="TTJ468" s="19"/>
      <c r="TTK468" s="19"/>
      <c r="TTL468" s="19"/>
      <c r="TTM468" s="19"/>
      <c r="TTN468" s="19"/>
      <c r="TTO468" s="19"/>
      <c r="TTP468" s="19"/>
      <c r="TTQ468" s="19"/>
      <c r="TTR468" s="19"/>
      <c r="TTS468" s="19"/>
      <c r="TTT468" s="19"/>
      <c r="TTU468" s="19"/>
      <c r="TTV468" s="19"/>
      <c r="TTW468" s="19"/>
      <c r="TTX468" s="19"/>
      <c r="TTY468" s="19"/>
      <c r="TTZ468" s="20"/>
      <c r="TUA468" s="19"/>
      <c r="TUB468" s="19"/>
      <c r="TUC468" s="19"/>
      <c r="TUD468" s="19"/>
      <c r="TUE468" s="19"/>
      <c r="TUF468" s="19"/>
      <c r="TUG468" s="19"/>
      <c r="TUH468" s="19"/>
      <c r="TUI468" s="19"/>
      <c r="TUJ468" s="19"/>
      <c r="TUK468" s="19"/>
      <c r="TUL468" s="19"/>
      <c r="TUM468" s="19"/>
      <c r="TUN468" s="19"/>
      <c r="TUO468" s="19"/>
      <c r="TUP468" s="19"/>
      <c r="TUQ468" s="19"/>
      <c r="TUR468" s="19"/>
      <c r="TUS468" s="19"/>
      <c r="TUT468" s="19"/>
      <c r="TUU468" s="19"/>
      <c r="TUV468" s="20"/>
      <c r="TUW468" s="19"/>
      <c r="TUX468" s="19"/>
      <c r="TUY468" s="19"/>
      <c r="TUZ468" s="19"/>
      <c r="TVA468" s="19"/>
      <c r="TVB468" s="19"/>
      <c r="TVC468" s="19"/>
      <c r="TVD468" s="19"/>
      <c r="TVE468" s="19"/>
      <c r="TVF468" s="19"/>
      <c r="TVG468" s="19"/>
      <c r="TVH468" s="19"/>
      <c r="TVI468" s="19"/>
      <c r="TVJ468" s="19"/>
      <c r="TVK468" s="19"/>
      <c r="TVL468" s="19"/>
      <c r="TVM468" s="19"/>
      <c r="TVN468" s="19"/>
      <c r="TVO468" s="19"/>
      <c r="TVP468" s="19"/>
      <c r="TVQ468" s="19"/>
      <c r="TVR468" s="20"/>
      <c r="TVS468" s="19"/>
      <c r="TVT468" s="19"/>
      <c r="TVU468" s="19"/>
      <c r="TVV468" s="19"/>
      <c r="TVW468" s="19"/>
      <c r="TVX468" s="19"/>
      <c r="TVY468" s="19"/>
      <c r="TVZ468" s="19"/>
      <c r="TWA468" s="19"/>
      <c r="TWB468" s="19"/>
      <c r="TWC468" s="19"/>
      <c r="TWD468" s="19"/>
      <c r="TWE468" s="19"/>
      <c r="TWF468" s="19"/>
      <c r="TWG468" s="19"/>
      <c r="TWH468" s="19"/>
      <c r="TWI468" s="19"/>
      <c r="TWJ468" s="19"/>
      <c r="TWK468" s="19"/>
      <c r="TWL468" s="19"/>
      <c r="TWM468" s="19"/>
      <c r="TWN468" s="20"/>
      <c r="TWO468" s="19"/>
      <c r="TWP468" s="19"/>
      <c r="TWQ468" s="19"/>
      <c r="TWR468" s="19"/>
      <c r="TWS468" s="19"/>
      <c r="TWT468" s="19"/>
      <c r="TWU468" s="19"/>
      <c r="TWV468" s="19"/>
      <c r="TWW468" s="19"/>
      <c r="TWX468" s="19"/>
      <c r="TWY468" s="19"/>
      <c r="TWZ468" s="19"/>
      <c r="TXA468" s="19"/>
      <c r="TXB468" s="19"/>
      <c r="TXC468" s="19"/>
      <c r="TXD468" s="19"/>
      <c r="TXE468" s="19"/>
      <c r="TXF468" s="19"/>
      <c r="TXG468" s="19"/>
      <c r="TXH468" s="19"/>
      <c r="TXI468" s="19"/>
      <c r="TXJ468" s="20"/>
      <c r="TXK468" s="19"/>
      <c r="TXL468" s="19"/>
      <c r="TXM468" s="19"/>
      <c r="TXN468" s="19"/>
      <c r="TXO468" s="19"/>
      <c r="TXP468" s="19"/>
      <c r="TXQ468" s="19"/>
      <c r="TXR468" s="19"/>
      <c r="TXS468" s="19"/>
      <c r="TXT468" s="19"/>
      <c r="TXU468" s="19"/>
      <c r="TXV468" s="19"/>
      <c r="TXW468" s="19"/>
      <c r="TXX468" s="19"/>
      <c r="TXY468" s="19"/>
      <c r="TXZ468" s="19"/>
      <c r="TYA468" s="19"/>
      <c r="TYB468" s="19"/>
      <c r="TYC468" s="19"/>
      <c r="TYD468" s="19"/>
      <c r="TYE468" s="19"/>
      <c r="TYF468" s="20"/>
      <c r="TYG468" s="19"/>
      <c r="TYH468" s="19"/>
      <c r="TYI468" s="19"/>
      <c r="TYJ468" s="19"/>
      <c r="TYK468" s="19"/>
      <c r="TYL468" s="19"/>
      <c r="TYM468" s="19"/>
      <c r="TYN468" s="19"/>
      <c r="TYO468" s="19"/>
      <c r="TYP468" s="19"/>
      <c r="TYQ468" s="19"/>
      <c r="TYR468" s="19"/>
      <c r="TYS468" s="19"/>
      <c r="TYT468" s="19"/>
      <c r="TYU468" s="19"/>
      <c r="TYV468" s="19"/>
      <c r="TYW468" s="19"/>
      <c r="TYX468" s="19"/>
      <c r="TYY468" s="19"/>
      <c r="TYZ468" s="19"/>
      <c r="TZA468" s="19"/>
      <c r="TZB468" s="20"/>
      <c r="TZC468" s="19"/>
      <c r="TZD468" s="19"/>
      <c r="TZE468" s="19"/>
      <c r="TZF468" s="19"/>
      <c r="TZG468" s="19"/>
      <c r="TZH468" s="19"/>
      <c r="TZI468" s="19"/>
      <c r="TZJ468" s="19"/>
      <c r="TZK468" s="19"/>
      <c r="TZL468" s="19"/>
      <c r="TZM468" s="19"/>
      <c r="TZN468" s="19"/>
      <c r="TZO468" s="19"/>
      <c r="TZP468" s="19"/>
      <c r="TZQ468" s="19"/>
      <c r="TZR468" s="19"/>
      <c r="TZS468" s="19"/>
      <c r="TZT468" s="19"/>
      <c r="TZU468" s="19"/>
      <c r="TZV468" s="19"/>
      <c r="TZW468" s="19"/>
      <c r="TZX468" s="20"/>
      <c r="TZY468" s="19"/>
      <c r="TZZ468" s="19"/>
      <c r="UAA468" s="19"/>
      <c r="UAB468" s="19"/>
      <c r="UAC468" s="19"/>
      <c r="UAD468" s="19"/>
      <c r="UAE468" s="19"/>
      <c r="UAF468" s="19"/>
      <c r="UAG468" s="19"/>
      <c r="UAH468" s="19"/>
      <c r="UAI468" s="19"/>
      <c r="UAJ468" s="19"/>
      <c r="UAK468" s="19"/>
      <c r="UAL468" s="19"/>
      <c r="UAM468" s="19"/>
      <c r="UAN468" s="19"/>
      <c r="UAO468" s="19"/>
      <c r="UAP468" s="19"/>
      <c r="UAQ468" s="19"/>
      <c r="UAR468" s="19"/>
      <c r="UAS468" s="19"/>
      <c r="UAT468" s="20"/>
      <c r="UAU468" s="19"/>
      <c r="UAV468" s="19"/>
      <c r="UAW468" s="19"/>
      <c r="UAX468" s="19"/>
      <c r="UAY468" s="19"/>
      <c r="UAZ468" s="19"/>
      <c r="UBA468" s="19"/>
      <c r="UBB468" s="19"/>
      <c r="UBC468" s="19"/>
      <c r="UBD468" s="19"/>
      <c r="UBE468" s="19"/>
      <c r="UBF468" s="19"/>
      <c r="UBG468" s="19"/>
      <c r="UBH468" s="19"/>
      <c r="UBI468" s="19"/>
      <c r="UBJ468" s="19"/>
      <c r="UBK468" s="19"/>
      <c r="UBL468" s="19"/>
      <c r="UBM468" s="19"/>
      <c r="UBN468" s="19"/>
      <c r="UBO468" s="19"/>
      <c r="UBP468" s="20"/>
      <c r="UBQ468" s="19"/>
      <c r="UBR468" s="19"/>
      <c r="UBS468" s="19"/>
      <c r="UBT468" s="19"/>
      <c r="UBU468" s="19"/>
      <c r="UBV468" s="19"/>
      <c r="UBW468" s="19"/>
      <c r="UBX468" s="19"/>
      <c r="UBY468" s="19"/>
      <c r="UBZ468" s="19"/>
      <c r="UCA468" s="19"/>
      <c r="UCB468" s="19"/>
      <c r="UCC468" s="19"/>
      <c r="UCD468" s="19"/>
      <c r="UCE468" s="19"/>
      <c r="UCF468" s="19"/>
      <c r="UCG468" s="19"/>
      <c r="UCH468" s="19"/>
      <c r="UCI468" s="19"/>
      <c r="UCJ468" s="19"/>
      <c r="UCK468" s="19"/>
      <c r="UCL468" s="20"/>
      <c r="UCM468" s="19"/>
      <c r="UCN468" s="19"/>
      <c r="UCO468" s="19"/>
      <c r="UCP468" s="19"/>
      <c r="UCQ468" s="19"/>
      <c r="UCR468" s="19"/>
      <c r="UCS468" s="19"/>
      <c r="UCT468" s="19"/>
      <c r="UCU468" s="19"/>
      <c r="UCV468" s="19"/>
      <c r="UCW468" s="19"/>
      <c r="UCX468" s="19"/>
      <c r="UCY468" s="19"/>
      <c r="UCZ468" s="19"/>
      <c r="UDA468" s="19"/>
      <c r="UDB468" s="19"/>
      <c r="UDC468" s="19"/>
      <c r="UDD468" s="19"/>
      <c r="UDE468" s="19"/>
      <c r="UDF468" s="19"/>
      <c r="UDG468" s="19"/>
      <c r="UDH468" s="20"/>
      <c r="UDI468" s="19"/>
      <c r="UDJ468" s="19"/>
      <c r="UDK468" s="19"/>
      <c r="UDL468" s="19"/>
      <c r="UDM468" s="19"/>
      <c r="UDN468" s="19"/>
      <c r="UDO468" s="19"/>
      <c r="UDP468" s="19"/>
      <c r="UDQ468" s="19"/>
      <c r="UDR468" s="19"/>
      <c r="UDS468" s="19"/>
      <c r="UDT468" s="19"/>
      <c r="UDU468" s="19"/>
      <c r="UDV468" s="19"/>
      <c r="UDW468" s="19"/>
      <c r="UDX468" s="19"/>
      <c r="UDY468" s="19"/>
      <c r="UDZ468" s="19"/>
      <c r="UEA468" s="19"/>
      <c r="UEB468" s="19"/>
      <c r="UEC468" s="19"/>
      <c r="UED468" s="20"/>
      <c r="UEE468" s="19"/>
      <c r="UEF468" s="19"/>
      <c r="UEG468" s="19"/>
      <c r="UEH468" s="19"/>
      <c r="UEI468" s="19"/>
      <c r="UEJ468" s="19"/>
      <c r="UEK468" s="19"/>
      <c r="UEL468" s="19"/>
      <c r="UEM468" s="19"/>
      <c r="UEN468" s="19"/>
      <c r="UEO468" s="19"/>
      <c r="UEP468" s="19"/>
      <c r="UEQ468" s="19"/>
      <c r="UER468" s="19"/>
      <c r="UES468" s="19"/>
      <c r="UET468" s="19"/>
      <c r="UEU468" s="19"/>
      <c r="UEV468" s="19"/>
      <c r="UEW468" s="19"/>
      <c r="UEX468" s="19"/>
      <c r="UEY468" s="19"/>
      <c r="UEZ468" s="20"/>
      <c r="UFA468" s="19"/>
      <c r="UFB468" s="19"/>
      <c r="UFC468" s="19"/>
      <c r="UFD468" s="19"/>
      <c r="UFE468" s="19"/>
      <c r="UFF468" s="19"/>
      <c r="UFG468" s="19"/>
      <c r="UFH468" s="19"/>
      <c r="UFI468" s="19"/>
      <c r="UFJ468" s="19"/>
      <c r="UFK468" s="19"/>
      <c r="UFL468" s="19"/>
      <c r="UFM468" s="19"/>
      <c r="UFN468" s="19"/>
      <c r="UFO468" s="19"/>
      <c r="UFP468" s="19"/>
      <c r="UFQ468" s="19"/>
      <c r="UFR468" s="19"/>
      <c r="UFS468" s="19"/>
      <c r="UFT468" s="19"/>
      <c r="UFU468" s="19"/>
      <c r="UFV468" s="20"/>
      <c r="UFW468" s="19"/>
      <c r="UFX468" s="19"/>
      <c r="UFY468" s="19"/>
      <c r="UFZ468" s="19"/>
      <c r="UGA468" s="19"/>
      <c r="UGB468" s="19"/>
      <c r="UGC468" s="19"/>
      <c r="UGD468" s="19"/>
      <c r="UGE468" s="19"/>
      <c r="UGF468" s="19"/>
      <c r="UGG468" s="19"/>
      <c r="UGH468" s="19"/>
      <c r="UGI468" s="19"/>
      <c r="UGJ468" s="19"/>
      <c r="UGK468" s="19"/>
      <c r="UGL468" s="19"/>
      <c r="UGM468" s="19"/>
      <c r="UGN468" s="19"/>
      <c r="UGO468" s="19"/>
      <c r="UGP468" s="19"/>
      <c r="UGQ468" s="19"/>
      <c r="UGR468" s="20"/>
      <c r="UGS468" s="19"/>
      <c r="UGT468" s="19"/>
      <c r="UGU468" s="19"/>
      <c r="UGV468" s="19"/>
      <c r="UGW468" s="19"/>
      <c r="UGX468" s="19"/>
      <c r="UGY468" s="19"/>
      <c r="UGZ468" s="19"/>
      <c r="UHA468" s="19"/>
      <c r="UHB468" s="19"/>
      <c r="UHC468" s="19"/>
      <c r="UHD468" s="19"/>
      <c r="UHE468" s="19"/>
      <c r="UHF468" s="19"/>
      <c r="UHG468" s="19"/>
      <c r="UHH468" s="19"/>
      <c r="UHI468" s="19"/>
      <c r="UHJ468" s="19"/>
      <c r="UHK468" s="19"/>
      <c r="UHL468" s="19"/>
      <c r="UHM468" s="19"/>
      <c r="UHN468" s="20"/>
      <c r="UHO468" s="19"/>
      <c r="UHP468" s="19"/>
      <c r="UHQ468" s="19"/>
      <c r="UHR468" s="19"/>
      <c r="UHS468" s="19"/>
      <c r="UHT468" s="19"/>
      <c r="UHU468" s="19"/>
      <c r="UHV468" s="19"/>
      <c r="UHW468" s="19"/>
      <c r="UHX468" s="19"/>
      <c r="UHY468" s="19"/>
      <c r="UHZ468" s="19"/>
      <c r="UIA468" s="19"/>
      <c r="UIB468" s="19"/>
      <c r="UIC468" s="19"/>
      <c r="UID468" s="19"/>
      <c r="UIE468" s="19"/>
      <c r="UIF468" s="19"/>
      <c r="UIG468" s="19"/>
      <c r="UIH468" s="19"/>
      <c r="UII468" s="19"/>
      <c r="UIJ468" s="20"/>
      <c r="UIK468" s="19"/>
      <c r="UIL468" s="19"/>
      <c r="UIM468" s="19"/>
      <c r="UIN468" s="19"/>
      <c r="UIO468" s="19"/>
      <c r="UIP468" s="19"/>
      <c r="UIQ468" s="19"/>
      <c r="UIR468" s="19"/>
      <c r="UIS468" s="19"/>
      <c r="UIT468" s="19"/>
      <c r="UIU468" s="19"/>
      <c r="UIV468" s="19"/>
      <c r="UIW468" s="19"/>
      <c r="UIX468" s="19"/>
      <c r="UIY468" s="19"/>
      <c r="UIZ468" s="19"/>
      <c r="UJA468" s="19"/>
      <c r="UJB468" s="19"/>
      <c r="UJC468" s="19"/>
      <c r="UJD468" s="19"/>
      <c r="UJE468" s="19"/>
      <c r="UJF468" s="20"/>
      <c r="UJG468" s="19"/>
      <c r="UJH468" s="19"/>
      <c r="UJI468" s="19"/>
      <c r="UJJ468" s="19"/>
      <c r="UJK468" s="19"/>
      <c r="UJL468" s="19"/>
      <c r="UJM468" s="19"/>
      <c r="UJN468" s="19"/>
      <c r="UJO468" s="19"/>
      <c r="UJP468" s="19"/>
      <c r="UJQ468" s="19"/>
      <c r="UJR468" s="19"/>
      <c r="UJS468" s="19"/>
      <c r="UJT468" s="19"/>
      <c r="UJU468" s="19"/>
      <c r="UJV468" s="19"/>
      <c r="UJW468" s="19"/>
      <c r="UJX468" s="19"/>
      <c r="UJY468" s="19"/>
      <c r="UJZ468" s="19"/>
      <c r="UKA468" s="19"/>
      <c r="UKB468" s="20"/>
      <c r="UKC468" s="19"/>
      <c r="UKD468" s="19"/>
      <c r="UKE468" s="19"/>
      <c r="UKF468" s="19"/>
      <c r="UKG468" s="19"/>
      <c r="UKH468" s="19"/>
      <c r="UKI468" s="19"/>
      <c r="UKJ468" s="19"/>
      <c r="UKK468" s="19"/>
      <c r="UKL468" s="19"/>
      <c r="UKM468" s="19"/>
      <c r="UKN468" s="19"/>
      <c r="UKO468" s="19"/>
      <c r="UKP468" s="19"/>
      <c r="UKQ468" s="19"/>
      <c r="UKR468" s="19"/>
      <c r="UKS468" s="19"/>
      <c r="UKT468" s="19"/>
      <c r="UKU468" s="19"/>
      <c r="UKV468" s="19"/>
      <c r="UKW468" s="19"/>
      <c r="UKX468" s="20"/>
      <c r="UKY468" s="19"/>
      <c r="UKZ468" s="19"/>
      <c r="ULA468" s="19"/>
      <c r="ULB468" s="19"/>
      <c r="ULC468" s="19"/>
      <c r="ULD468" s="19"/>
      <c r="ULE468" s="19"/>
      <c r="ULF468" s="19"/>
      <c r="ULG468" s="19"/>
      <c r="ULH468" s="19"/>
      <c r="ULI468" s="19"/>
      <c r="ULJ468" s="19"/>
      <c r="ULK468" s="19"/>
      <c r="ULL468" s="19"/>
      <c r="ULM468" s="19"/>
      <c r="ULN468" s="19"/>
      <c r="ULO468" s="19"/>
      <c r="ULP468" s="19"/>
      <c r="ULQ468" s="19"/>
      <c r="ULR468" s="19"/>
      <c r="ULS468" s="19"/>
      <c r="ULT468" s="20"/>
      <c r="ULU468" s="19"/>
      <c r="ULV468" s="19"/>
      <c r="ULW468" s="19"/>
      <c r="ULX468" s="19"/>
      <c r="ULY468" s="19"/>
      <c r="ULZ468" s="19"/>
      <c r="UMA468" s="19"/>
      <c r="UMB468" s="19"/>
      <c r="UMC468" s="19"/>
      <c r="UMD468" s="19"/>
      <c r="UME468" s="19"/>
      <c r="UMF468" s="19"/>
      <c r="UMG468" s="19"/>
      <c r="UMH468" s="19"/>
      <c r="UMI468" s="19"/>
      <c r="UMJ468" s="19"/>
      <c r="UMK468" s="19"/>
      <c r="UML468" s="19"/>
      <c r="UMM468" s="19"/>
      <c r="UMN468" s="19"/>
      <c r="UMO468" s="19"/>
      <c r="UMP468" s="20"/>
      <c r="UMQ468" s="19"/>
      <c r="UMR468" s="19"/>
      <c r="UMS468" s="19"/>
      <c r="UMT468" s="19"/>
      <c r="UMU468" s="19"/>
      <c r="UMV468" s="19"/>
      <c r="UMW468" s="19"/>
      <c r="UMX468" s="19"/>
      <c r="UMY468" s="19"/>
      <c r="UMZ468" s="19"/>
      <c r="UNA468" s="19"/>
      <c r="UNB468" s="19"/>
      <c r="UNC468" s="19"/>
      <c r="UND468" s="19"/>
      <c r="UNE468" s="19"/>
      <c r="UNF468" s="19"/>
      <c r="UNG468" s="19"/>
      <c r="UNH468" s="19"/>
      <c r="UNI468" s="19"/>
      <c r="UNJ468" s="19"/>
      <c r="UNK468" s="19"/>
      <c r="UNL468" s="20"/>
      <c r="UNM468" s="19"/>
      <c r="UNN468" s="19"/>
      <c r="UNO468" s="19"/>
      <c r="UNP468" s="19"/>
      <c r="UNQ468" s="19"/>
      <c r="UNR468" s="19"/>
      <c r="UNS468" s="19"/>
      <c r="UNT468" s="19"/>
      <c r="UNU468" s="19"/>
      <c r="UNV468" s="19"/>
      <c r="UNW468" s="19"/>
      <c r="UNX468" s="19"/>
      <c r="UNY468" s="19"/>
      <c r="UNZ468" s="19"/>
      <c r="UOA468" s="19"/>
      <c r="UOB468" s="19"/>
      <c r="UOC468" s="19"/>
      <c r="UOD468" s="19"/>
      <c r="UOE468" s="19"/>
      <c r="UOF468" s="19"/>
      <c r="UOG468" s="19"/>
      <c r="UOH468" s="20"/>
      <c r="UOI468" s="19"/>
      <c r="UOJ468" s="19"/>
      <c r="UOK468" s="19"/>
      <c r="UOL468" s="19"/>
      <c r="UOM468" s="19"/>
      <c r="UON468" s="19"/>
      <c r="UOO468" s="19"/>
      <c r="UOP468" s="19"/>
      <c r="UOQ468" s="19"/>
      <c r="UOR468" s="19"/>
      <c r="UOS468" s="19"/>
      <c r="UOT468" s="19"/>
      <c r="UOU468" s="19"/>
      <c r="UOV468" s="19"/>
      <c r="UOW468" s="19"/>
      <c r="UOX468" s="19"/>
      <c r="UOY468" s="19"/>
      <c r="UOZ468" s="19"/>
      <c r="UPA468" s="19"/>
      <c r="UPB468" s="19"/>
      <c r="UPC468" s="19"/>
      <c r="UPD468" s="20"/>
      <c r="UPE468" s="19"/>
      <c r="UPF468" s="19"/>
      <c r="UPG468" s="19"/>
      <c r="UPH468" s="19"/>
      <c r="UPI468" s="19"/>
      <c r="UPJ468" s="19"/>
      <c r="UPK468" s="19"/>
      <c r="UPL468" s="19"/>
      <c r="UPM468" s="19"/>
      <c r="UPN468" s="19"/>
      <c r="UPO468" s="19"/>
      <c r="UPP468" s="19"/>
      <c r="UPQ468" s="19"/>
      <c r="UPR468" s="19"/>
      <c r="UPS468" s="19"/>
      <c r="UPT468" s="19"/>
      <c r="UPU468" s="19"/>
      <c r="UPV468" s="19"/>
      <c r="UPW468" s="19"/>
      <c r="UPX468" s="19"/>
      <c r="UPY468" s="19"/>
      <c r="UPZ468" s="20"/>
      <c r="UQA468" s="19"/>
      <c r="UQB468" s="19"/>
      <c r="UQC468" s="19"/>
      <c r="UQD468" s="19"/>
      <c r="UQE468" s="19"/>
      <c r="UQF468" s="19"/>
      <c r="UQG468" s="19"/>
      <c r="UQH468" s="19"/>
      <c r="UQI468" s="19"/>
      <c r="UQJ468" s="19"/>
      <c r="UQK468" s="19"/>
      <c r="UQL468" s="19"/>
      <c r="UQM468" s="19"/>
      <c r="UQN468" s="19"/>
      <c r="UQO468" s="19"/>
      <c r="UQP468" s="19"/>
      <c r="UQQ468" s="19"/>
      <c r="UQR468" s="19"/>
      <c r="UQS468" s="19"/>
      <c r="UQT468" s="19"/>
      <c r="UQU468" s="19"/>
      <c r="UQV468" s="20"/>
      <c r="UQW468" s="19"/>
      <c r="UQX468" s="19"/>
      <c r="UQY468" s="19"/>
      <c r="UQZ468" s="19"/>
      <c r="URA468" s="19"/>
      <c r="URB468" s="19"/>
      <c r="URC468" s="19"/>
      <c r="URD468" s="19"/>
      <c r="URE468" s="19"/>
      <c r="URF468" s="19"/>
      <c r="URG468" s="19"/>
      <c r="URH468" s="19"/>
      <c r="URI468" s="19"/>
      <c r="URJ468" s="19"/>
      <c r="URK468" s="19"/>
      <c r="URL468" s="19"/>
      <c r="URM468" s="19"/>
      <c r="URN468" s="19"/>
      <c r="URO468" s="19"/>
      <c r="URP468" s="19"/>
      <c r="URQ468" s="19"/>
      <c r="URR468" s="20"/>
      <c r="URS468" s="19"/>
      <c r="URT468" s="19"/>
      <c r="URU468" s="19"/>
      <c r="URV468" s="19"/>
      <c r="URW468" s="19"/>
      <c r="URX468" s="19"/>
      <c r="URY468" s="19"/>
      <c r="URZ468" s="19"/>
      <c r="USA468" s="19"/>
      <c r="USB468" s="19"/>
      <c r="USC468" s="19"/>
      <c r="USD468" s="19"/>
      <c r="USE468" s="19"/>
      <c r="USF468" s="19"/>
      <c r="USG468" s="19"/>
      <c r="USH468" s="19"/>
      <c r="USI468" s="19"/>
      <c r="USJ468" s="19"/>
      <c r="USK468" s="19"/>
      <c r="USL468" s="19"/>
      <c r="USM468" s="19"/>
      <c r="USN468" s="20"/>
      <c r="USO468" s="19"/>
      <c r="USP468" s="19"/>
      <c r="USQ468" s="19"/>
      <c r="USR468" s="19"/>
      <c r="USS468" s="19"/>
      <c r="UST468" s="19"/>
      <c r="USU468" s="19"/>
      <c r="USV468" s="19"/>
      <c r="USW468" s="19"/>
      <c r="USX468" s="19"/>
      <c r="USY468" s="19"/>
      <c r="USZ468" s="19"/>
      <c r="UTA468" s="19"/>
      <c r="UTB468" s="19"/>
      <c r="UTC468" s="19"/>
      <c r="UTD468" s="19"/>
      <c r="UTE468" s="19"/>
      <c r="UTF468" s="19"/>
      <c r="UTG468" s="19"/>
      <c r="UTH468" s="19"/>
      <c r="UTI468" s="19"/>
      <c r="UTJ468" s="20"/>
      <c r="UTK468" s="19"/>
      <c r="UTL468" s="19"/>
      <c r="UTM468" s="19"/>
      <c r="UTN468" s="19"/>
      <c r="UTO468" s="19"/>
      <c r="UTP468" s="19"/>
      <c r="UTQ468" s="19"/>
      <c r="UTR468" s="19"/>
      <c r="UTS468" s="19"/>
      <c r="UTT468" s="19"/>
      <c r="UTU468" s="19"/>
      <c r="UTV468" s="19"/>
      <c r="UTW468" s="19"/>
      <c r="UTX468" s="19"/>
      <c r="UTY468" s="19"/>
      <c r="UTZ468" s="19"/>
      <c r="UUA468" s="19"/>
      <c r="UUB468" s="19"/>
      <c r="UUC468" s="19"/>
      <c r="UUD468" s="19"/>
      <c r="UUE468" s="19"/>
      <c r="UUF468" s="20"/>
      <c r="UUG468" s="19"/>
      <c r="UUH468" s="19"/>
      <c r="UUI468" s="19"/>
      <c r="UUJ468" s="19"/>
      <c r="UUK468" s="19"/>
      <c r="UUL468" s="19"/>
      <c r="UUM468" s="19"/>
      <c r="UUN468" s="19"/>
      <c r="UUO468" s="19"/>
      <c r="UUP468" s="19"/>
      <c r="UUQ468" s="19"/>
      <c r="UUR468" s="19"/>
      <c r="UUS468" s="19"/>
      <c r="UUT468" s="19"/>
      <c r="UUU468" s="19"/>
      <c r="UUV468" s="19"/>
      <c r="UUW468" s="19"/>
      <c r="UUX468" s="19"/>
      <c r="UUY468" s="19"/>
      <c r="UUZ468" s="19"/>
      <c r="UVA468" s="19"/>
      <c r="UVB468" s="20"/>
      <c r="UVC468" s="19"/>
      <c r="UVD468" s="19"/>
      <c r="UVE468" s="19"/>
      <c r="UVF468" s="19"/>
      <c r="UVG468" s="19"/>
      <c r="UVH468" s="19"/>
      <c r="UVI468" s="19"/>
      <c r="UVJ468" s="19"/>
      <c r="UVK468" s="19"/>
      <c r="UVL468" s="19"/>
      <c r="UVM468" s="19"/>
      <c r="UVN468" s="19"/>
      <c r="UVO468" s="19"/>
      <c r="UVP468" s="19"/>
      <c r="UVQ468" s="19"/>
      <c r="UVR468" s="19"/>
      <c r="UVS468" s="19"/>
      <c r="UVT468" s="19"/>
      <c r="UVU468" s="19"/>
      <c r="UVV468" s="19"/>
      <c r="UVW468" s="19"/>
      <c r="UVX468" s="20"/>
      <c r="UVY468" s="19"/>
      <c r="UVZ468" s="19"/>
      <c r="UWA468" s="19"/>
      <c r="UWB468" s="19"/>
      <c r="UWC468" s="19"/>
      <c r="UWD468" s="19"/>
      <c r="UWE468" s="19"/>
      <c r="UWF468" s="19"/>
      <c r="UWG468" s="19"/>
      <c r="UWH468" s="19"/>
      <c r="UWI468" s="19"/>
      <c r="UWJ468" s="19"/>
      <c r="UWK468" s="19"/>
      <c r="UWL468" s="19"/>
      <c r="UWM468" s="19"/>
      <c r="UWN468" s="19"/>
      <c r="UWO468" s="19"/>
      <c r="UWP468" s="19"/>
      <c r="UWQ468" s="19"/>
      <c r="UWR468" s="19"/>
      <c r="UWS468" s="19"/>
      <c r="UWT468" s="20"/>
      <c r="UWU468" s="19"/>
      <c r="UWV468" s="19"/>
      <c r="UWW468" s="19"/>
      <c r="UWX468" s="19"/>
      <c r="UWY468" s="19"/>
      <c r="UWZ468" s="19"/>
      <c r="UXA468" s="19"/>
      <c r="UXB468" s="19"/>
      <c r="UXC468" s="19"/>
      <c r="UXD468" s="19"/>
      <c r="UXE468" s="19"/>
      <c r="UXF468" s="19"/>
      <c r="UXG468" s="19"/>
      <c r="UXH468" s="19"/>
      <c r="UXI468" s="19"/>
      <c r="UXJ468" s="19"/>
      <c r="UXK468" s="19"/>
      <c r="UXL468" s="19"/>
      <c r="UXM468" s="19"/>
      <c r="UXN468" s="19"/>
      <c r="UXO468" s="19"/>
      <c r="UXP468" s="20"/>
      <c r="UXQ468" s="19"/>
      <c r="UXR468" s="19"/>
      <c r="UXS468" s="19"/>
      <c r="UXT468" s="19"/>
      <c r="UXU468" s="19"/>
      <c r="UXV468" s="19"/>
      <c r="UXW468" s="19"/>
      <c r="UXX468" s="19"/>
      <c r="UXY468" s="19"/>
      <c r="UXZ468" s="19"/>
      <c r="UYA468" s="19"/>
      <c r="UYB468" s="19"/>
      <c r="UYC468" s="19"/>
      <c r="UYD468" s="19"/>
      <c r="UYE468" s="19"/>
      <c r="UYF468" s="19"/>
      <c r="UYG468" s="19"/>
      <c r="UYH468" s="19"/>
      <c r="UYI468" s="19"/>
      <c r="UYJ468" s="19"/>
      <c r="UYK468" s="19"/>
      <c r="UYL468" s="20"/>
      <c r="UYM468" s="19"/>
      <c r="UYN468" s="19"/>
      <c r="UYO468" s="19"/>
      <c r="UYP468" s="19"/>
      <c r="UYQ468" s="19"/>
      <c r="UYR468" s="19"/>
      <c r="UYS468" s="19"/>
      <c r="UYT468" s="19"/>
      <c r="UYU468" s="19"/>
      <c r="UYV468" s="19"/>
      <c r="UYW468" s="19"/>
      <c r="UYX468" s="19"/>
      <c r="UYY468" s="19"/>
      <c r="UYZ468" s="19"/>
      <c r="UZA468" s="19"/>
      <c r="UZB468" s="19"/>
      <c r="UZC468" s="19"/>
      <c r="UZD468" s="19"/>
      <c r="UZE468" s="19"/>
      <c r="UZF468" s="19"/>
      <c r="UZG468" s="19"/>
      <c r="UZH468" s="20"/>
      <c r="UZI468" s="19"/>
      <c r="UZJ468" s="19"/>
      <c r="UZK468" s="19"/>
      <c r="UZL468" s="19"/>
      <c r="UZM468" s="19"/>
      <c r="UZN468" s="19"/>
      <c r="UZO468" s="19"/>
      <c r="UZP468" s="19"/>
      <c r="UZQ468" s="19"/>
      <c r="UZR468" s="19"/>
      <c r="UZS468" s="19"/>
      <c r="UZT468" s="19"/>
      <c r="UZU468" s="19"/>
      <c r="UZV468" s="19"/>
      <c r="UZW468" s="19"/>
      <c r="UZX468" s="19"/>
      <c r="UZY468" s="19"/>
      <c r="UZZ468" s="19"/>
      <c r="VAA468" s="19"/>
      <c r="VAB468" s="19"/>
      <c r="VAC468" s="19"/>
      <c r="VAD468" s="20"/>
      <c r="VAE468" s="19"/>
      <c r="VAF468" s="19"/>
      <c r="VAG468" s="19"/>
      <c r="VAH468" s="19"/>
      <c r="VAI468" s="19"/>
      <c r="VAJ468" s="19"/>
      <c r="VAK468" s="19"/>
      <c r="VAL468" s="19"/>
      <c r="VAM468" s="19"/>
      <c r="VAN468" s="19"/>
      <c r="VAO468" s="19"/>
      <c r="VAP468" s="19"/>
      <c r="VAQ468" s="19"/>
      <c r="VAR468" s="19"/>
      <c r="VAS468" s="19"/>
      <c r="VAT468" s="19"/>
      <c r="VAU468" s="19"/>
      <c r="VAV468" s="19"/>
      <c r="VAW468" s="19"/>
      <c r="VAX468" s="19"/>
      <c r="VAY468" s="19"/>
      <c r="VAZ468" s="20"/>
      <c r="VBA468" s="19"/>
      <c r="VBB468" s="19"/>
      <c r="VBC468" s="19"/>
      <c r="VBD468" s="19"/>
      <c r="VBE468" s="19"/>
      <c r="VBF468" s="19"/>
      <c r="VBG468" s="19"/>
      <c r="VBH468" s="19"/>
      <c r="VBI468" s="19"/>
      <c r="VBJ468" s="19"/>
      <c r="VBK468" s="19"/>
      <c r="VBL468" s="19"/>
      <c r="VBM468" s="19"/>
      <c r="VBN468" s="19"/>
      <c r="VBO468" s="19"/>
      <c r="VBP468" s="19"/>
      <c r="VBQ468" s="19"/>
      <c r="VBR468" s="19"/>
      <c r="VBS468" s="19"/>
      <c r="VBT468" s="19"/>
      <c r="VBU468" s="19"/>
      <c r="VBV468" s="20"/>
      <c r="VBW468" s="19"/>
      <c r="VBX468" s="19"/>
      <c r="VBY468" s="19"/>
      <c r="VBZ468" s="19"/>
      <c r="VCA468" s="19"/>
      <c r="VCB468" s="19"/>
      <c r="VCC468" s="19"/>
      <c r="VCD468" s="19"/>
      <c r="VCE468" s="19"/>
      <c r="VCF468" s="19"/>
      <c r="VCG468" s="19"/>
      <c r="VCH468" s="19"/>
      <c r="VCI468" s="19"/>
      <c r="VCJ468" s="19"/>
      <c r="VCK468" s="19"/>
      <c r="VCL468" s="19"/>
      <c r="VCM468" s="19"/>
      <c r="VCN468" s="19"/>
      <c r="VCO468" s="19"/>
      <c r="VCP468" s="19"/>
      <c r="VCQ468" s="19"/>
      <c r="VCR468" s="20"/>
      <c r="VCS468" s="19"/>
      <c r="VCT468" s="19"/>
      <c r="VCU468" s="19"/>
      <c r="VCV468" s="19"/>
      <c r="VCW468" s="19"/>
      <c r="VCX468" s="19"/>
      <c r="VCY468" s="19"/>
      <c r="VCZ468" s="19"/>
      <c r="VDA468" s="19"/>
      <c r="VDB468" s="19"/>
      <c r="VDC468" s="19"/>
      <c r="VDD468" s="19"/>
      <c r="VDE468" s="19"/>
      <c r="VDF468" s="19"/>
      <c r="VDG468" s="19"/>
      <c r="VDH468" s="19"/>
      <c r="VDI468" s="19"/>
      <c r="VDJ468" s="19"/>
      <c r="VDK468" s="19"/>
      <c r="VDL468" s="19"/>
      <c r="VDM468" s="19"/>
      <c r="VDN468" s="20"/>
      <c r="VDO468" s="19"/>
      <c r="VDP468" s="19"/>
      <c r="VDQ468" s="19"/>
      <c r="VDR468" s="19"/>
      <c r="VDS468" s="19"/>
      <c r="VDT468" s="19"/>
      <c r="VDU468" s="19"/>
      <c r="VDV468" s="19"/>
      <c r="VDW468" s="19"/>
      <c r="VDX468" s="19"/>
      <c r="VDY468" s="19"/>
      <c r="VDZ468" s="19"/>
      <c r="VEA468" s="19"/>
      <c r="VEB468" s="19"/>
      <c r="VEC468" s="19"/>
      <c r="VED468" s="19"/>
      <c r="VEE468" s="19"/>
      <c r="VEF468" s="19"/>
      <c r="VEG468" s="19"/>
      <c r="VEH468" s="19"/>
      <c r="VEI468" s="19"/>
      <c r="VEJ468" s="20"/>
      <c r="VEK468" s="19"/>
      <c r="VEL468" s="19"/>
      <c r="VEM468" s="19"/>
      <c r="VEN468" s="19"/>
      <c r="VEO468" s="19"/>
      <c r="VEP468" s="19"/>
      <c r="VEQ468" s="19"/>
      <c r="VER468" s="19"/>
      <c r="VES468" s="19"/>
      <c r="VET468" s="19"/>
      <c r="VEU468" s="19"/>
      <c r="VEV468" s="19"/>
      <c r="VEW468" s="19"/>
      <c r="VEX468" s="19"/>
      <c r="VEY468" s="19"/>
      <c r="VEZ468" s="19"/>
      <c r="VFA468" s="19"/>
      <c r="VFB468" s="19"/>
      <c r="VFC468" s="19"/>
      <c r="VFD468" s="19"/>
      <c r="VFE468" s="19"/>
      <c r="VFF468" s="20"/>
      <c r="VFG468" s="19"/>
      <c r="VFH468" s="19"/>
      <c r="VFI468" s="19"/>
      <c r="VFJ468" s="19"/>
      <c r="VFK468" s="19"/>
      <c r="VFL468" s="19"/>
      <c r="VFM468" s="19"/>
      <c r="VFN468" s="19"/>
      <c r="VFO468" s="19"/>
      <c r="VFP468" s="19"/>
      <c r="VFQ468" s="19"/>
      <c r="VFR468" s="19"/>
      <c r="VFS468" s="19"/>
      <c r="VFT468" s="19"/>
      <c r="VFU468" s="19"/>
      <c r="VFV468" s="19"/>
      <c r="VFW468" s="19"/>
      <c r="VFX468" s="19"/>
      <c r="VFY468" s="19"/>
      <c r="VFZ468" s="19"/>
      <c r="VGA468" s="19"/>
      <c r="VGB468" s="20"/>
      <c r="VGC468" s="19"/>
      <c r="VGD468" s="19"/>
      <c r="VGE468" s="19"/>
      <c r="VGF468" s="19"/>
      <c r="VGG468" s="19"/>
      <c r="VGH468" s="19"/>
      <c r="VGI468" s="19"/>
      <c r="VGJ468" s="19"/>
      <c r="VGK468" s="19"/>
      <c r="VGL468" s="19"/>
      <c r="VGM468" s="19"/>
      <c r="VGN468" s="19"/>
      <c r="VGO468" s="19"/>
      <c r="VGP468" s="19"/>
      <c r="VGQ468" s="19"/>
      <c r="VGR468" s="19"/>
      <c r="VGS468" s="19"/>
      <c r="VGT468" s="19"/>
      <c r="VGU468" s="19"/>
      <c r="VGV468" s="19"/>
      <c r="VGW468" s="19"/>
      <c r="VGX468" s="20"/>
      <c r="VGY468" s="19"/>
      <c r="VGZ468" s="19"/>
      <c r="VHA468" s="19"/>
      <c r="VHB468" s="19"/>
      <c r="VHC468" s="19"/>
      <c r="VHD468" s="19"/>
      <c r="VHE468" s="19"/>
      <c r="VHF468" s="19"/>
      <c r="VHG468" s="19"/>
      <c r="VHH468" s="19"/>
      <c r="VHI468" s="19"/>
      <c r="VHJ468" s="19"/>
      <c r="VHK468" s="19"/>
      <c r="VHL468" s="19"/>
      <c r="VHM468" s="19"/>
      <c r="VHN468" s="19"/>
      <c r="VHO468" s="19"/>
      <c r="VHP468" s="19"/>
      <c r="VHQ468" s="19"/>
      <c r="VHR468" s="19"/>
      <c r="VHS468" s="19"/>
      <c r="VHT468" s="20"/>
      <c r="VHU468" s="19"/>
      <c r="VHV468" s="19"/>
      <c r="VHW468" s="19"/>
      <c r="VHX468" s="19"/>
      <c r="VHY468" s="19"/>
      <c r="VHZ468" s="19"/>
      <c r="VIA468" s="19"/>
      <c r="VIB468" s="19"/>
      <c r="VIC468" s="19"/>
      <c r="VID468" s="19"/>
      <c r="VIE468" s="19"/>
      <c r="VIF468" s="19"/>
      <c r="VIG468" s="19"/>
      <c r="VIH468" s="19"/>
      <c r="VII468" s="19"/>
      <c r="VIJ468" s="19"/>
      <c r="VIK468" s="19"/>
      <c r="VIL468" s="19"/>
      <c r="VIM468" s="19"/>
      <c r="VIN468" s="19"/>
      <c r="VIO468" s="19"/>
      <c r="VIP468" s="20"/>
      <c r="VIQ468" s="19"/>
      <c r="VIR468" s="19"/>
      <c r="VIS468" s="19"/>
      <c r="VIT468" s="19"/>
      <c r="VIU468" s="19"/>
      <c r="VIV468" s="19"/>
      <c r="VIW468" s="19"/>
      <c r="VIX468" s="19"/>
      <c r="VIY468" s="19"/>
      <c r="VIZ468" s="19"/>
      <c r="VJA468" s="19"/>
      <c r="VJB468" s="19"/>
      <c r="VJC468" s="19"/>
      <c r="VJD468" s="19"/>
      <c r="VJE468" s="19"/>
      <c r="VJF468" s="19"/>
      <c r="VJG468" s="19"/>
      <c r="VJH468" s="19"/>
      <c r="VJI468" s="19"/>
      <c r="VJJ468" s="19"/>
      <c r="VJK468" s="19"/>
      <c r="VJL468" s="20"/>
      <c r="VJM468" s="19"/>
      <c r="VJN468" s="19"/>
      <c r="VJO468" s="19"/>
      <c r="VJP468" s="19"/>
      <c r="VJQ468" s="19"/>
      <c r="VJR468" s="19"/>
      <c r="VJS468" s="19"/>
      <c r="VJT468" s="19"/>
      <c r="VJU468" s="19"/>
      <c r="VJV468" s="19"/>
      <c r="VJW468" s="19"/>
      <c r="VJX468" s="19"/>
      <c r="VJY468" s="19"/>
      <c r="VJZ468" s="19"/>
      <c r="VKA468" s="19"/>
      <c r="VKB468" s="19"/>
      <c r="VKC468" s="19"/>
      <c r="VKD468" s="19"/>
      <c r="VKE468" s="19"/>
      <c r="VKF468" s="19"/>
      <c r="VKG468" s="19"/>
      <c r="VKH468" s="20"/>
      <c r="VKI468" s="19"/>
      <c r="VKJ468" s="19"/>
      <c r="VKK468" s="19"/>
      <c r="VKL468" s="19"/>
      <c r="VKM468" s="19"/>
      <c r="VKN468" s="19"/>
      <c r="VKO468" s="19"/>
      <c r="VKP468" s="19"/>
      <c r="VKQ468" s="19"/>
      <c r="VKR468" s="19"/>
      <c r="VKS468" s="19"/>
      <c r="VKT468" s="19"/>
      <c r="VKU468" s="19"/>
      <c r="VKV468" s="19"/>
      <c r="VKW468" s="19"/>
      <c r="VKX468" s="19"/>
      <c r="VKY468" s="19"/>
      <c r="VKZ468" s="19"/>
      <c r="VLA468" s="19"/>
      <c r="VLB468" s="19"/>
      <c r="VLC468" s="19"/>
      <c r="VLD468" s="20"/>
      <c r="VLE468" s="19"/>
      <c r="VLF468" s="19"/>
      <c r="VLG468" s="19"/>
      <c r="VLH468" s="19"/>
      <c r="VLI468" s="19"/>
      <c r="VLJ468" s="19"/>
      <c r="VLK468" s="19"/>
      <c r="VLL468" s="19"/>
      <c r="VLM468" s="19"/>
      <c r="VLN468" s="19"/>
      <c r="VLO468" s="19"/>
      <c r="VLP468" s="19"/>
      <c r="VLQ468" s="19"/>
      <c r="VLR468" s="19"/>
      <c r="VLS468" s="19"/>
      <c r="VLT468" s="19"/>
      <c r="VLU468" s="19"/>
      <c r="VLV468" s="19"/>
      <c r="VLW468" s="19"/>
      <c r="VLX468" s="19"/>
      <c r="VLY468" s="19"/>
      <c r="VLZ468" s="20"/>
      <c r="VMA468" s="19"/>
      <c r="VMB468" s="19"/>
      <c r="VMC468" s="19"/>
      <c r="VMD468" s="19"/>
      <c r="VME468" s="19"/>
      <c r="VMF468" s="19"/>
      <c r="VMG468" s="19"/>
      <c r="VMH468" s="19"/>
      <c r="VMI468" s="19"/>
      <c r="VMJ468" s="19"/>
      <c r="VMK468" s="19"/>
      <c r="VML468" s="19"/>
      <c r="VMM468" s="19"/>
      <c r="VMN468" s="19"/>
      <c r="VMO468" s="19"/>
      <c r="VMP468" s="19"/>
      <c r="VMQ468" s="19"/>
      <c r="VMR468" s="19"/>
      <c r="VMS468" s="19"/>
      <c r="VMT468" s="19"/>
      <c r="VMU468" s="19"/>
      <c r="VMV468" s="20"/>
      <c r="VMW468" s="19"/>
      <c r="VMX468" s="19"/>
      <c r="VMY468" s="19"/>
      <c r="VMZ468" s="19"/>
      <c r="VNA468" s="19"/>
      <c r="VNB468" s="19"/>
      <c r="VNC468" s="19"/>
      <c r="VND468" s="19"/>
      <c r="VNE468" s="19"/>
      <c r="VNF468" s="19"/>
      <c r="VNG468" s="19"/>
      <c r="VNH468" s="19"/>
      <c r="VNI468" s="19"/>
      <c r="VNJ468" s="19"/>
      <c r="VNK468" s="19"/>
      <c r="VNL468" s="19"/>
      <c r="VNM468" s="19"/>
      <c r="VNN468" s="19"/>
      <c r="VNO468" s="19"/>
      <c r="VNP468" s="19"/>
      <c r="VNQ468" s="19"/>
      <c r="VNR468" s="20"/>
      <c r="VNS468" s="19"/>
      <c r="VNT468" s="19"/>
      <c r="VNU468" s="19"/>
      <c r="VNV468" s="19"/>
      <c r="VNW468" s="19"/>
      <c r="VNX468" s="19"/>
      <c r="VNY468" s="19"/>
      <c r="VNZ468" s="19"/>
      <c r="VOA468" s="19"/>
      <c r="VOB468" s="19"/>
      <c r="VOC468" s="19"/>
      <c r="VOD468" s="19"/>
      <c r="VOE468" s="19"/>
      <c r="VOF468" s="19"/>
      <c r="VOG468" s="19"/>
      <c r="VOH468" s="19"/>
      <c r="VOI468" s="19"/>
      <c r="VOJ468" s="19"/>
      <c r="VOK468" s="19"/>
      <c r="VOL468" s="19"/>
      <c r="VOM468" s="19"/>
      <c r="VON468" s="20"/>
      <c r="VOO468" s="19"/>
      <c r="VOP468" s="19"/>
      <c r="VOQ468" s="19"/>
      <c r="VOR468" s="19"/>
      <c r="VOS468" s="19"/>
      <c r="VOT468" s="19"/>
      <c r="VOU468" s="19"/>
      <c r="VOV468" s="19"/>
      <c r="VOW468" s="19"/>
      <c r="VOX468" s="19"/>
      <c r="VOY468" s="19"/>
      <c r="VOZ468" s="19"/>
      <c r="VPA468" s="19"/>
      <c r="VPB468" s="19"/>
      <c r="VPC468" s="19"/>
      <c r="VPD468" s="19"/>
      <c r="VPE468" s="19"/>
      <c r="VPF468" s="19"/>
      <c r="VPG468" s="19"/>
      <c r="VPH468" s="19"/>
      <c r="VPI468" s="19"/>
      <c r="VPJ468" s="20"/>
      <c r="VPK468" s="19"/>
      <c r="VPL468" s="19"/>
      <c r="VPM468" s="19"/>
      <c r="VPN468" s="19"/>
      <c r="VPO468" s="19"/>
      <c r="VPP468" s="19"/>
      <c r="VPQ468" s="19"/>
      <c r="VPR468" s="19"/>
      <c r="VPS468" s="19"/>
      <c r="VPT468" s="19"/>
      <c r="VPU468" s="19"/>
      <c r="VPV468" s="19"/>
      <c r="VPW468" s="19"/>
      <c r="VPX468" s="19"/>
      <c r="VPY468" s="19"/>
      <c r="VPZ468" s="19"/>
      <c r="VQA468" s="19"/>
      <c r="VQB468" s="19"/>
      <c r="VQC468" s="19"/>
      <c r="VQD468" s="19"/>
      <c r="VQE468" s="19"/>
      <c r="VQF468" s="20"/>
      <c r="VQG468" s="19"/>
      <c r="VQH468" s="19"/>
      <c r="VQI468" s="19"/>
      <c r="VQJ468" s="19"/>
      <c r="VQK468" s="19"/>
      <c r="VQL468" s="19"/>
      <c r="VQM468" s="19"/>
      <c r="VQN468" s="19"/>
      <c r="VQO468" s="19"/>
      <c r="VQP468" s="19"/>
      <c r="VQQ468" s="19"/>
      <c r="VQR468" s="19"/>
      <c r="VQS468" s="19"/>
      <c r="VQT468" s="19"/>
      <c r="VQU468" s="19"/>
      <c r="VQV468" s="19"/>
      <c r="VQW468" s="19"/>
      <c r="VQX468" s="19"/>
      <c r="VQY468" s="19"/>
      <c r="VQZ468" s="19"/>
      <c r="VRA468" s="19"/>
      <c r="VRB468" s="20"/>
      <c r="VRC468" s="19"/>
      <c r="VRD468" s="19"/>
      <c r="VRE468" s="19"/>
      <c r="VRF468" s="19"/>
      <c r="VRG468" s="19"/>
      <c r="VRH468" s="19"/>
      <c r="VRI468" s="19"/>
      <c r="VRJ468" s="19"/>
      <c r="VRK468" s="19"/>
      <c r="VRL468" s="19"/>
      <c r="VRM468" s="19"/>
      <c r="VRN468" s="19"/>
      <c r="VRO468" s="19"/>
      <c r="VRP468" s="19"/>
      <c r="VRQ468" s="19"/>
      <c r="VRR468" s="19"/>
      <c r="VRS468" s="19"/>
      <c r="VRT468" s="19"/>
      <c r="VRU468" s="19"/>
      <c r="VRV468" s="19"/>
      <c r="VRW468" s="19"/>
      <c r="VRX468" s="20"/>
      <c r="VRY468" s="19"/>
      <c r="VRZ468" s="19"/>
      <c r="VSA468" s="19"/>
      <c r="VSB468" s="19"/>
      <c r="VSC468" s="19"/>
      <c r="VSD468" s="19"/>
      <c r="VSE468" s="19"/>
      <c r="VSF468" s="19"/>
      <c r="VSG468" s="19"/>
      <c r="VSH468" s="19"/>
      <c r="VSI468" s="19"/>
      <c r="VSJ468" s="19"/>
      <c r="VSK468" s="19"/>
      <c r="VSL468" s="19"/>
      <c r="VSM468" s="19"/>
      <c r="VSN468" s="19"/>
      <c r="VSO468" s="19"/>
      <c r="VSP468" s="19"/>
      <c r="VSQ468" s="19"/>
      <c r="VSR468" s="19"/>
      <c r="VSS468" s="19"/>
      <c r="VST468" s="20"/>
      <c r="VSU468" s="19"/>
      <c r="VSV468" s="19"/>
      <c r="VSW468" s="19"/>
      <c r="VSX468" s="19"/>
      <c r="VSY468" s="19"/>
      <c r="VSZ468" s="19"/>
      <c r="VTA468" s="19"/>
      <c r="VTB468" s="19"/>
      <c r="VTC468" s="19"/>
      <c r="VTD468" s="19"/>
      <c r="VTE468" s="19"/>
      <c r="VTF468" s="19"/>
      <c r="VTG468" s="19"/>
      <c r="VTH468" s="19"/>
      <c r="VTI468" s="19"/>
      <c r="VTJ468" s="19"/>
      <c r="VTK468" s="19"/>
      <c r="VTL468" s="19"/>
      <c r="VTM468" s="19"/>
      <c r="VTN468" s="19"/>
      <c r="VTO468" s="19"/>
      <c r="VTP468" s="20"/>
      <c r="VTQ468" s="19"/>
      <c r="VTR468" s="19"/>
      <c r="VTS468" s="19"/>
      <c r="VTT468" s="19"/>
      <c r="VTU468" s="19"/>
      <c r="VTV468" s="19"/>
      <c r="VTW468" s="19"/>
      <c r="VTX468" s="19"/>
      <c r="VTY468" s="19"/>
      <c r="VTZ468" s="19"/>
      <c r="VUA468" s="19"/>
      <c r="VUB468" s="19"/>
      <c r="VUC468" s="19"/>
      <c r="VUD468" s="19"/>
      <c r="VUE468" s="19"/>
      <c r="VUF468" s="19"/>
      <c r="VUG468" s="19"/>
      <c r="VUH468" s="19"/>
      <c r="VUI468" s="19"/>
      <c r="VUJ468" s="19"/>
      <c r="VUK468" s="19"/>
      <c r="VUL468" s="20"/>
      <c r="VUM468" s="19"/>
      <c r="VUN468" s="19"/>
      <c r="VUO468" s="19"/>
      <c r="VUP468" s="19"/>
      <c r="VUQ468" s="19"/>
      <c r="VUR468" s="19"/>
      <c r="VUS468" s="19"/>
      <c r="VUT468" s="19"/>
      <c r="VUU468" s="19"/>
      <c r="VUV468" s="19"/>
      <c r="VUW468" s="19"/>
      <c r="VUX468" s="19"/>
      <c r="VUY468" s="19"/>
      <c r="VUZ468" s="19"/>
      <c r="VVA468" s="19"/>
      <c r="VVB468" s="19"/>
      <c r="VVC468" s="19"/>
      <c r="VVD468" s="19"/>
      <c r="VVE468" s="19"/>
      <c r="VVF468" s="19"/>
      <c r="VVG468" s="19"/>
      <c r="VVH468" s="20"/>
      <c r="VVI468" s="19"/>
      <c r="VVJ468" s="19"/>
      <c r="VVK468" s="19"/>
      <c r="VVL468" s="19"/>
      <c r="VVM468" s="19"/>
      <c r="VVN468" s="19"/>
      <c r="VVO468" s="19"/>
      <c r="VVP468" s="19"/>
      <c r="VVQ468" s="19"/>
      <c r="VVR468" s="19"/>
      <c r="VVS468" s="19"/>
      <c r="VVT468" s="19"/>
      <c r="VVU468" s="19"/>
      <c r="VVV468" s="19"/>
      <c r="VVW468" s="19"/>
      <c r="VVX468" s="19"/>
      <c r="VVY468" s="19"/>
      <c r="VVZ468" s="19"/>
      <c r="VWA468" s="19"/>
      <c r="VWB468" s="19"/>
      <c r="VWC468" s="19"/>
      <c r="VWD468" s="20"/>
      <c r="VWE468" s="19"/>
      <c r="VWF468" s="19"/>
      <c r="VWG468" s="19"/>
      <c r="VWH468" s="19"/>
      <c r="VWI468" s="19"/>
      <c r="VWJ468" s="19"/>
      <c r="VWK468" s="19"/>
      <c r="VWL468" s="19"/>
      <c r="VWM468" s="19"/>
      <c r="VWN468" s="19"/>
      <c r="VWO468" s="19"/>
      <c r="VWP468" s="19"/>
      <c r="VWQ468" s="19"/>
      <c r="VWR468" s="19"/>
      <c r="VWS468" s="19"/>
      <c r="VWT468" s="19"/>
      <c r="VWU468" s="19"/>
      <c r="VWV468" s="19"/>
      <c r="VWW468" s="19"/>
      <c r="VWX468" s="19"/>
      <c r="VWY468" s="19"/>
      <c r="VWZ468" s="20"/>
      <c r="VXA468" s="19"/>
      <c r="VXB468" s="19"/>
      <c r="VXC468" s="19"/>
      <c r="VXD468" s="19"/>
      <c r="VXE468" s="19"/>
      <c r="VXF468" s="19"/>
      <c r="VXG468" s="19"/>
      <c r="VXH468" s="19"/>
      <c r="VXI468" s="19"/>
      <c r="VXJ468" s="19"/>
      <c r="VXK468" s="19"/>
      <c r="VXL468" s="19"/>
      <c r="VXM468" s="19"/>
      <c r="VXN468" s="19"/>
      <c r="VXO468" s="19"/>
      <c r="VXP468" s="19"/>
      <c r="VXQ468" s="19"/>
      <c r="VXR468" s="19"/>
      <c r="VXS468" s="19"/>
      <c r="VXT468" s="19"/>
      <c r="VXU468" s="19"/>
      <c r="VXV468" s="20"/>
      <c r="VXW468" s="19"/>
      <c r="VXX468" s="19"/>
      <c r="VXY468" s="19"/>
      <c r="VXZ468" s="19"/>
      <c r="VYA468" s="19"/>
      <c r="VYB468" s="19"/>
      <c r="VYC468" s="19"/>
      <c r="VYD468" s="19"/>
      <c r="VYE468" s="19"/>
      <c r="VYF468" s="19"/>
      <c r="VYG468" s="19"/>
      <c r="VYH468" s="19"/>
      <c r="VYI468" s="19"/>
      <c r="VYJ468" s="19"/>
      <c r="VYK468" s="19"/>
      <c r="VYL468" s="19"/>
      <c r="VYM468" s="19"/>
      <c r="VYN468" s="19"/>
      <c r="VYO468" s="19"/>
      <c r="VYP468" s="19"/>
      <c r="VYQ468" s="19"/>
      <c r="VYR468" s="20"/>
      <c r="VYS468" s="19"/>
      <c r="VYT468" s="19"/>
      <c r="VYU468" s="19"/>
      <c r="VYV468" s="19"/>
      <c r="VYW468" s="19"/>
      <c r="VYX468" s="19"/>
      <c r="VYY468" s="19"/>
      <c r="VYZ468" s="19"/>
      <c r="VZA468" s="19"/>
      <c r="VZB468" s="19"/>
      <c r="VZC468" s="19"/>
      <c r="VZD468" s="19"/>
      <c r="VZE468" s="19"/>
      <c r="VZF468" s="19"/>
      <c r="VZG468" s="19"/>
      <c r="VZH468" s="19"/>
      <c r="VZI468" s="19"/>
      <c r="VZJ468" s="19"/>
      <c r="VZK468" s="19"/>
      <c r="VZL468" s="19"/>
      <c r="VZM468" s="19"/>
      <c r="VZN468" s="20"/>
      <c r="VZO468" s="19"/>
      <c r="VZP468" s="19"/>
      <c r="VZQ468" s="19"/>
      <c r="VZR468" s="19"/>
      <c r="VZS468" s="19"/>
      <c r="VZT468" s="19"/>
      <c r="VZU468" s="19"/>
      <c r="VZV468" s="19"/>
      <c r="VZW468" s="19"/>
      <c r="VZX468" s="19"/>
      <c r="VZY468" s="19"/>
      <c r="VZZ468" s="19"/>
      <c r="WAA468" s="19"/>
      <c r="WAB468" s="19"/>
      <c r="WAC468" s="19"/>
      <c r="WAD468" s="19"/>
      <c r="WAE468" s="19"/>
      <c r="WAF468" s="19"/>
      <c r="WAG468" s="19"/>
      <c r="WAH468" s="19"/>
      <c r="WAI468" s="19"/>
      <c r="WAJ468" s="20"/>
      <c r="WAK468" s="19"/>
      <c r="WAL468" s="19"/>
      <c r="WAM468" s="19"/>
      <c r="WAN468" s="19"/>
      <c r="WAO468" s="19"/>
      <c r="WAP468" s="19"/>
      <c r="WAQ468" s="19"/>
      <c r="WAR468" s="19"/>
      <c r="WAS468" s="19"/>
      <c r="WAT468" s="19"/>
      <c r="WAU468" s="19"/>
      <c r="WAV468" s="19"/>
      <c r="WAW468" s="19"/>
      <c r="WAX468" s="19"/>
      <c r="WAY468" s="19"/>
      <c r="WAZ468" s="19"/>
      <c r="WBA468" s="19"/>
      <c r="WBB468" s="19"/>
      <c r="WBC468" s="19"/>
      <c r="WBD468" s="19"/>
      <c r="WBE468" s="19"/>
      <c r="WBF468" s="20"/>
      <c r="WBG468" s="19"/>
      <c r="WBH468" s="19"/>
      <c r="WBI468" s="19"/>
      <c r="WBJ468" s="19"/>
      <c r="WBK468" s="19"/>
      <c r="WBL468" s="19"/>
      <c r="WBM468" s="19"/>
      <c r="WBN468" s="19"/>
      <c r="WBO468" s="19"/>
      <c r="WBP468" s="19"/>
      <c r="WBQ468" s="19"/>
      <c r="WBR468" s="19"/>
      <c r="WBS468" s="19"/>
      <c r="WBT468" s="19"/>
      <c r="WBU468" s="19"/>
      <c r="WBV468" s="19"/>
      <c r="WBW468" s="19"/>
      <c r="WBX468" s="19"/>
      <c r="WBY468" s="19"/>
      <c r="WBZ468" s="19"/>
      <c r="WCA468" s="19"/>
      <c r="WCB468" s="20"/>
      <c r="WCC468" s="19"/>
      <c r="WCD468" s="19"/>
      <c r="WCE468" s="19"/>
      <c r="WCF468" s="19"/>
      <c r="WCG468" s="19"/>
      <c r="WCH468" s="19"/>
      <c r="WCI468" s="19"/>
      <c r="WCJ468" s="19"/>
      <c r="WCK468" s="19"/>
      <c r="WCL468" s="19"/>
      <c r="WCM468" s="19"/>
      <c r="WCN468" s="19"/>
      <c r="WCO468" s="19"/>
      <c r="WCP468" s="19"/>
      <c r="WCQ468" s="19"/>
      <c r="WCR468" s="19"/>
      <c r="WCS468" s="19"/>
      <c r="WCT468" s="19"/>
      <c r="WCU468" s="19"/>
      <c r="WCV468" s="19"/>
      <c r="WCW468" s="19"/>
      <c r="WCX468" s="20"/>
      <c r="WCY468" s="19"/>
      <c r="WCZ468" s="19"/>
      <c r="WDA468" s="19"/>
      <c r="WDB468" s="19"/>
      <c r="WDC468" s="19"/>
      <c r="WDD468" s="19"/>
      <c r="WDE468" s="19"/>
      <c r="WDF468" s="19"/>
      <c r="WDG468" s="19"/>
      <c r="WDH468" s="19"/>
      <c r="WDI468" s="19"/>
      <c r="WDJ468" s="19"/>
      <c r="WDK468" s="19"/>
      <c r="WDL468" s="19"/>
      <c r="WDM468" s="19"/>
      <c r="WDN468" s="19"/>
      <c r="WDO468" s="19"/>
      <c r="WDP468" s="19"/>
      <c r="WDQ468" s="19"/>
      <c r="WDR468" s="19"/>
      <c r="WDS468" s="19"/>
      <c r="WDT468" s="20"/>
      <c r="WDU468" s="19"/>
      <c r="WDV468" s="19"/>
      <c r="WDW468" s="19"/>
      <c r="WDX468" s="19"/>
      <c r="WDY468" s="19"/>
      <c r="WDZ468" s="19"/>
      <c r="WEA468" s="19"/>
      <c r="WEB468" s="19"/>
      <c r="WEC468" s="19"/>
      <c r="WED468" s="19"/>
      <c r="WEE468" s="19"/>
      <c r="WEF468" s="19"/>
      <c r="WEG468" s="19"/>
      <c r="WEH468" s="19"/>
      <c r="WEI468" s="19"/>
      <c r="WEJ468" s="19"/>
      <c r="WEK468" s="19"/>
      <c r="WEL468" s="19"/>
      <c r="WEM468" s="19"/>
      <c r="WEN468" s="19"/>
      <c r="WEO468" s="19"/>
      <c r="WEP468" s="20"/>
      <c r="WEQ468" s="19"/>
      <c r="WER468" s="19"/>
      <c r="WES468" s="19"/>
      <c r="WET468" s="19"/>
      <c r="WEU468" s="19"/>
      <c r="WEV468" s="19"/>
      <c r="WEW468" s="19"/>
      <c r="WEX468" s="19"/>
      <c r="WEY468" s="19"/>
      <c r="WEZ468" s="19"/>
      <c r="WFA468" s="19"/>
      <c r="WFB468" s="19"/>
      <c r="WFC468" s="19"/>
      <c r="WFD468" s="19"/>
      <c r="WFE468" s="19"/>
      <c r="WFF468" s="19"/>
      <c r="WFG468" s="19"/>
      <c r="WFH468" s="19"/>
      <c r="WFI468" s="19"/>
      <c r="WFJ468" s="19"/>
      <c r="WFK468" s="19"/>
      <c r="WFL468" s="20"/>
      <c r="WFM468" s="19"/>
      <c r="WFN468" s="19"/>
      <c r="WFO468" s="19"/>
      <c r="WFP468" s="19"/>
      <c r="WFQ468" s="19"/>
      <c r="WFR468" s="19"/>
      <c r="WFS468" s="19"/>
      <c r="WFT468" s="19"/>
      <c r="WFU468" s="19"/>
      <c r="WFV468" s="19"/>
      <c r="WFW468" s="19"/>
      <c r="WFX468" s="19"/>
      <c r="WFY468" s="19"/>
      <c r="WFZ468" s="19"/>
      <c r="WGA468" s="19"/>
      <c r="WGB468" s="19"/>
      <c r="WGC468" s="19"/>
      <c r="WGD468" s="19"/>
      <c r="WGE468" s="19"/>
      <c r="WGF468" s="19"/>
      <c r="WGG468" s="19"/>
      <c r="WGH468" s="20"/>
      <c r="WGI468" s="19"/>
      <c r="WGJ468" s="19"/>
      <c r="WGK468" s="19"/>
      <c r="WGL468" s="19"/>
      <c r="WGM468" s="19"/>
      <c r="WGN468" s="19"/>
      <c r="WGO468" s="19"/>
      <c r="WGP468" s="19"/>
      <c r="WGQ468" s="19"/>
      <c r="WGR468" s="19"/>
      <c r="WGS468" s="19"/>
      <c r="WGT468" s="19"/>
      <c r="WGU468" s="19"/>
      <c r="WGV468" s="19"/>
      <c r="WGW468" s="19"/>
      <c r="WGX468" s="19"/>
      <c r="WGY468" s="19"/>
      <c r="WGZ468" s="19"/>
      <c r="WHA468" s="19"/>
      <c r="WHB468" s="19"/>
      <c r="WHC468" s="19"/>
      <c r="WHD468" s="20"/>
      <c r="WHE468" s="19"/>
      <c r="WHF468" s="19"/>
      <c r="WHG468" s="19"/>
      <c r="WHH468" s="19"/>
      <c r="WHI468" s="19"/>
      <c r="WHJ468" s="19"/>
      <c r="WHK468" s="19"/>
      <c r="WHL468" s="19"/>
      <c r="WHM468" s="19"/>
      <c r="WHN468" s="19"/>
      <c r="WHO468" s="19"/>
      <c r="WHP468" s="19"/>
      <c r="WHQ468" s="19"/>
      <c r="WHR468" s="19"/>
      <c r="WHS468" s="19"/>
      <c r="WHT468" s="19"/>
      <c r="WHU468" s="19"/>
      <c r="WHV468" s="19"/>
      <c r="WHW468" s="19"/>
      <c r="WHX468" s="19"/>
      <c r="WHY468" s="19"/>
      <c r="WHZ468" s="20"/>
      <c r="WIA468" s="19"/>
      <c r="WIB468" s="19"/>
      <c r="WIC468" s="19"/>
      <c r="WID468" s="19"/>
      <c r="WIE468" s="19"/>
      <c r="WIF468" s="19"/>
      <c r="WIG468" s="19"/>
      <c r="WIH468" s="19"/>
      <c r="WII468" s="19"/>
      <c r="WIJ468" s="19"/>
      <c r="WIK468" s="19"/>
      <c r="WIL468" s="19"/>
      <c r="WIM468" s="19"/>
      <c r="WIN468" s="19"/>
      <c r="WIO468" s="19"/>
      <c r="WIP468" s="19"/>
      <c r="WIQ468" s="19"/>
      <c r="WIR468" s="19"/>
      <c r="WIS468" s="19"/>
      <c r="WIT468" s="19"/>
      <c r="WIU468" s="19"/>
      <c r="WIV468" s="20"/>
      <c r="WIW468" s="19"/>
      <c r="WIX468" s="19"/>
      <c r="WIY468" s="19"/>
      <c r="WIZ468" s="19"/>
      <c r="WJA468" s="19"/>
      <c r="WJB468" s="19"/>
      <c r="WJC468" s="19"/>
      <c r="WJD468" s="19"/>
      <c r="WJE468" s="19"/>
      <c r="WJF468" s="19"/>
      <c r="WJG468" s="19"/>
      <c r="WJH468" s="19"/>
      <c r="WJI468" s="19"/>
      <c r="WJJ468" s="19"/>
      <c r="WJK468" s="19"/>
      <c r="WJL468" s="19"/>
      <c r="WJM468" s="19"/>
      <c r="WJN468" s="19"/>
      <c r="WJO468" s="19"/>
      <c r="WJP468" s="19"/>
      <c r="WJQ468" s="19"/>
      <c r="WJR468" s="20"/>
      <c r="WJS468" s="19"/>
      <c r="WJT468" s="19"/>
      <c r="WJU468" s="19"/>
      <c r="WJV468" s="19"/>
      <c r="WJW468" s="19"/>
      <c r="WJX468" s="19"/>
      <c r="WJY468" s="19"/>
      <c r="WJZ468" s="19"/>
      <c r="WKA468" s="19"/>
      <c r="WKB468" s="19"/>
      <c r="WKC468" s="19"/>
      <c r="WKD468" s="19"/>
      <c r="WKE468" s="19"/>
      <c r="WKF468" s="19"/>
      <c r="WKG468" s="19"/>
      <c r="WKH468" s="19"/>
      <c r="WKI468" s="19"/>
      <c r="WKJ468" s="19"/>
      <c r="WKK468" s="19"/>
      <c r="WKL468" s="19"/>
      <c r="WKM468" s="19"/>
      <c r="WKN468" s="20"/>
      <c r="WKO468" s="19"/>
      <c r="WKP468" s="19"/>
      <c r="WKQ468" s="19"/>
      <c r="WKR468" s="19"/>
      <c r="WKS468" s="19"/>
      <c r="WKT468" s="19"/>
      <c r="WKU468" s="19"/>
      <c r="WKV468" s="19"/>
      <c r="WKW468" s="19"/>
      <c r="WKX468" s="19"/>
      <c r="WKY468" s="19"/>
      <c r="WKZ468" s="19"/>
      <c r="WLA468" s="19"/>
      <c r="WLB468" s="19"/>
      <c r="WLC468" s="19"/>
      <c r="WLD468" s="19"/>
      <c r="WLE468" s="19"/>
      <c r="WLF468" s="19"/>
      <c r="WLG468" s="19"/>
      <c r="WLH468" s="19"/>
      <c r="WLI468" s="19"/>
      <c r="WLJ468" s="20"/>
      <c r="WLK468" s="19"/>
      <c r="WLL468" s="19"/>
      <c r="WLM468" s="19"/>
      <c r="WLN468" s="19"/>
      <c r="WLO468" s="19"/>
      <c r="WLP468" s="19"/>
      <c r="WLQ468" s="19"/>
      <c r="WLR468" s="19"/>
      <c r="WLS468" s="19"/>
      <c r="WLT468" s="19"/>
      <c r="WLU468" s="19"/>
      <c r="WLV468" s="19"/>
      <c r="WLW468" s="19"/>
      <c r="WLX468" s="19"/>
      <c r="WLY468" s="19"/>
      <c r="WLZ468" s="19"/>
      <c r="WMA468" s="19"/>
      <c r="WMB468" s="19"/>
      <c r="WMC468" s="19"/>
      <c r="WMD468" s="19"/>
      <c r="WME468" s="19"/>
      <c r="WMF468" s="20"/>
      <c r="WMG468" s="19"/>
      <c r="WMH468" s="19"/>
      <c r="WMI468" s="19"/>
      <c r="WMJ468" s="19"/>
      <c r="WMK468" s="19"/>
      <c r="WML468" s="19"/>
      <c r="WMM468" s="19"/>
      <c r="WMN468" s="19"/>
      <c r="WMO468" s="19"/>
      <c r="WMP468" s="19"/>
      <c r="WMQ468" s="19"/>
      <c r="WMR468" s="19"/>
      <c r="WMS468" s="19"/>
      <c r="WMT468" s="19"/>
      <c r="WMU468" s="19"/>
      <c r="WMV468" s="19"/>
      <c r="WMW468" s="19"/>
      <c r="WMX468" s="19"/>
      <c r="WMY468" s="19"/>
      <c r="WMZ468" s="19"/>
      <c r="WNA468" s="19"/>
      <c r="WNB468" s="20"/>
      <c r="WNC468" s="19"/>
      <c r="WND468" s="19"/>
      <c r="WNE468" s="19"/>
      <c r="WNF468" s="19"/>
      <c r="WNG468" s="19"/>
      <c r="WNH468" s="19"/>
      <c r="WNI468" s="19"/>
      <c r="WNJ468" s="19"/>
      <c r="WNK468" s="19"/>
      <c r="WNL468" s="19"/>
      <c r="WNM468" s="19"/>
      <c r="WNN468" s="19"/>
      <c r="WNO468" s="19"/>
      <c r="WNP468" s="19"/>
      <c r="WNQ468" s="19"/>
      <c r="WNR468" s="19"/>
      <c r="WNS468" s="19"/>
      <c r="WNT468" s="19"/>
      <c r="WNU468" s="19"/>
      <c r="WNV468" s="19"/>
      <c r="WNW468" s="19"/>
      <c r="WNX468" s="20"/>
      <c r="WNY468" s="19"/>
      <c r="WNZ468" s="19"/>
      <c r="WOA468" s="19"/>
      <c r="WOB468" s="19"/>
      <c r="WOC468" s="19"/>
      <c r="WOD468" s="19"/>
      <c r="WOE468" s="19"/>
      <c r="WOF468" s="19"/>
      <c r="WOG468" s="19"/>
      <c r="WOH468" s="19"/>
      <c r="WOI468" s="19"/>
      <c r="WOJ468" s="19"/>
      <c r="WOK468" s="19"/>
      <c r="WOL468" s="19"/>
      <c r="WOM468" s="19"/>
      <c r="WON468" s="19"/>
      <c r="WOO468" s="19"/>
      <c r="WOP468" s="19"/>
      <c r="WOQ468" s="19"/>
      <c r="WOR468" s="19"/>
      <c r="WOS468" s="19"/>
      <c r="WOT468" s="20"/>
      <c r="WOU468" s="19"/>
      <c r="WOV468" s="19"/>
      <c r="WOW468" s="19"/>
      <c r="WOX468" s="19"/>
      <c r="WOY468" s="19"/>
      <c r="WOZ468" s="19"/>
      <c r="WPA468" s="19"/>
      <c r="WPB468" s="19"/>
      <c r="WPC468" s="19"/>
      <c r="WPD468" s="19"/>
      <c r="WPE468" s="19"/>
      <c r="WPF468" s="19"/>
      <c r="WPG468" s="19"/>
      <c r="WPH468" s="19"/>
      <c r="WPI468" s="19"/>
      <c r="WPJ468" s="19"/>
      <c r="WPK468" s="19"/>
      <c r="WPL468" s="19"/>
      <c r="WPM468" s="19"/>
      <c r="WPN468" s="19"/>
      <c r="WPO468" s="19"/>
      <c r="WPP468" s="20"/>
      <c r="WPQ468" s="19"/>
      <c r="WPR468" s="19"/>
      <c r="WPS468" s="19"/>
      <c r="WPT468" s="19"/>
      <c r="WPU468" s="19"/>
      <c r="WPV468" s="19"/>
      <c r="WPW468" s="19"/>
      <c r="WPX468" s="19"/>
      <c r="WPY468" s="19"/>
      <c r="WPZ468" s="19"/>
      <c r="WQA468" s="19"/>
      <c r="WQB468" s="19"/>
      <c r="WQC468" s="19"/>
      <c r="WQD468" s="19"/>
      <c r="WQE468" s="19"/>
      <c r="WQF468" s="19"/>
      <c r="WQG468" s="19"/>
      <c r="WQH468" s="19"/>
      <c r="WQI468" s="19"/>
      <c r="WQJ468" s="19"/>
      <c r="WQK468" s="19"/>
      <c r="WQL468" s="20"/>
      <c r="WQM468" s="19"/>
      <c r="WQN468" s="19"/>
      <c r="WQO468" s="19"/>
      <c r="WQP468" s="19"/>
      <c r="WQQ468" s="19"/>
      <c r="WQR468" s="19"/>
      <c r="WQS468" s="19"/>
      <c r="WQT468" s="19"/>
      <c r="WQU468" s="19"/>
      <c r="WQV468" s="19"/>
      <c r="WQW468" s="19"/>
      <c r="WQX468" s="19"/>
      <c r="WQY468" s="19"/>
      <c r="WQZ468" s="19"/>
      <c r="WRA468" s="19"/>
      <c r="WRB468" s="19"/>
      <c r="WRC468" s="19"/>
      <c r="WRD468" s="19"/>
      <c r="WRE468" s="19"/>
      <c r="WRF468" s="19"/>
      <c r="WRG468" s="19"/>
      <c r="WRH468" s="20"/>
      <c r="WRI468" s="19"/>
      <c r="WRJ468" s="19"/>
      <c r="WRK468" s="19"/>
      <c r="WRL468" s="19"/>
      <c r="WRM468" s="19"/>
      <c r="WRN468" s="19"/>
      <c r="WRO468" s="19"/>
      <c r="WRP468" s="19"/>
      <c r="WRQ468" s="19"/>
      <c r="WRR468" s="19"/>
      <c r="WRS468" s="19"/>
      <c r="WRT468" s="19"/>
      <c r="WRU468" s="19"/>
      <c r="WRV468" s="19"/>
      <c r="WRW468" s="19"/>
      <c r="WRX468" s="19"/>
      <c r="WRY468" s="19"/>
      <c r="WRZ468" s="19"/>
      <c r="WSA468" s="19"/>
      <c r="WSB468" s="19"/>
      <c r="WSC468" s="19"/>
      <c r="WSD468" s="20"/>
      <c r="WSE468" s="19"/>
      <c r="WSF468" s="19"/>
      <c r="WSG468" s="19"/>
      <c r="WSH468" s="19"/>
      <c r="WSI468" s="19"/>
      <c r="WSJ468" s="19"/>
      <c r="WSK468" s="19"/>
      <c r="WSL468" s="19"/>
      <c r="WSM468" s="19"/>
      <c r="WSN468" s="19"/>
      <c r="WSO468" s="19"/>
      <c r="WSP468" s="19"/>
      <c r="WSQ468" s="19"/>
      <c r="WSR468" s="19"/>
      <c r="WSS468" s="19"/>
      <c r="WST468" s="19"/>
      <c r="WSU468" s="19"/>
      <c r="WSV468" s="19"/>
      <c r="WSW468" s="19"/>
      <c r="WSX468" s="19"/>
      <c r="WSY468" s="19"/>
      <c r="WSZ468" s="20"/>
      <c r="WTA468" s="19"/>
      <c r="WTB468" s="19"/>
      <c r="WTC468" s="19"/>
      <c r="WTD468" s="19"/>
      <c r="WTE468" s="19"/>
      <c r="WTF468" s="19"/>
      <c r="WTG468" s="19"/>
      <c r="WTH468" s="19"/>
      <c r="WTI468" s="19"/>
      <c r="WTJ468" s="19"/>
      <c r="WTK468" s="19"/>
      <c r="WTL468" s="19"/>
      <c r="WTM468" s="19"/>
      <c r="WTN468" s="19"/>
      <c r="WTO468" s="19"/>
      <c r="WTP468" s="19"/>
      <c r="WTQ468" s="19"/>
      <c r="WTR468" s="19"/>
      <c r="WTS468" s="19"/>
      <c r="WTT468" s="19"/>
      <c r="WTU468" s="19"/>
      <c r="WTV468" s="20"/>
      <c r="WTW468" s="19"/>
      <c r="WTX468" s="19"/>
      <c r="WTY468" s="19"/>
      <c r="WTZ468" s="19"/>
      <c r="WUA468" s="19"/>
      <c r="WUB468" s="19"/>
      <c r="WUC468" s="19"/>
      <c r="WUD468" s="19"/>
      <c r="WUE468" s="19"/>
      <c r="WUF468" s="19"/>
      <c r="WUG468" s="19"/>
      <c r="WUH468" s="19"/>
      <c r="WUI468" s="19"/>
      <c r="WUJ468" s="19"/>
      <c r="WUK468" s="19"/>
      <c r="WUL468" s="19"/>
      <c r="WUM468" s="19"/>
      <c r="WUN468" s="19"/>
      <c r="WUO468" s="19"/>
      <c r="WUP468" s="19"/>
      <c r="WUQ468" s="19"/>
      <c r="WUR468" s="20"/>
      <c r="WUS468" s="19"/>
      <c r="WUT468" s="19"/>
      <c r="WUU468" s="19"/>
      <c r="WUV468" s="19"/>
      <c r="WUW468" s="19"/>
      <c r="WUX468" s="19"/>
      <c r="WUY468" s="19"/>
      <c r="WUZ468" s="19"/>
      <c r="WVA468" s="19"/>
      <c r="WVB468" s="19"/>
      <c r="WVC468" s="19"/>
      <c r="WVD468" s="19"/>
      <c r="WVE468" s="19"/>
      <c r="WVF468" s="19"/>
      <c r="WVG468" s="19"/>
      <c r="WVH468" s="19"/>
      <c r="WVI468" s="19"/>
      <c r="WVJ468" s="19"/>
      <c r="WVK468" s="19"/>
      <c r="WVL468" s="19"/>
      <c r="WVM468" s="19"/>
      <c r="WVN468" s="20"/>
      <c r="WVO468" s="19"/>
      <c r="WVP468" s="19"/>
      <c r="WVQ468" s="19"/>
      <c r="WVR468" s="19"/>
      <c r="WVS468" s="19"/>
      <c r="WVT468" s="19"/>
      <c r="WVU468" s="19"/>
      <c r="WVV468" s="19"/>
      <c r="WVW468" s="19"/>
      <c r="WVX468" s="19"/>
      <c r="WVY468" s="19"/>
      <c r="WVZ468" s="19"/>
      <c r="WWA468" s="19"/>
      <c r="WWB468" s="19"/>
      <c r="WWC468" s="19"/>
      <c r="WWD468" s="19"/>
      <c r="WWE468" s="19"/>
      <c r="WWF468" s="19"/>
      <c r="WWG468" s="19"/>
      <c r="WWH468" s="19"/>
      <c r="WWI468" s="19"/>
      <c r="WWJ468" s="20"/>
      <c r="WWK468" s="19"/>
      <c r="WWL468" s="19"/>
      <c r="WWM468" s="19"/>
      <c r="WWN468" s="19"/>
      <c r="WWO468" s="19"/>
      <c r="WWP468" s="19"/>
      <c r="WWQ468" s="19"/>
      <c r="WWR468" s="19"/>
      <c r="WWS468" s="19"/>
      <c r="WWT468" s="19"/>
      <c r="WWU468" s="19"/>
      <c r="WWV468" s="19"/>
      <c r="WWW468" s="19"/>
      <c r="WWX468" s="19"/>
      <c r="WWY468" s="19"/>
      <c r="WWZ468" s="19"/>
      <c r="WXA468" s="19"/>
      <c r="WXB468" s="19"/>
      <c r="WXC468" s="19"/>
      <c r="WXD468" s="19"/>
      <c r="WXE468" s="19"/>
      <c r="WXF468" s="20"/>
      <c r="WXG468" s="19"/>
      <c r="WXH468" s="19"/>
      <c r="WXI468" s="19"/>
      <c r="WXJ468" s="19"/>
      <c r="WXK468" s="19"/>
      <c r="WXL468" s="19"/>
      <c r="WXM468" s="19"/>
      <c r="WXN468" s="19"/>
      <c r="WXO468" s="19"/>
      <c r="WXP468" s="19"/>
      <c r="WXQ468" s="19"/>
      <c r="WXR468" s="19"/>
      <c r="WXS468" s="19"/>
      <c r="WXT468" s="19"/>
      <c r="WXU468" s="19"/>
      <c r="WXV468" s="19"/>
      <c r="WXW468" s="19"/>
      <c r="WXX468" s="19"/>
      <c r="WXY468" s="19"/>
      <c r="WXZ468" s="19"/>
      <c r="WYA468" s="19"/>
      <c r="WYB468" s="20"/>
      <c r="WYC468" s="19"/>
      <c r="WYD468" s="19"/>
      <c r="WYE468" s="19"/>
      <c r="WYF468" s="19"/>
      <c r="WYG468" s="19"/>
      <c r="WYH468" s="19"/>
      <c r="WYI468" s="19"/>
      <c r="WYJ468" s="19"/>
      <c r="WYK468" s="19"/>
      <c r="WYL468" s="19"/>
      <c r="WYM468" s="19"/>
      <c r="WYN468" s="19"/>
      <c r="WYO468" s="19"/>
      <c r="WYP468" s="19"/>
      <c r="WYQ468" s="19"/>
      <c r="WYR468" s="19"/>
      <c r="WYS468" s="19"/>
      <c r="WYT468" s="19"/>
      <c r="WYU468" s="19"/>
      <c r="WYV468" s="19"/>
      <c r="WYW468" s="19"/>
      <c r="WYX468" s="20"/>
      <c r="WYY468" s="19"/>
      <c r="WYZ468" s="19"/>
      <c r="WZA468" s="19"/>
      <c r="WZB468" s="19"/>
      <c r="WZC468" s="19"/>
      <c r="WZD468" s="19"/>
      <c r="WZE468" s="19"/>
      <c r="WZF468" s="19"/>
      <c r="WZG468" s="19"/>
      <c r="WZH468" s="19"/>
      <c r="WZI468" s="19"/>
      <c r="WZJ468" s="19"/>
      <c r="WZK468" s="19"/>
      <c r="WZL468" s="19"/>
      <c r="WZM468" s="19"/>
      <c r="WZN468" s="19"/>
      <c r="WZO468" s="19"/>
      <c r="WZP468" s="19"/>
      <c r="WZQ468" s="19"/>
      <c r="WZR468" s="19"/>
      <c r="WZS468" s="19"/>
      <c r="WZT468" s="20"/>
      <c r="WZU468" s="19"/>
      <c r="WZV468" s="19"/>
      <c r="WZW468" s="19"/>
      <c r="WZX468" s="19"/>
      <c r="WZY468" s="19"/>
      <c r="WZZ468" s="19"/>
      <c r="XAA468" s="19"/>
      <c r="XAB468" s="19"/>
      <c r="XAC468" s="19"/>
      <c r="XAD468" s="19"/>
      <c r="XAE468" s="19"/>
      <c r="XAF468" s="19"/>
      <c r="XAG468" s="19"/>
      <c r="XAH468" s="19"/>
      <c r="XAI468" s="19"/>
      <c r="XAJ468" s="19"/>
      <c r="XAK468" s="19"/>
      <c r="XAL468" s="19"/>
      <c r="XAM468" s="19"/>
      <c r="XAN468" s="19"/>
      <c r="XAO468" s="19"/>
      <c r="XAP468" s="20"/>
      <c r="XAQ468" s="19"/>
      <c r="XAR468" s="19"/>
      <c r="XAS468" s="19"/>
      <c r="XAT468" s="19"/>
      <c r="XAU468" s="19"/>
      <c r="XAV468" s="19"/>
      <c r="XAW468" s="19"/>
      <c r="XAX468" s="19"/>
      <c r="XAY468" s="19"/>
      <c r="XAZ468" s="19"/>
      <c r="XBA468" s="19"/>
      <c r="XBB468" s="19"/>
      <c r="XBC468" s="19"/>
      <c r="XBD468" s="19"/>
      <c r="XBE468" s="19"/>
      <c r="XBF468" s="19"/>
      <c r="XBG468" s="19"/>
      <c r="XBH468" s="19"/>
      <c r="XBI468" s="19"/>
      <c r="XBJ468" s="19"/>
      <c r="XBK468" s="19"/>
      <c r="XBL468" s="20"/>
      <c r="XBM468" s="19"/>
      <c r="XBN468" s="19"/>
      <c r="XBO468" s="19"/>
      <c r="XBP468" s="19"/>
      <c r="XBQ468" s="19"/>
      <c r="XBR468" s="19"/>
      <c r="XBS468" s="19"/>
      <c r="XBT468" s="19"/>
      <c r="XBU468" s="19"/>
      <c r="XBV468" s="19"/>
      <c r="XBW468" s="19"/>
      <c r="XBX468" s="19"/>
      <c r="XBY468" s="19"/>
      <c r="XBZ468" s="19"/>
      <c r="XCA468" s="19"/>
      <c r="XCB468" s="19"/>
      <c r="XCC468" s="19"/>
      <c r="XCD468" s="19"/>
      <c r="XCE468" s="19"/>
      <c r="XCF468" s="19"/>
      <c r="XCG468" s="19"/>
      <c r="XCH468" s="20"/>
      <c r="XCI468" s="19"/>
      <c r="XCJ468" s="19"/>
      <c r="XCK468" s="19"/>
      <c r="XCL468" s="19"/>
      <c r="XCM468" s="19"/>
      <c r="XCN468" s="19"/>
      <c r="XCO468" s="19"/>
      <c r="XCP468" s="19"/>
      <c r="XCQ468" s="19"/>
      <c r="XCR468" s="19"/>
      <c r="XCS468" s="19"/>
      <c r="XCT468" s="19"/>
      <c r="XCU468" s="19"/>
      <c r="XCV468" s="19"/>
      <c r="XCW468" s="19"/>
      <c r="XCX468" s="19"/>
      <c r="XCY468" s="19"/>
      <c r="XCZ468" s="19"/>
      <c r="XDA468" s="19"/>
      <c r="XDB468" s="19"/>
      <c r="XDC468" s="19"/>
      <c r="XDD468" s="20"/>
      <c r="XDE468" s="19"/>
      <c r="XDF468" s="19"/>
      <c r="XDG468" s="19"/>
      <c r="XDH468" s="19"/>
      <c r="XDI468" s="19"/>
      <c r="XDJ468" s="19"/>
      <c r="XDK468" s="19"/>
      <c r="XDL468" s="19"/>
      <c r="XDM468" s="19"/>
      <c r="XDN468" s="19"/>
      <c r="XDO468" s="19"/>
      <c r="XDP468" s="19"/>
      <c r="XDQ468" s="19"/>
      <c r="XDR468" s="19"/>
      <c r="XDS468" s="19"/>
      <c r="XDT468" s="19"/>
    </row>
    <row r="469" spans="1:16348" s="24" customFormat="1" ht="93">
      <c r="A469" s="19" t="s">
        <v>4090</v>
      </c>
      <c r="B469" s="19" t="s">
        <v>4091</v>
      </c>
      <c r="C469" s="19" t="s">
        <v>567</v>
      </c>
      <c r="D469" s="19" t="s">
        <v>567</v>
      </c>
      <c r="E469" s="19" t="s">
        <v>4092</v>
      </c>
      <c r="F469" s="19" t="s">
        <v>159</v>
      </c>
      <c r="G469" s="19" t="s">
        <v>264</v>
      </c>
      <c r="H469" s="19" t="s">
        <v>4025</v>
      </c>
      <c r="I469" s="19" t="s">
        <v>160</v>
      </c>
      <c r="J469" s="19">
        <v>2</v>
      </c>
      <c r="K469" s="19"/>
      <c r="L469" s="19"/>
      <c r="M469" s="19">
        <v>2</v>
      </c>
      <c r="N469" s="19"/>
      <c r="O469" s="19">
        <v>2</v>
      </c>
      <c r="P469" s="19"/>
      <c r="Q469" s="19">
        <v>400</v>
      </c>
      <c r="R469" s="14" t="s">
        <v>123</v>
      </c>
      <c r="S469" s="19"/>
      <c r="T469" s="19" t="s">
        <v>4093</v>
      </c>
      <c r="U469" s="19" t="s">
        <v>4094</v>
      </c>
      <c r="V469" s="21" t="s">
        <v>571</v>
      </c>
      <c r="W469" s="17" t="s">
        <v>4091</v>
      </c>
      <c r="X469" s="17" t="s">
        <v>4095</v>
      </c>
      <c r="Y469" s="17" t="s">
        <v>89</v>
      </c>
      <c r="Z469" s="17" t="s">
        <v>90</v>
      </c>
      <c r="AA469" s="17" t="s">
        <v>91</v>
      </c>
      <c r="AB469" s="17" t="s">
        <v>159</v>
      </c>
      <c r="AC469" s="17" t="s">
        <v>163</v>
      </c>
      <c r="AD469" s="17">
        <v>0</v>
      </c>
      <c r="AE469" s="17" t="s">
        <v>741</v>
      </c>
      <c r="AF469" s="17" t="s">
        <v>90</v>
      </c>
      <c r="AG469" s="17" t="s">
        <v>1821</v>
      </c>
      <c r="AH469" s="17" t="s">
        <v>1822</v>
      </c>
      <c r="AI469" s="17" t="s">
        <v>4096</v>
      </c>
      <c r="AJ469" s="17">
        <v>0</v>
      </c>
      <c r="AK469" s="17" t="s">
        <v>4028</v>
      </c>
      <c r="AL469" s="17" t="s">
        <v>160</v>
      </c>
      <c r="AM469" s="17" t="s">
        <v>98</v>
      </c>
      <c r="AN469" s="17" t="s">
        <v>98</v>
      </c>
      <c r="AO469" s="17" t="s">
        <v>99</v>
      </c>
      <c r="AP469" s="17">
        <v>0</v>
      </c>
      <c r="AQ469" s="17">
        <v>0</v>
      </c>
      <c r="AR469" s="17">
        <v>0</v>
      </c>
      <c r="AS469" s="17">
        <v>0</v>
      </c>
      <c r="AT469" s="17" t="s">
        <v>4097</v>
      </c>
      <c r="AU469" s="17">
        <v>0</v>
      </c>
      <c r="AV469" s="17" t="s">
        <v>104</v>
      </c>
      <c r="AW469" s="17" t="s">
        <v>91</v>
      </c>
      <c r="AX469" s="17" t="s">
        <v>216</v>
      </c>
      <c r="AY469" s="17" t="s">
        <v>4093</v>
      </c>
      <c r="AZ469" s="17" t="s">
        <v>4094</v>
      </c>
      <c r="BA469" s="17">
        <v>0</v>
      </c>
      <c r="BB469" s="17">
        <v>0</v>
      </c>
      <c r="BC469" s="17">
        <v>0</v>
      </c>
      <c r="BD469" s="17">
        <v>0</v>
      </c>
      <c r="BE469" s="17">
        <v>0</v>
      </c>
      <c r="BF469" s="17">
        <v>0</v>
      </c>
      <c r="BG469" s="17">
        <v>0</v>
      </c>
      <c r="BH469" s="17">
        <v>0</v>
      </c>
      <c r="BI469" s="17">
        <v>0</v>
      </c>
      <c r="BJ469" s="17">
        <v>0</v>
      </c>
      <c r="BK469" s="17">
        <v>0</v>
      </c>
      <c r="BL469" s="17">
        <v>0</v>
      </c>
      <c r="BM469" s="17">
        <v>0</v>
      </c>
      <c r="BN469" s="17" t="s">
        <v>108</v>
      </c>
      <c r="BO469" s="17" t="s">
        <v>4025</v>
      </c>
      <c r="BP469" s="17">
        <v>0</v>
      </c>
      <c r="BQ469" s="17">
        <v>0</v>
      </c>
      <c r="BR469" s="17">
        <v>0</v>
      </c>
      <c r="BS469" s="17">
        <v>0</v>
      </c>
      <c r="BT469" s="17">
        <v>0</v>
      </c>
      <c r="BU469" s="17" t="s">
        <v>109</v>
      </c>
      <c r="BV469" s="17" t="s">
        <v>110</v>
      </c>
      <c r="BW469" s="17" t="s">
        <v>111</v>
      </c>
      <c r="BX469" s="17" t="s">
        <v>4098</v>
      </c>
      <c r="BY469" s="17" t="s">
        <v>111</v>
      </c>
      <c r="BZ469" s="17">
        <v>0</v>
      </c>
      <c r="CA469" s="17">
        <v>0</v>
      </c>
      <c r="CB469" s="17" t="s">
        <v>1737</v>
      </c>
      <c r="CC469" s="17" t="s">
        <v>4099</v>
      </c>
      <c r="CD469" s="17" t="s">
        <v>115</v>
      </c>
      <c r="CE469" s="17" t="s">
        <v>116</v>
      </c>
      <c r="CF469" s="19"/>
      <c r="CG469" s="19"/>
      <c r="CH469" s="19"/>
      <c r="CI469" s="19"/>
      <c r="CJ469" s="19"/>
      <c r="CK469" s="19"/>
      <c r="CL469" s="19"/>
      <c r="CM469" s="19"/>
      <c r="CN469" s="19"/>
      <c r="CO469" s="19"/>
      <c r="CP469" s="19"/>
      <c r="CQ469" s="19"/>
      <c r="CR469" s="20"/>
      <c r="CS469" s="19"/>
      <c r="CT469" s="19"/>
      <c r="CU469" s="19"/>
      <c r="CV469" s="19"/>
      <c r="CW469" s="19"/>
      <c r="CX469" s="19"/>
      <c r="CY469" s="19"/>
      <c r="CZ469" s="19"/>
      <c r="DA469" s="19"/>
      <c r="DB469" s="19"/>
      <c r="DC469" s="19"/>
      <c r="DD469" s="19"/>
      <c r="DE469" s="19"/>
      <c r="DF469" s="19"/>
      <c r="DG469" s="19"/>
      <c r="DH469" s="19"/>
      <c r="DI469" s="19"/>
      <c r="DJ469" s="19"/>
      <c r="DK469" s="19"/>
      <c r="DL469" s="19"/>
      <c r="DM469" s="19"/>
      <c r="DN469" s="20"/>
      <c r="DO469" s="19"/>
      <c r="DP469" s="19"/>
      <c r="DQ469" s="19"/>
      <c r="DR469" s="19"/>
      <c r="DS469" s="19"/>
      <c r="DT469" s="19"/>
      <c r="DU469" s="19"/>
      <c r="DV469" s="19"/>
      <c r="DW469" s="19"/>
      <c r="DX469" s="19"/>
      <c r="DY469" s="19"/>
      <c r="DZ469" s="19"/>
      <c r="EA469" s="19"/>
      <c r="EB469" s="19"/>
      <c r="EC469" s="19"/>
      <c r="ED469" s="19"/>
      <c r="EE469" s="19"/>
      <c r="EF469" s="19"/>
      <c r="EG469" s="19"/>
      <c r="EH469" s="19"/>
      <c r="EI469" s="19"/>
      <c r="EJ469" s="20"/>
      <c r="EK469" s="19"/>
      <c r="EL469" s="19"/>
      <c r="EM469" s="19"/>
      <c r="EN469" s="19"/>
      <c r="EO469" s="19"/>
      <c r="EP469" s="19"/>
      <c r="EQ469" s="19"/>
      <c r="ER469" s="19"/>
      <c r="ES469" s="19"/>
      <c r="ET469" s="19"/>
      <c r="EU469" s="19"/>
      <c r="EV469" s="19"/>
      <c r="EW469" s="19"/>
      <c r="EX469" s="19"/>
      <c r="EY469" s="19"/>
      <c r="EZ469" s="19"/>
      <c r="FA469" s="19"/>
      <c r="FB469" s="19"/>
      <c r="FC469" s="19"/>
      <c r="FD469" s="19"/>
      <c r="FE469" s="19"/>
      <c r="FF469" s="20"/>
      <c r="FG469" s="19"/>
      <c r="FH469" s="19"/>
      <c r="FI469" s="19"/>
      <c r="FJ469" s="19"/>
      <c r="FK469" s="19"/>
      <c r="FL469" s="19"/>
      <c r="FM469" s="19"/>
      <c r="FN469" s="19"/>
      <c r="FO469" s="19"/>
      <c r="FP469" s="19"/>
      <c r="FQ469" s="19"/>
      <c r="FR469" s="19"/>
      <c r="FS469" s="19"/>
      <c r="FT469" s="19"/>
      <c r="FU469" s="19"/>
      <c r="FV469" s="19"/>
      <c r="FW469" s="19"/>
      <c r="FX469" s="19"/>
      <c r="FY469" s="19"/>
      <c r="FZ469" s="19"/>
      <c r="GA469" s="19"/>
      <c r="GB469" s="20"/>
      <c r="GC469" s="19"/>
      <c r="GD469" s="19"/>
      <c r="GE469" s="19"/>
      <c r="GF469" s="19"/>
      <c r="GG469" s="19"/>
      <c r="GH469" s="19"/>
      <c r="GI469" s="19"/>
      <c r="GJ469" s="19"/>
      <c r="GK469" s="19"/>
      <c r="GL469" s="19"/>
      <c r="GM469" s="19"/>
      <c r="GN469" s="19"/>
      <c r="GO469" s="19"/>
      <c r="GP469" s="19"/>
      <c r="GQ469" s="19"/>
      <c r="GR469" s="19"/>
      <c r="GS469" s="19"/>
      <c r="GT469" s="19"/>
      <c r="GU469" s="19"/>
      <c r="GV469" s="19"/>
      <c r="GW469" s="19"/>
      <c r="GX469" s="20"/>
      <c r="GY469" s="19"/>
      <c r="GZ469" s="19"/>
      <c r="HA469" s="19"/>
      <c r="HB469" s="19"/>
      <c r="HC469" s="19"/>
      <c r="HD469" s="19"/>
      <c r="HE469" s="19"/>
      <c r="HF469" s="19"/>
      <c r="HG469" s="19"/>
      <c r="HH469" s="19"/>
      <c r="HI469" s="19"/>
      <c r="HJ469" s="19"/>
      <c r="HK469" s="19"/>
      <c r="HL469" s="19"/>
      <c r="HM469" s="19"/>
      <c r="HN469" s="19"/>
      <c r="HO469" s="19"/>
      <c r="HP469" s="19"/>
      <c r="HQ469" s="19"/>
      <c r="HR469" s="19"/>
      <c r="HS469" s="19"/>
      <c r="HT469" s="20"/>
      <c r="HU469" s="19"/>
      <c r="HV469" s="19"/>
      <c r="HW469" s="19"/>
      <c r="HX469" s="19"/>
      <c r="HY469" s="19"/>
      <c r="HZ469" s="19"/>
      <c r="IA469" s="19"/>
      <c r="IB469" s="19"/>
      <c r="IC469" s="19"/>
      <c r="ID469" s="19"/>
      <c r="IE469" s="19"/>
      <c r="IF469" s="19"/>
      <c r="IG469" s="19"/>
      <c r="IH469" s="19"/>
      <c r="II469" s="19"/>
      <c r="IJ469" s="19"/>
      <c r="IK469" s="19"/>
      <c r="IL469" s="19"/>
      <c r="IM469" s="19"/>
      <c r="IN469" s="19"/>
      <c r="IO469" s="19"/>
      <c r="IP469" s="20"/>
      <c r="IQ469" s="19"/>
      <c r="IR469" s="19"/>
      <c r="IS469" s="19"/>
      <c r="IT469" s="19"/>
      <c r="IU469" s="19"/>
      <c r="IV469" s="19"/>
      <c r="IW469" s="19"/>
      <c r="IX469" s="19"/>
      <c r="IY469" s="19"/>
      <c r="IZ469" s="19"/>
      <c r="JA469" s="19"/>
      <c r="JB469" s="19"/>
      <c r="JC469" s="19"/>
      <c r="JD469" s="19"/>
      <c r="JE469" s="19"/>
      <c r="JF469" s="19"/>
      <c r="JG469" s="19"/>
      <c r="JH469" s="19"/>
      <c r="JI469" s="19"/>
      <c r="JJ469" s="19"/>
      <c r="JK469" s="19"/>
      <c r="JL469" s="20"/>
      <c r="JM469" s="19"/>
      <c r="JN469" s="19"/>
      <c r="JO469" s="19"/>
      <c r="JP469" s="19"/>
      <c r="JQ469" s="19"/>
      <c r="JR469" s="19"/>
      <c r="JS469" s="19"/>
      <c r="JT469" s="19"/>
      <c r="JU469" s="19"/>
      <c r="JV469" s="19"/>
      <c r="JW469" s="19"/>
      <c r="JX469" s="19"/>
      <c r="JY469" s="19"/>
      <c r="JZ469" s="19"/>
      <c r="KA469" s="19"/>
      <c r="KB469" s="19"/>
      <c r="KC469" s="19"/>
      <c r="KD469" s="19"/>
      <c r="KE469" s="19"/>
      <c r="KF469" s="19"/>
      <c r="KG469" s="19"/>
      <c r="KH469" s="20"/>
      <c r="KI469" s="19"/>
      <c r="KJ469" s="19"/>
      <c r="KK469" s="19"/>
      <c r="KL469" s="19"/>
      <c r="KM469" s="19"/>
      <c r="KN469" s="19"/>
      <c r="KO469" s="19"/>
      <c r="KP469" s="19"/>
      <c r="KQ469" s="19"/>
      <c r="KR469" s="19"/>
      <c r="KS469" s="19"/>
      <c r="KT469" s="19"/>
      <c r="KU469" s="19"/>
      <c r="KV469" s="19"/>
      <c r="KW469" s="19"/>
      <c r="KX469" s="19"/>
      <c r="KY469" s="19"/>
      <c r="KZ469" s="19"/>
      <c r="LA469" s="19"/>
      <c r="LB469" s="19"/>
      <c r="LC469" s="19"/>
      <c r="LD469" s="20"/>
      <c r="LE469" s="19"/>
      <c r="LF469" s="19"/>
      <c r="LG469" s="19"/>
      <c r="LH469" s="19"/>
      <c r="LI469" s="19"/>
      <c r="LJ469" s="19"/>
      <c r="LK469" s="19"/>
      <c r="LL469" s="19"/>
      <c r="LM469" s="19"/>
      <c r="LN469" s="19"/>
      <c r="LO469" s="19"/>
      <c r="LP469" s="19"/>
      <c r="LQ469" s="19"/>
      <c r="LR469" s="19"/>
      <c r="LS469" s="19"/>
      <c r="LT469" s="19"/>
      <c r="LU469" s="19"/>
      <c r="LV469" s="19"/>
      <c r="LW469" s="19"/>
      <c r="LX469" s="19"/>
      <c r="LY469" s="19"/>
      <c r="LZ469" s="20"/>
      <c r="MA469" s="19"/>
      <c r="MB469" s="19"/>
      <c r="MC469" s="19"/>
      <c r="MD469" s="19"/>
      <c r="ME469" s="19"/>
      <c r="MF469" s="19"/>
      <c r="MG469" s="19"/>
      <c r="MH469" s="19"/>
      <c r="MI469" s="19"/>
      <c r="MJ469" s="19"/>
      <c r="MK469" s="19"/>
      <c r="ML469" s="19"/>
      <c r="MM469" s="19"/>
      <c r="MN469" s="19"/>
      <c r="MO469" s="19"/>
      <c r="MP469" s="19"/>
      <c r="MQ469" s="19"/>
      <c r="MR469" s="19"/>
      <c r="MS469" s="19"/>
      <c r="MT469" s="19"/>
      <c r="MU469" s="19"/>
      <c r="MV469" s="20"/>
      <c r="MW469" s="19"/>
      <c r="MX469" s="19"/>
      <c r="MY469" s="19"/>
      <c r="MZ469" s="19"/>
      <c r="NA469" s="19"/>
      <c r="NB469" s="19"/>
      <c r="NC469" s="19"/>
      <c r="ND469" s="19"/>
      <c r="NE469" s="19"/>
      <c r="NF469" s="19"/>
      <c r="NG469" s="19"/>
      <c r="NH469" s="19"/>
      <c r="NI469" s="19"/>
      <c r="NJ469" s="19"/>
      <c r="NK469" s="19"/>
      <c r="NL469" s="19"/>
      <c r="NM469" s="19"/>
      <c r="NN469" s="19"/>
      <c r="NO469" s="19"/>
      <c r="NP469" s="19"/>
      <c r="NQ469" s="19"/>
      <c r="NR469" s="20"/>
      <c r="NS469" s="19"/>
      <c r="NT469" s="19"/>
      <c r="NU469" s="19"/>
      <c r="NV469" s="19"/>
      <c r="NW469" s="19"/>
      <c r="NX469" s="19"/>
      <c r="NY469" s="19"/>
      <c r="NZ469" s="19"/>
      <c r="OA469" s="19"/>
      <c r="OB469" s="19"/>
      <c r="OC469" s="19"/>
      <c r="OD469" s="19"/>
      <c r="OE469" s="19"/>
      <c r="OF469" s="19"/>
      <c r="OG469" s="19"/>
      <c r="OH469" s="19"/>
      <c r="OI469" s="19"/>
      <c r="OJ469" s="19"/>
      <c r="OK469" s="19"/>
      <c r="OL469" s="19"/>
      <c r="OM469" s="19"/>
      <c r="ON469" s="20"/>
      <c r="OO469" s="19"/>
      <c r="OP469" s="19"/>
      <c r="OQ469" s="19"/>
      <c r="OR469" s="19"/>
      <c r="OS469" s="19"/>
      <c r="OT469" s="19"/>
      <c r="OU469" s="19"/>
      <c r="OV469" s="19"/>
      <c r="OW469" s="19"/>
      <c r="OX469" s="19"/>
      <c r="OY469" s="19"/>
      <c r="OZ469" s="19"/>
      <c r="PA469" s="19"/>
      <c r="PB469" s="19"/>
      <c r="PC469" s="19"/>
      <c r="PD469" s="19"/>
      <c r="PE469" s="19"/>
      <c r="PF469" s="19"/>
      <c r="PG469" s="19"/>
      <c r="PH469" s="19"/>
      <c r="PI469" s="19"/>
      <c r="PJ469" s="20"/>
      <c r="PK469" s="19"/>
      <c r="PL469" s="19"/>
      <c r="PM469" s="19"/>
      <c r="PN469" s="19"/>
      <c r="PO469" s="19"/>
      <c r="PP469" s="19"/>
      <c r="PQ469" s="19"/>
      <c r="PR469" s="19"/>
      <c r="PS469" s="19"/>
      <c r="PT469" s="19"/>
      <c r="PU469" s="19"/>
      <c r="PV469" s="19"/>
      <c r="PW469" s="19"/>
      <c r="PX469" s="19"/>
      <c r="PY469" s="19"/>
      <c r="PZ469" s="19"/>
      <c r="QA469" s="19"/>
      <c r="QB469" s="19"/>
      <c r="QC469" s="19"/>
      <c r="QD469" s="19"/>
      <c r="QE469" s="19"/>
      <c r="QF469" s="20"/>
      <c r="QG469" s="19"/>
      <c r="QH469" s="19"/>
      <c r="QI469" s="19"/>
      <c r="QJ469" s="19"/>
      <c r="QK469" s="19"/>
      <c r="QL469" s="19"/>
      <c r="QM469" s="19"/>
      <c r="QN469" s="19"/>
      <c r="QO469" s="19"/>
      <c r="QP469" s="19"/>
      <c r="QQ469" s="19"/>
      <c r="QR469" s="19"/>
      <c r="QS469" s="19"/>
      <c r="QT469" s="19"/>
      <c r="QU469" s="19"/>
      <c r="QV469" s="19"/>
      <c r="QW469" s="19"/>
      <c r="QX469" s="19"/>
      <c r="QY469" s="19"/>
      <c r="QZ469" s="19"/>
      <c r="RA469" s="19"/>
      <c r="RB469" s="20"/>
      <c r="RC469" s="19"/>
      <c r="RD469" s="19"/>
      <c r="RE469" s="19"/>
      <c r="RF469" s="19"/>
      <c r="RG469" s="19"/>
      <c r="RH469" s="19"/>
      <c r="RI469" s="19"/>
      <c r="RJ469" s="19"/>
      <c r="RK469" s="19"/>
      <c r="RL469" s="19"/>
      <c r="RM469" s="19"/>
      <c r="RN469" s="19"/>
      <c r="RO469" s="19"/>
      <c r="RP469" s="19"/>
      <c r="RQ469" s="19"/>
      <c r="RR469" s="19"/>
      <c r="RS469" s="19"/>
      <c r="RT469" s="19"/>
      <c r="RU469" s="19"/>
      <c r="RV469" s="19"/>
      <c r="RW469" s="19"/>
      <c r="RX469" s="20"/>
      <c r="RY469" s="19"/>
      <c r="RZ469" s="19"/>
      <c r="SA469" s="19"/>
      <c r="SB469" s="19"/>
      <c r="SC469" s="19"/>
      <c r="SD469" s="19"/>
      <c r="SE469" s="19"/>
      <c r="SF469" s="19"/>
      <c r="SG469" s="19"/>
      <c r="SH469" s="19"/>
      <c r="SI469" s="19"/>
      <c r="SJ469" s="19"/>
      <c r="SK469" s="19"/>
      <c r="SL469" s="19"/>
      <c r="SM469" s="19"/>
      <c r="SN469" s="19"/>
      <c r="SO469" s="19"/>
      <c r="SP469" s="19"/>
      <c r="SQ469" s="19"/>
      <c r="SR469" s="19"/>
      <c r="SS469" s="19"/>
      <c r="ST469" s="20"/>
      <c r="SU469" s="19"/>
      <c r="SV469" s="19"/>
      <c r="SW469" s="19"/>
      <c r="SX469" s="19"/>
      <c r="SY469" s="19"/>
      <c r="SZ469" s="19"/>
      <c r="TA469" s="19"/>
      <c r="TB469" s="19"/>
      <c r="TC469" s="19"/>
      <c r="TD469" s="19"/>
      <c r="TE469" s="19"/>
      <c r="TF469" s="19"/>
      <c r="TG469" s="19"/>
      <c r="TH469" s="19"/>
      <c r="TI469" s="19"/>
      <c r="TJ469" s="19"/>
      <c r="TK469" s="19"/>
      <c r="TL469" s="19"/>
      <c r="TM469" s="19"/>
      <c r="TN469" s="19"/>
      <c r="TO469" s="19"/>
      <c r="TP469" s="20"/>
      <c r="TQ469" s="19"/>
      <c r="TR469" s="19"/>
      <c r="TS469" s="19"/>
      <c r="TT469" s="19"/>
      <c r="TU469" s="19"/>
      <c r="TV469" s="19"/>
      <c r="TW469" s="19"/>
      <c r="TX469" s="19"/>
      <c r="TY469" s="19"/>
      <c r="TZ469" s="19"/>
      <c r="UA469" s="19"/>
      <c r="UB469" s="19"/>
      <c r="UC469" s="19"/>
      <c r="UD469" s="19"/>
      <c r="UE469" s="19"/>
      <c r="UF469" s="19"/>
      <c r="UG469" s="19"/>
      <c r="UH469" s="19"/>
      <c r="UI469" s="19"/>
      <c r="UJ469" s="19"/>
      <c r="UK469" s="19"/>
      <c r="UL469" s="20"/>
      <c r="UM469" s="19"/>
      <c r="UN469" s="19"/>
      <c r="UO469" s="19"/>
      <c r="UP469" s="19"/>
      <c r="UQ469" s="19"/>
      <c r="UR469" s="19"/>
      <c r="US469" s="19"/>
      <c r="UT469" s="19"/>
      <c r="UU469" s="19"/>
      <c r="UV469" s="19"/>
      <c r="UW469" s="19"/>
      <c r="UX469" s="19"/>
      <c r="UY469" s="19"/>
      <c r="UZ469" s="19"/>
      <c r="VA469" s="19"/>
      <c r="VB469" s="19"/>
      <c r="VC469" s="19"/>
      <c r="VD469" s="19"/>
      <c r="VE469" s="19"/>
      <c r="VF469" s="19"/>
      <c r="VG469" s="19"/>
      <c r="VH469" s="20"/>
      <c r="VI469" s="19"/>
      <c r="VJ469" s="19"/>
      <c r="VK469" s="19"/>
      <c r="VL469" s="19"/>
      <c r="VM469" s="19"/>
      <c r="VN469" s="19"/>
      <c r="VO469" s="19"/>
      <c r="VP469" s="19"/>
      <c r="VQ469" s="19"/>
      <c r="VR469" s="19"/>
      <c r="VS469" s="19"/>
      <c r="VT469" s="19"/>
      <c r="VU469" s="19"/>
      <c r="VV469" s="19"/>
      <c r="VW469" s="19"/>
      <c r="VX469" s="19"/>
      <c r="VY469" s="19"/>
      <c r="VZ469" s="19"/>
      <c r="WA469" s="19"/>
      <c r="WB469" s="19"/>
      <c r="WC469" s="19"/>
      <c r="WD469" s="20"/>
      <c r="WE469" s="19"/>
      <c r="WF469" s="19"/>
      <c r="WG469" s="19"/>
      <c r="WH469" s="19"/>
      <c r="WI469" s="19"/>
      <c r="WJ469" s="19"/>
      <c r="WK469" s="19"/>
      <c r="WL469" s="19"/>
      <c r="WM469" s="19"/>
      <c r="WN469" s="19"/>
      <c r="WO469" s="19"/>
      <c r="WP469" s="19"/>
      <c r="WQ469" s="19"/>
      <c r="WR469" s="19"/>
      <c r="WS469" s="19"/>
      <c r="WT469" s="19"/>
      <c r="WU469" s="19"/>
      <c r="WV469" s="19"/>
      <c r="WW469" s="19"/>
      <c r="WX469" s="19"/>
      <c r="WY469" s="19"/>
      <c r="WZ469" s="20"/>
      <c r="XA469" s="19"/>
      <c r="XB469" s="19"/>
      <c r="XC469" s="19"/>
      <c r="XD469" s="19"/>
      <c r="XE469" s="19"/>
      <c r="XF469" s="19"/>
      <c r="XG469" s="19"/>
      <c r="XH469" s="19"/>
      <c r="XI469" s="19"/>
      <c r="XJ469" s="19"/>
      <c r="XK469" s="19"/>
      <c r="XL469" s="19"/>
      <c r="XM469" s="19"/>
      <c r="XN469" s="19"/>
      <c r="XO469" s="19"/>
      <c r="XP469" s="19"/>
      <c r="XQ469" s="19"/>
      <c r="XR469" s="19"/>
      <c r="XS469" s="19"/>
      <c r="XT469" s="19"/>
      <c r="XU469" s="19"/>
      <c r="XV469" s="20"/>
      <c r="XW469" s="19"/>
      <c r="XX469" s="19"/>
      <c r="XY469" s="19"/>
      <c r="XZ469" s="19"/>
      <c r="YA469" s="19"/>
      <c r="YB469" s="19"/>
      <c r="YC469" s="19"/>
      <c r="YD469" s="19"/>
      <c r="YE469" s="19"/>
      <c r="YF469" s="19"/>
      <c r="YG469" s="19"/>
      <c r="YH469" s="19"/>
      <c r="YI469" s="19"/>
      <c r="YJ469" s="19"/>
      <c r="YK469" s="19"/>
      <c r="YL469" s="19"/>
      <c r="YM469" s="19"/>
      <c r="YN469" s="19"/>
      <c r="YO469" s="19"/>
      <c r="YP469" s="19"/>
      <c r="YQ469" s="19"/>
      <c r="YR469" s="20"/>
      <c r="YS469" s="19"/>
      <c r="YT469" s="19"/>
      <c r="YU469" s="19"/>
      <c r="YV469" s="19"/>
      <c r="YW469" s="19"/>
      <c r="YX469" s="19"/>
      <c r="YY469" s="19"/>
      <c r="YZ469" s="19"/>
      <c r="ZA469" s="19"/>
      <c r="ZB469" s="19"/>
      <c r="ZC469" s="19"/>
      <c r="ZD469" s="19"/>
      <c r="ZE469" s="19"/>
      <c r="ZF469" s="19"/>
      <c r="ZG469" s="19"/>
      <c r="ZH469" s="19"/>
      <c r="ZI469" s="19"/>
      <c r="ZJ469" s="19"/>
      <c r="ZK469" s="19"/>
      <c r="ZL469" s="19"/>
      <c r="ZM469" s="19"/>
      <c r="ZN469" s="20"/>
      <c r="ZO469" s="19"/>
      <c r="ZP469" s="19"/>
      <c r="ZQ469" s="19"/>
      <c r="ZR469" s="19"/>
      <c r="ZS469" s="19"/>
      <c r="ZT469" s="19"/>
      <c r="ZU469" s="19"/>
      <c r="ZV469" s="19"/>
      <c r="ZW469" s="19"/>
      <c r="ZX469" s="19"/>
      <c r="ZY469" s="19"/>
      <c r="ZZ469" s="19"/>
      <c r="AAA469" s="19"/>
      <c r="AAB469" s="19"/>
      <c r="AAC469" s="19"/>
      <c r="AAD469" s="19"/>
      <c r="AAE469" s="19"/>
      <c r="AAF469" s="19"/>
      <c r="AAG469" s="19"/>
      <c r="AAH469" s="19"/>
      <c r="AAI469" s="19"/>
      <c r="AAJ469" s="20"/>
      <c r="AAK469" s="19"/>
      <c r="AAL469" s="19"/>
      <c r="AAM469" s="19"/>
      <c r="AAN469" s="19"/>
      <c r="AAO469" s="19"/>
      <c r="AAP469" s="19"/>
      <c r="AAQ469" s="19"/>
      <c r="AAR469" s="19"/>
      <c r="AAS469" s="19"/>
      <c r="AAT469" s="19"/>
      <c r="AAU469" s="19"/>
      <c r="AAV469" s="19"/>
      <c r="AAW469" s="19"/>
      <c r="AAX469" s="19"/>
      <c r="AAY469" s="19"/>
      <c r="AAZ469" s="19"/>
      <c r="ABA469" s="19"/>
      <c r="ABB469" s="19"/>
      <c r="ABC469" s="19"/>
      <c r="ABD469" s="19"/>
      <c r="ABE469" s="19"/>
      <c r="ABF469" s="20"/>
      <c r="ABG469" s="19"/>
      <c r="ABH469" s="19"/>
      <c r="ABI469" s="19"/>
      <c r="ABJ469" s="19"/>
      <c r="ABK469" s="19"/>
      <c r="ABL469" s="19"/>
      <c r="ABM469" s="19"/>
      <c r="ABN469" s="19"/>
      <c r="ABO469" s="19"/>
      <c r="ABP469" s="19"/>
      <c r="ABQ469" s="19"/>
      <c r="ABR469" s="19"/>
      <c r="ABS469" s="19"/>
      <c r="ABT469" s="19"/>
      <c r="ABU469" s="19"/>
      <c r="ABV469" s="19"/>
      <c r="ABW469" s="19"/>
      <c r="ABX469" s="19"/>
      <c r="ABY469" s="19"/>
      <c r="ABZ469" s="19"/>
      <c r="ACA469" s="19"/>
      <c r="ACB469" s="20"/>
      <c r="ACC469" s="19"/>
      <c r="ACD469" s="19"/>
      <c r="ACE469" s="19"/>
      <c r="ACF469" s="19"/>
      <c r="ACG469" s="19"/>
      <c r="ACH469" s="19"/>
      <c r="ACI469" s="19"/>
      <c r="ACJ469" s="19"/>
      <c r="ACK469" s="19"/>
      <c r="ACL469" s="19"/>
      <c r="ACM469" s="19"/>
      <c r="ACN469" s="19"/>
      <c r="ACO469" s="19"/>
      <c r="ACP469" s="19"/>
      <c r="ACQ469" s="19"/>
      <c r="ACR469" s="19"/>
      <c r="ACS469" s="19"/>
      <c r="ACT469" s="19"/>
      <c r="ACU469" s="19"/>
      <c r="ACV469" s="19"/>
      <c r="ACW469" s="19"/>
      <c r="ACX469" s="20"/>
      <c r="ACY469" s="19"/>
      <c r="ACZ469" s="19"/>
      <c r="ADA469" s="19"/>
      <c r="ADB469" s="19"/>
      <c r="ADC469" s="19"/>
      <c r="ADD469" s="19"/>
      <c r="ADE469" s="19"/>
      <c r="ADF469" s="19"/>
      <c r="ADG469" s="19"/>
      <c r="ADH469" s="19"/>
      <c r="ADI469" s="19"/>
      <c r="ADJ469" s="19"/>
      <c r="ADK469" s="19"/>
      <c r="ADL469" s="19"/>
      <c r="ADM469" s="19"/>
      <c r="ADN469" s="19"/>
      <c r="ADO469" s="19"/>
      <c r="ADP469" s="19"/>
      <c r="ADQ469" s="19"/>
      <c r="ADR469" s="19"/>
      <c r="ADS469" s="19"/>
      <c r="ADT469" s="20"/>
      <c r="ADU469" s="19"/>
      <c r="ADV469" s="19"/>
      <c r="ADW469" s="19"/>
      <c r="ADX469" s="19"/>
      <c r="ADY469" s="19"/>
      <c r="ADZ469" s="19"/>
      <c r="AEA469" s="19"/>
      <c r="AEB469" s="19"/>
      <c r="AEC469" s="19"/>
      <c r="AED469" s="19"/>
      <c r="AEE469" s="19"/>
      <c r="AEF469" s="19"/>
      <c r="AEG469" s="19"/>
      <c r="AEH469" s="19"/>
      <c r="AEI469" s="19"/>
      <c r="AEJ469" s="19"/>
      <c r="AEK469" s="19"/>
      <c r="AEL469" s="19"/>
      <c r="AEM469" s="19"/>
      <c r="AEN469" s="19"/>
      <c r="AEO469" s="19"/>
      <c r="AEP469" s="20"/>
      <c r="AEQ469" s="19"/>
      <c r="AER469" s="19"/>
      <c r="AES469" s="19"/>
      <c r="AET469" s="19"/>
      <c r="AEU469" s="19"/>
      <c r="AEV469" s="19"/>
      <c r="AEW469" s="19"/>
      <c r="AEX469" s="19"/>
      <c r="AEY469" s="19"/>
      <c r="AEZ469" s="19"/>
      <c r="AFA469" s="19"/>
      <c r="AFB469" s="19"/>
      <c r="AFC469" s="19"/>
      <c r="AFD469" s="19"/>
      <c r="AFE469" s="19"/>
      <c r="AFF469" s="19"/>
      <c r="AFG469" s="19"/>
      <c r="AFH469" s="19"/>
      <c r="AFI469" s="19"/>
      <c r="AFJ469" s="19"/>
      <c r="AFK469" s="19"/>
      <c r="AFL469" s="20"/>
      <c r="AFM469" s="19"/>
      <c r="AFN469" s="19"/>
      <c r="AFO469" s="19"/>
      <c r="AFP469" s="19"/>
      <c r="AFQ469" s="19"/>
      <c r="AFR469" s="19"/>
      <c r="AFS469" s="19"/>
      <c r="AFT469" s="19"/>
      <c r="AFU469" s="19"/>
      <c r="AFV469" s="19"/>
      <c r="AFW469" s="19"/>
      <c r="AFX469" s="19"/>
      <c r="AFY469" s="19"/>
      <c r="AFZ469" s="19"/>
      <c r="AGA469" s="19"/>
      <c r="AGB469" s="19"/>
      <c r="AGC469" s="19"/>
      <c r="AGD469" s="19"/>
      <c r="AGE469" s="19"/>
      <c r="AGF469" s="19"/>
      <c r="AGG469" s="19"/>
      <c r="AGH469" s="20"/>
      <c r="AGI469" s="19"/>
      <c r="AGJ469" s="19"/>
      <c r="AGK469" s="19"/>
      <c r="AGL469" s="19"/>
      <c r="AGM469" s="19"/>
      <c r="AGN469" s="19"/>
      <c r="AGO469" s="19"/>
      <c r="AGP469" s="19"/>
      <c r="AGQ469" s="19"/>
      <c r="AGR469" s="19"/>
      <c r="AGS469" s="19"/>
      <c r="AGT469" s="19"/>
      <c r="AGU469" s="19"/>
      <c r="AGV469" s="19"/>
      <c r="AGW469" s="19"/>
      <c r="AGX469" s="19"/>
      <c r="AGY469" s="19"/>
      <c r="AGZ469" s="19"/>
      <c r="AHA469" s="19"/>
      <c r="AHB469" s="19"/>
      <c r="AHC469" s="19"/>
      <c r="AHD469" s="20"/>
      <c r="AHE469" s="19"/>
      <c r="AHF469" s="19"/>
      <c r="AHG469" s="19"/>
      <c r="AHH469" s="19"/>
      <c r="AHI469" s="19"/>
      <c r="AHJ469" s="19"/>
      <c r="AHK469" s="19"/>
      <c r="AHL469" s="19"/>
      <c r="AHM469" s="19"/>
      <c r="AHN469" s="19"/>
      <c r="AHO469" s="19"/>
      <c r="AHP469" s="19"/>
      <c r="AHQ469" s="19"/>
      <c r="AHR469" s="19"/>
      <c r="AHS469" s="19"/>
      <c r="AHT469" s="19"/>
      <c r="AHU469" s="19"/>
      <c r="AHV469" s="19"/>
      <c r="AHW469" s="19"/>
      <c r="AHX469" s="19"/>
      <c r="AHY469" s="19"/>
      <c r="AHZ469" s="20"/>
      <c r="AIA469" s="19"/>
      <c r="AIB469" s="19"/>
      <c r="AIC469" s="19"/>
      <c r="AID469" s="19"/>
      <c r="AIE469" s="19"/>
      <c r="AIF469" s="19"/>
      <c r="AIG469" s="19"/>
      <c r="AIH469" s="19"/>
      <c r="AII469" s="19"/>
      <c r="AIJ469" s="19"/>
      <c r="AIK469" s="19"/>
      <c r="AIL469" s="19"/>
      <c r="AIM469" s="19"/>
      <c r="AIN469" s="19"/>
      <c r="AIO469" s="19"/>
      <c r="AIP469" s="19"/>
      <c r="AIQ469" s="19"/>
      <c r="AIR469" s="19"/>
      <c r="AIS469" s="19"/>
      <c r="AIT469" s="19"/>
      <c r="AIU469" s="19"/>
      <c r="AIV469" s="20"/>
      <c r="AIW469" s="19"/>
      <c r="AIX469" s="19"/>
      <c r="AIY469" s="19"/>
      <c r="AIZ469" s="19"/>
      <c r="AJA469" s="19"/>
      <c r="AJB469" s="19"/>
      <c r="AJC469" s="19"/>
      <c r="AJD469" s="19"/>
      <c r="AJE469" s="19"/>
      <c r="AJF469" s="19"/>
      <c r="AJG469" s="19"/>
      <c r="AJH469" s="19"/>
      <c r="AJI469" s="19"/>
      <c r="AJJ469" s="19"/>
      <c r="AJK469" s="19"/>
      <c r="AJL469" s="19"/>
      <c r="AJM469" s="19"/>
      <c r="AJN469" s="19"/>
      <c r="AJO469" s="19"/>
      <c r="AJP469" s="19"/>
      <c r="AJQ469" s="19"/>
      <c r="AJR469" s="20"/>
      <c r="AJS469" s="19"/>
      <c r="AJT469" s="19"/>
      <c r="AJU469" s="19"/>
      <c r="AJV469" s="19"/>
      <c r="AJW469" s="19"/>
      <c r="AJX469" s="19"/>
      <c r="AJY469" s="19"/>
      <c r="AJZ469" s="19"/>
      <c r="AKA469" s="19"/>
      <c r="AKB469" s="19"/>
      <c r="AKC469" s="19"/>
      <c r="AKD469" s="19"/>
      <c r="AKE469" s="19"/>
      <c r="AKF469" s="19"/>
      <c r="AKG469" s="19"/>
      <c r="AKH469" s="19"/>
      <c r="AKI469" s="19"/>
      <c r="AKJ469" s="19"/>
      <c r="AKK469" s="19"/>
      <c r="AKL469" s="19"/>
      <c r="AKM469" s="19"/>
      <c r="AKN469" s="20"/>
      <c r="AKO469" s="19"/>
      <c r="AKP469" s="19"/>
      <c r="AKQ469" s="19"/>
      <c r="AKR469" s="19"/>
      <c r="AKS469" s="19"/>
      <c r="AKT469" s="19"/>
      <c r="AKU469" s="19"/>
      <c r="AKV469" s="19"/>
      <c r="AKW469" s="19"/>
      <c r="AKX469" s="19"/>
      <c r="AKY469" s="19"/>
      <c r="AKZ469" s="19"/>
      <c r="ALA469" s="19"/>
      <c r="ALB469" s="19"/>
      <c r="ALC469" s="19"/>
      <c r="ALD469" s="19"/>
      <c r="ALE469" s="19"/>
      <c r="ALF469" s="19"/>
      <c r="ALG469" s="19"/>
      <c r="ALH469" s="19"/>
      <c r="ALI469" s="19"/>
      <c r="ALJ469" s="20"/>
      <c r="ALK469" s="19"/>
      <c r="ALL469" s="19"/>
      <c r="ALM469" s="19"/>
      <c r="ALN469" s="19"/>
      <c r="ALO469" s="19"/>
      <c r="ALP469" s="19"/>
      <c r="ALQ469" s="19"/>
      <c r="ALR469" s="19"/>
      <c r="ALS469" s="19"/>
      <c r="ALT469" s="19"/>
      <c r="ALU469" s="19"/>
      <c r="ALV469" s="19"/>
      <c r="ALW469" s="19"/>
      <c r="ALX469" s="19"/>
      <c r="ALY469" s="19"/>
      <c r="ALZ469" s="19"/>
      <c r="AMA469" s="19"/>
      <c r="AMB469" s="19"/>
      <c r="AMC469" s="19"/>
      <c r="AMD469" s="19"/>
      <c r="AME469" s="19"/>
      <c r="AMF469" s="20"/>
      <c r="AMG469" s="19"/>
      <c r="AMH469" s="19"/>
      <c r="AMI469" s="19"/>
      <c r="AMJ469" s="19"/>
      <c r="AMK469" s="19"/>
      <c r="AML469" s="19"/>
      <c r="AMM469" s="19"/>
      <c r="AMN469" s="19"/>
      <c r="AMO469" s="19"/>
      <c r="AMP469" s="19"/>
      <c r="AMQ469" s="19"/>
      <c r="AMR469" s="19"/>
      <c r="AMS469" s="19"/>
      <c r="AMT469" s="19"/>
      <c r="AMU469" s="19"/>
      <c r="AMV469" s="19"/>
      <c r="AMW469" s="19"/>
      <c r="AMX469" s="19"/>
      <c r="AMY469" s="19"/>
      <c r="AMZ469" s="19"/>
      <c r="ANA469" s="19"/>
      <c r="ANB469" s="20"/>
      <c r="ANC469" s="19"/>
      <c r="AND469" s="19"/>
      <c r="ANE469" s="19"/>
      <c r="ANF469" s="19"/>
      <c r="ANG469" s="19"/>
      <c r="ANH469" s="19"/>
      <c r="ANI469" s="19"/>
      <c r="ANJ469" s="19"/>
      <c r="ANK469" s="19"/>
      <c r="ANL469" s="19"/>
      <c r="ANM469" s="19"/>
      <c r="ANN469" s="19"/>
      <c r="ANO469" s="19"/>
      <c r="ANP469" s="19"/>
      <c r="ANQ469" s="19"/>
      <c r="ANR469" s="19"/>
      <c r="ANS469" s="19"/>
      <c r="ANT469" s="19"/>
      <c r="ANU469" s="19"/>
      <c r="ANV469" s="19"/>
      <c r="ANW469" s="19"/>
      <c r="ANX469" s="20"/>
      <c r="ANY469" s="19"/>
      <c r="ANZ469" s="19"/>
      <c r="AOA469" s="19"/>
      <c r="AOB469" s="19"/>
      <c r="AOC469" s="19"/>
      <c r="AOD469" s="19"/>
      <c r="AOE469" s="19"/>
      <c r="AOF469" s="19"/>
      <c r="AOG469" s="19"/>
      <c r="AOH469" s="19"/>
      <c r="AOI469" s="19"/>
      <c r="AOJ469" s="19"/>
      <c r="AOK469" s="19"/>
      <c r="AOL469" s="19"/>
      <c r="AOM469" s="19"/>
      <c r="AON469" s="19"/>
      <c r="AOO469" s="19"/>
      <c r="AOP469" s="19"/>
      <c r="AOQ469" s="19"/>
      <c r="AOR469" s="19"/>
      <c r="AOS469" s="19"/>
      <c r="AOT469" s="20"/>
      <c r="AOU469" s="19"/>
      <c r="AOV469" s="19"/>
      <c r="AOW469" s="19"/>
      <c r="AOX469" s="19"/>
      <c r="AOY469" s="19"/>
      <c r="AOZ469" s="19"/>
      <c r="APA469" s="19"/>
      <c r="APB469" s="19"/>
      <c r="APC469" s="19"/>
      <c r="APD469" s="19"/>
      <c r="APE469" s="19"/>
      <c r="APF469" s="19"/>
      <c r="APG469" s="19"/>
      <c r="APH469" s="19"/>
      <c r="API469" s="19"/>
      <c r="APJ469" s="19"/>
      <c r="APK469" s="19"/>
      <c r="APL469" s="19"/>
      <c r="APM469" s="19"/>
      <c r="APN469" s="19"/>
      <c r="APO469" s="19"/>
      <c r="APP469" s="20"/>
      <c r="APQ469" s="19"/>
      <c r="APR469" s="19"/>
      <c r="APS469" s="19"/>
      <c r="APT469" s="19"/>
      <c r="APU469" s="19"/>
      <c r="APV469" s="19"/>
      <c r="APW469" s="19"/>
      <c r="APX469" s="19"/>
      <c r="APY469" s="19"/>
      <c r="APZ469" s="19"/>
      <c r="AQA469" s="19"/>
      <c r="AQB469" s="19"/>
      <c r="AQC469" s="19"/>
      <c r="AQD469" s="19"/>
      <c r="AQE469" s="19"/>
      <c r="AQF469" s="19"/>
      <c r="AQG469" s="19"/>
      <c r="AQH469" s="19"/>
      <c r="AQI469" s="19"/>
      <c r="AQJ469" s="19"/>
      <c r="AQK469" s="19"/>
      <c r="AQL469" s="20"/>
      <c r="AQM469" s="19"/>
      <c r="AQN469" s="19"/>
      <c r="AQO469" s="19"/>
      <c r="AQP469" s="19"/>
      <c r="AQQ469" s="19"/>
      <c r="AQR469" s="19"/>
      <c r="AQS469" s="19"/>
      <c r="AQT469" s="19"/>
      <c r="AQU469" s="19"/>
      <c r="AQV469" s="19"/>
      <c r="AQW469" s="19"/>
      <c r="AQX469" s="19"/>
      <c r="AQY469" s="19"/>
      <c r="AQZ469" s="19"/>
      <c r="ARA469" s="19"/>
      <c r="ARB469" s="19"/>
      <c r="ARC469" s="19"/>
      <c r="ARD469" s="19"/>
      <c r="ARE469" s="19"/>
      <c r="ARF469" s="19"/>
      <c r="ARG469" s="19"/>
      <c r="ARH469" s="20"/>
      <c r="ARI469" s="19"/>
      <c r="ARJ469" s="19"/>
      <c r="ARK469" s="19"/>
      <c r="ARL469" s="19"/>
      <c r="ARM469" s="19"/>
      <c r="ARN469" s="19"/>
      <c r="ARO469" s="19"/>
      <c r="ARP469" s="19"/>
      <c r="ARQ469" s="19"/>
      <c r="ARR469" s="19"/>
      <c r="ARS469" s="19"/>
      <c r="ART469" s="19"/>
      <c r="ARU469" s="19"/>
      <c r="ARV469" s="19"/>
      <c r="ARW469" s="19"/>
      <c r="ARX469" s="19"/>
      <c r="ARY469" s="19"/>
      <c r="ARZ469" s="19"/>
      <c r="ASA469" s="19"/>
      <c r="ASB469" s="19"/>
      <c r="ASC469" s="19"/>
      <c r="ASD469" s="20"/>
      <c r="ASE469" s="19"/>
      <c r="ASF469" s="19"/>
      <c r="ASG469" s="19"/>
      <c r="ASH469" s="19"/>
      <c r="ASI469" s="19"/>
      <c r="ASJ469" s="19"/>
      <c r="ASK469" s="19"/>
      <c r="ASL469" s="19"/>
      <c r="ASM469" s="19"/>
      <c r="ASN469" s="19"/>
      <c r="ASO469" s="19"/>
      <c r="ASP469" s="19"/>
      <c r="ASQ469" s="19"/>
      <c r="ASR469" s="19"/>
      <c r="ASS469" s="19"/>
      <c r="AST469" s="19"/>
      <c r="ASU469" s="19"/>
      <c r="ASV469" s="19"/>
      <c r="ASW469" s="19"/>
      <c r="ASX469" s="19"/>
      <c r="ASY469" s="19"/>
      <c r="ASZ469" s="20"/>
      <c r="ATA469" s="19"/>
      <c r="ATB469" s="19"/>
      <c r="ATC469" s="19"/>
      <c r="ATD469" s="19"/>
      <c r="ATE469" s="19"/>
      <c r="ATF469" s="19"/>
      <c r="ATG469" s="19"/>
      <c r="ATH469" s="19"/>
      <c r="ATI469" s="19"/>
      <c r="ATJ469" s="19"/>
      <c r="ATK469" s="19"/>
      <c r="ATL469" s="19"/>
      <c r="ATM469" s="19"/>
      <c r="ATN469" s="19"/>
      <c r="ATO469" s="19"/>
      <c r="ATP469" s="19"/>
      <c r="ATQ469" s="19"/>
      <c r="ATR469" s="19"/>
      <c r="ATS469" s="19"/>
      <c r="ATT469" s="19"/>
      <c r="ATU469" s="19"/>
      <c r="ATV469" s="20"/>
      <c r="ATW469" s="19"/>
      <c r="ATX469" s="19"/>
      <c r="ATY469" s="19"/>
      <c r="ATZ469" s="19"/>
      <c r="AUA469" s="19"/>
      <c r="AUB469" s="19"/>
      <c r="AUC469" s="19"/>
      <c r="AUD469" s="19"/>
      <c r="AUE469" s="19"/>
      <c r="AUF469" s="19"/>
      <c r="AUG469" s="19"/>
      <c r="AUH469" s="19"/>
      <c r="AUI469" s="19"/>
      <c r="AUJ469" s="19"/>
      <c r="AUK469" s="19"/>
      <c r="AUL469" s="19"/>
      <c r="AUM469" s="19"/>
      <c r="AUN469" s="19"/>
      <c r="AUO469" s="19"/>
      <c r="AUP469" s="19"/>
      <c r="AUQ469" s="19"/>
      <c r="AUR469" s="20"/>
      <c r="AUS469" s="19"/>
      <c r="AUT469" s="19"/>
      <c r="AUU469" s="19"/>
      <c r="AUV469" s="19"/>
      <c r="AUW469" s="19"/>
      <c r="AUX469" s="19"/>
      <c r="AUY469" s="19"/>
      <c r="AUZ469" s="19"/>
      <c r="AVA469" s="19"/>
      <c r="AVB469" s="19"/>
      <c r="AVC469" s="19"/>
      <c r="AVD469" s="19"/>
      <c r="AVE469" s="19"/>
      <c r="AVF469" s="19"/>
      <c r="AVG469" s="19"/>
      <c r="AVH469" s="19"/>
      <c r="AVI469" s="19"/>
      <c r="AVJ469" s="19"/>
      <c r="AVK469" s="19"/>
      <c r="AVL469" s="19"/>
      <c r="AVM469" s="19"/>
      <c r="AVN469" s="20"/>
      <c r="AVO469" s="19"/>
      <c r="AVP469" s="19"/>
      <c r="AVQ469" s="19"/>
      <c r="AVR469" s="19"/>
      <c r="AVS469" s="19"/>
      <c r="AVT469" s="19"/>
      <c r="AVU469" s="19"/>
      <c r="AVV469" s="19"/>
      <c r="AVW469" s="19"/>
      <c r="AVX469" s="19"/>
      <c r="AVY469" s="19"/>
      <c r="AVZ469" s="19"/>
      <c r="AWA469" s="19"/>
      <c r="AWB469" s="19"/>
      <c r="AWC469" s="19"/>
      <c r="AWD469" s="19"/>
      <c r="AWE469" s="19"/>
      <c r="AWF469" s="19"/>
      <c r="AWG469" s="19"/>
      <c r="AWH469" s="19"/>
      <c r="AWI469" s="19"/>
      <c r="AWJ469" s="20"/>
      <c r="AWK469" s="19"/>
      <c r="AWL469" s="19"/>
      <c r="AWM469" s="19"/>
      <c r="AWN469" s="19"/>
      <c r="AWO469" s="19"/>
      <c r="AWP469" s="19"/>
      <c r="AWQ469" s="19"/>
      <c r="AWR469" s="19"/>
      <c r="AWS469" s="19"/>
      <c r="AWT469" s="19"/>
      <c r="AWU469" s="19"/>
      <c r="AWV469" s="19"/>
      <c r="AWW469" s="19"/>
      <c r="AWX469" s="19"/>
      <c r="AWY469" s="19"/>
      <c r="AWZ469" s="19"/>
      <c r="AXA469" s="19"/>
      <c r="AXB469" s="19"/>
      <c r="AXC469" s="19"/>
      <c r="AXD469" s="19"/>
      <c r="AXE469" s="19"/>
      <c r="AXF469" s="20"/>
      <c r="AXG469" s="19"/>
      <c r="AXH469" s="19"/>
      <c r="AXI469" s="19"/>
      <c r="AXJ469" s="19"/>
      <c r="AXK469" s="19"/>
      <c r="AXL469" s="19"/>
      <c r="AXM469" s="19"/>
      <c r="AXN469" s="19"/>
      <c r="AXO469" s="19"/>
      <c r="AXP469" s="19"/>
      <c r="AXQ469" s="19"/>
      <c r="AXR469" s="19"/>
      <c r="AXS469" s="19"/>
      <c r="AXT469" s="19"/>
      <c r="AXU469" s="19"/>
      <c r="AXV469" s="19"/>
      <c r="AXW469" s="19"/>
      <c r="AXX469" s="19"/>
      <c r="AXY469" s="19"/>
      <c r="AXZ469" s="19"/>
      <c r="AYA469" s="19"/>
      <c r="AYB469" s="20"/>
      <c r="AYC469" s="19"/>
      <c r="AYD469" s="19"/>
      <c r="AYE469" s="19"/>
      <c r="AYF469" s="19"/>
      <c r="AYG469" s="19"/>
      <c r="AYH469" s="19"/>
      <c r="AYI469" s="19"/>
      <c r="AYJ469" s="19"/>
      <c r="AYK469" s="19"/>
      <c r="AYL469" s="19"/>
      <c r="AYM469" s="19"/>
      <c r="AYN469" s="19"/>
      <c r="AYO469" s="19"/>
      <c r="AYP469" s="19"/>
      <c r="AYQ469" s="19"/>
      <c r="AYR469" s="19"/>
      <c r="AYS469" s="19"/>
      <c r="AYT469" s="19"/>
      <c r="AYU469" s="19"/>
      <c r="AYV469" s="19"/>
      <c r="AYW469" s="19"/>
      <c r="AYX469" s="20"/>
      <c r="AYY469" s="19"/>
      <c r="AYZ469" s="19"/>
      <c r="AZA469" s="19"/>
      <c r="AZB469" s="19"/>
      <c r="AZC469" s="19"/>
      <c r="AZD469" s="19"/>
      <c r="AZE469" s="19"/>
      <c r="AZF469" s="19"/>
      <c r="AZG469" s="19"/>
      <c r="AZH469" s="19"/>
      <c r="AZI469" s="19"/>
      <c r="AZJ469" s="19"/>
      <c r="AZK469" s="19"/>
      <c r="AZL469" s="19"/>
      <c r="AZM469" s="19"/>
      <c r="AZN469" s="19"/>
      <c r="AZO469" s="19"/>
      <c r="AZP469" s="19"/>
      <c r="AZQ469" s="19"/>
      <c r="AZR469" s="19"/>
      <c r="AZS469" s="19"/>
      <c r="AZT469" s="20"/>
      <c r="AZU469" s="19"/>
      <c r="AZV469" s="19"/>
      <c r="AZW469" s="19"/>
      <c r="AZX469" s="19"/>
      <c r="AZY469" s="19"/>
      <c r="AZZ469" s="19"/>
      <c r="BAA469" s="19"/>
      <c r="BAB469" s="19"/>
      <c r="BAC469" s="19"/>
      <c r="BAD469" s="19"/>
      <c r="BAE469" s="19"/>
      <c r="BAF469" s="19"/>
      <c r="BAG469" s="19"/>
      <c r="BAH469" s="19"/>
      <c r="BAI469" s="19"/>
      <c r="BAJ469" s="19"/>
      <c r="BAK469" s="19"/>
      <c r="BAL469" s="19"/>
      <c r="BAM469" s="19"/>
      <c r="BAN469" s="19"/>
      <c r="BAO469" s="19"/>
      <c r="BAP469" s="20"/>
      <c r="BAQ469" s="19"/>
      <c r="BAR469" s="19"/>
      <c r="BAS469" s="19"/>
      <c r="BAT469" s="19"/>
      <c r="BAU469" s="19"/>
      <c r="BAV469" s="19"/>
      <c r="BAW469" s="19"/>
      <c r="BAX469" s="19"/>
      <c r="BAY469" s="19"/>
      <c r="BAZ469" s="19"/>
      <c r="BBA469" s="19"/>
      <c r="BBB469" s="19"/>
      <c r="BBC469" s="19"/>
      <c r="BBD469" s="19"/>
      <c r="BBE469" s="19"/>
      <c r="BBF469" s="19"/>
      <c r="BBG469" s="19"/>
      <c r="BBH469" s="19"/>
      <c r="BBI469" s="19"/>
      <c r="BBJ469" s="19"/>
      <c r="BBK469" s="19"/>
      <c r="BBL469" s="20"/>
      <c r="BBM469" s="19"/>
      <c r="BBN469" s="19"/>
      <c r="BBO469" s="19"/>
      <c r="BBP469" s="19"/>
      <c r="BBQ469" s="19"/>
      <c r="BBR469" s="19"/>
      <c r="BBS469" s="19"/>
      <c r="BBT469" s="19"/>
      <c r="BBU469" s="19"/>
      <c r="BBV469" s="19"/>
      <c r="BBW469" s="19"/>
      <c r="BBX469" s="19"/>
      <c r="BBY469" s="19"/>
      <c r="BBZ469" s="19"/>
      <c r="BCA469" s="19"/>
      <c r="BCB469" s="19"/>
      <c r="BCC469" s="19"/>
      <c r="BCD469" s="19"/>
      <c r="BCE469" s="19"/>
      <c r="BCF469" s="19"/>
      <c r="BCG469" s="19"/>
      <c r="BCH469" s="20"/>
      <c r="BCI469" s="19"/>
      <c r="BCJ469" s="19"/>
      <c r="BCK469" s="19"/>
      <c r="BCL469" s="19"/>
      <c r="BCM469" s="19"/>
      <c r="BCN469" s="19"/>
      <c r="BCO469" s="19"/>
      <c r="BCP469" s="19"/>
      <c r="BCQ469" s="19"/>
      <c r="BCR469" s="19"/>
      <c r="BCS469" s="19"/>
      <c r="BCT469" s="19"/>
      <c r="BCU469" s="19"/>
      <c r="BCV469" s="19"/>
      <c r="BCW469" s="19"/>
      <c r="BCX469" s="19"/>
      <c r="BCY469" s="19"/>
      <c r="BCZ469" s="19"/>
      <c r="BDA469" s="19"/>
      <c r="BDB469" s="19"/>
      <c r="BDC469" s="19"/>
      <c r="BDD469" s="20"/>
      <c r="BDE469" s="19"/>
      <c r="BDF469" s="19"/>
      <c r="BDG469" s="19"/>
      <c r="BDH469" s="19"/>
      <c r="BDI469" s="19"/>
      <c r="BDJ469" s="19"/>
      <c r="BDK469" s="19"/>
      <c r="BDL469" s="19"/>
      <c r="BDM469" s="19"/>
      <c r="BDN469" s="19"/>
      <c r="BDO469" s="19"/>
      <c r="BDP469" s="19"/>
      <c r="BDQ469" s="19"/>
      <c r="BDR469" s="19"/>
      <c r="BDS469" s="19"/>
      <c r="BDT469" s="19"/>
      <c r="BDU469" s="19"/>
      <c r="BDV469" s="19"/>
      <c r="BDW469" s="19"/>
      <c r="BDX469" s="19"/>
      <c r="BDY469" s="19"/>
      <c r="BDZ469" s="20"/>
      <c r="BEA469" s="19"/>
      <c r="BEB469" s="19"/>
      <c r="BEC469" s="19"/>
      <c r="BED469" s="19"/>
      <c r="BEE469" s="19"/>
      <c r="BEF469" s="19"/>
      <c r="BEG469" s="19"/>
      <c r="BEH469" s="19"/>
      <c r="BEI469" s="19"/>
      <c r="BEJ469" s="19"/>
      <c r="BEK469" s="19"/>
      <c r="BEL469" s="19"/>
      <c r="BEM469" s="19"/>
      <c r="BEN469" s="19"/>
      <c r="BEO469" s="19"/>
      <c r="BEP469" s="19"/>
      <c r="BEQ469" s="19"/>
      <c r="BER469" s="19"/>
      <c r="BES469" s="19"/>
      <c r="BET469" s="19"/>
      <c r="BEU469" s="19"/>
      <c r="BEV469" s="20"/>
      <c r="BEW469" s="19"/>
      <c r="BEX469" s="19"/>
      <c r="BEY469" s="19"/>
      <c r="BEZ469" s="19"/>
      <c r="BFA469" s="19"/>
      <c r="BFB469" s="19"/>
      <c r="BFC469" s="19"/>
      <c r="BFD469" s="19"/>
      <c r="BFE469" s="19"/>
      <c r="BFF469" s="19"/>
      <c r="BFG469" s="19"/>
      <c r="BFH469" s="19"/>
      <c r="BFI469" s="19"/>
      <c r="BFJ469" s="19"/>
      <c r="BFK469" s="19"/>
      <c r="BFL469" s="19"/>
      <c r="BFM469" s="19"/>
      <c r="BFN469" s="19"/>
      <c r="BFO469" s="19"/>
      <c r="BFP469" s="19"/>
      <c r="BFQ469" s="19"/>
      <c r="BFR469" s="20"/>
      <c r="BFS469" s="19"/>
      <c r="BFT469" s="19"/>
      <c r="BFU469" s="19"/>
      <c r="BFV469" s="19"/>
      <c r="BFW469" s="19"/>
      <c r="BFX469" s="19"/>
      <c r="BFY469" s="19"/>
      <c r="BFZ469" s="19"/>
      <c r="BGA469" s="19"/>
      <c r="BGB469" s="19"/>
      <c r="BGC469" s="19"/>
      <c r="BGD469" s="19"/>
      <c r="BGE469" s="19"/>
      <c r="BGF469" s="19"/>
      <c r="BGG469" s="19"/>
      <c r="BGH469" s="19"/>
      <c r="BGI469" s="19"/>
      <c r="BGJ469" s="19"/>
      <c r="BGK469" s="19"/>
      <c r="BGL469" s="19"/>
      <c r="BGM469" s="19"/>
      <c r="BGN469" s="20"/>
      <c r="BGO469" s="19"/>
      <c r="BGP469" s="19"/>
      <c r="BGQ469" s="19"/>
      <c r="BGR469" s="19"/>
      <c r="BGS469" s="19"/>
      <c r="BGT469" s="19"/>
      <c r="BGU469" s="19"/>
      <c r="BGV469" s="19"/>
      <c r="BGW469" s="19"/>
      <c r="BGX469" s="19"/>
      <c r="BGY469" s="19"/>
      <c r="BGZ469" s="19"/>
      <c r="BHA469" s="19"/>
      <c r="BHB469" s="19"/>
      <c r="BHC469" s="19"/>
      <c r="BHD469" s="19"/>
      <c r="BHE469" s="19"/>
      <c r="BHF469" s="19"/>
      <c r="BHG469" s="19"/>
      <c r="BHH469" s="19"/>
      <c r="BHI469" s="19"/>
      <c r="BHJ469" s="20"/>
      <c r="BHK469" s="19"/>
      <c r="BHL469" s="19"/>
      <c r="BHM469" s="19"/>
      <c r="BHN469" s="19"/>
      <c r="BHO469" s="19"/>
      <c r="BHP469" s="19"/>
      <c r="BHQ469" s="19"/>
      <c r="BHR469" s="19"/>
      <c r="BHS469" s="19"/>
      <c r="BHT469" s="19"/>
      <c r="BHU469" s="19"/>
      <c r="BHV469" s="19"/>
      <c r="BHW469" s="19"/>
      <c r="BHX469" s="19"/>
      <c r="BHY469" s="19"/>
      <c r="BHZ469" s="19"/>
      <c r="BIA469" s="19"/>
      <c r="BIB469" s="19"/>
      <c r="BIC469" s="19"/>
      <c r="BID469" s="19"/>
      <c r="BIE469" s="19"/>
      <c r="BIF469" s="20"/>
      <c r="BIG469" s="19"/>
      <c r="BIH469" s="19"/>
      <c r="BII469" s="19"/>
      <c r="BIJ469" s="19"/>
      <c r="BIK469" s="19"/>
      <c r="BIL469" s="19"/>
      <c r="BIM469" s="19"/>
      <c r="BIN469" s="19"/>
      <c r="BIO469" s="19"/>
      <c r="BIP469" s="19"/>
      <c r="BIQ469" s="19"/>
      <c r="BIR469" s="19"/>
      <c r="BIS469" s="19"/>
      <c r="BIT469" s="19"/>
      <c r="BIU469" s="19"/>
      <c r="BIV469" s="19"/>
      <c r="BIW469" s="19"/>
      <c r="BIX469" s="19"/>
      <c r="BIY469" s="19"/>
      <c r="BIZ469" s="19"/>
      <c r="BJA469" s="19"/>
      <c r="BJB469" s="20"/>
      <c r="BJC469" s="19"/>
      <c r="BJD469" s="19"/>
      <c r="BJE469" s="19"/>
      <c r="BJF469" s="19"/>
      <c r="BJG469" s="19"/>
      <c r="BJH469" s="19"/>
      <c r="BJI469" s="19"/>
      <c r="BJJ469" s="19"/>
      <c r="BJK469" s="19"/>
      <c r="BJL469" s="19"/>
      <c r="BJM469" s="19"/>
      <c r="BJN469" s="19"/>
      <c r="BJO469" s="19"/>
      <c r="BJP469" s="19"/>
      <c r="BJQ469" s="19"/>
      <c r="BJR469" s="19"/>
      <c r="BJS469" s="19"/>
      <c r="BJT469" s="19"/>
      <c r="BJU469" s="19"/>
      <c r="BJV469" s="19"/>
      <c r="BJW469" s="19"/>
      <c r="BJX469" s="20"/>
      <c r="BJY469" s="19"/>
      <c r="BJZ469" s="19"/>
      <c r="BKA469" s="19"/>
      <c r="BKB469" s="19"/>
      <c r="BKC469" s="19"/>
      <c r="BKD469" s="19"/>
      <c r="BKE469" s="19"/>
      <c r="BKF469" s="19"/>
      <c r="BKG469" s="19"/>
      <c r="BKH469" s="19"/>
      <c r="BKI469" s="19"/>
      <c r="BKJ469" s="19"/>
      <c r="BKK469" s="19"/>
      <c r="BKL469" s="19"/>
      <c r="BKM469" s="19"/>
      <c r="BKN469" s="19"/>
      <c r="BKO469" s="19"/>
      <c r="BKP469" s="19"/>
      <c r="BKQ469" s="19"/>
      <c r="BKR469" s="19"/>
      <c r="BKS469" s="19"/>
      <c r="BKT469" s="20"/>
      <c r="BKU469" s="19"/>
      <c r="BKV469" s="19"/>
      <c r="BKW469" s="19"/>
      <c r="BKX469" s="19"/>
      <c r="BKY469" s="19"/>
      <c r="BKZ469" s="19"/>
      <c r="BLA469" s="19"/>
      <c r="BLB469" s="19"/>
      <c r="BLC469" s="19"/>
      <c r="BLD469" s="19"/>
      <c r="BLE469" s="19"/>
      <c r="BLF469" s="19"/>
      <c r="BLG469" s="19"/>
      <c r="BLH469" s="19"/>
      <c r="BLI469" s="19"/>
      <c r="BLJ469" s="19"/>
      <c r="BLK469" s="19"/>
      <c r="BLL469" s="19"/>
      <c r="BLM469" s="19"/>
      <c r="BLN469" s="19"/>
      <c r="BLO469" s="19"/>
      <c r="BLP469" s="20"/>
      <c r="BLQ469" s="19"/>
      <c r="BLR469" s="19"/>
      <c r="BLS469" s="19"/>
      <c r="BLT469" s="19"/>
      <c r="BLU469" s="19"/>
      <c r="BLV469" s="19"/>
      <c r="BLW469" s="19"/>
      <c r="BLX469" s="19"/>
      <c r="BLY469" s="19"/>
      <c r="BLZ469" s="19"/>
      <c r="BMA469" s="19"/>
      <c r="BMB469" s="19"/>
      <c r="BMC469" s="19"/>
      <c r="BMD469" s="19"/>
      <c r="BME469" s="19"/>
      <c r="BMF469" s="19"/>
      <c r="BMG469" s="19"/>
      <c r="BMH469" s="19"/>
      <c r="BMI469" s="19"/>
      <c r="BMJ469" s="19"/>
      <c r="BMK469" s="19"/>
      <c r="BML469" s="20"/>
      <c r="BMM469" s="19"/>
      <c r="BMN469" s="19"/>
      <c r="BMO469" s="19"/>
      <c r="BMP469" s="19"/>
      <c r="BMQ469" s="19"/>
      <c r="BMR469" s="19"/>
      <c r="BMS469" s="19"/>
      <c r="BMT469" s="19"/>
      <c r="BMU469" s="19"/>
      <c r="BMV469" s="19"/>
      <c r="BMW469" s="19"/>
      <c r="BMX469" s="19"/>
      <c r="BMY469" s="19"/>
      <c r="BMZ469" s="19"/>
      <c r="BNA469" s="19"/>
      <c r="BNB469" s="19"/>
      <c r="BNC469" s="19"/>
      <c r="BND469" s="19"/>
      <c r="BNE469" s="19"/>
      <c r="BNF469" s="19"/>
      <c r="BNG469" s="19"/>
      <c r="BNH469" s="20"/>
      <c r="BNI469" s="19"/>
      <c r="BNJ469" s="19"/>
      <c r="BNK469" s="19"/>
      <c r="BNL469" s="19"/>
      <c r="BNM469" s="19"/>
      <c r="BNN469" s="19"/>
      <c r="BNO469" s="19"/>
      <c r="BNP469" s="19"/>
      <c r="BNQ469" s="19"/>
      <c r="BNR469" s="19"/>
      <c r="BNS469" s="19"/>
      <c r="BNT469" s="19"/>
      <c r="BNU469" s="19"/>
      <c r="BNV469" s="19"/>
      <c r="BNW469" s="19"/>
      <c r="BNX469" s="19"/>
      <c r="BNY469" s="19"/>
      <c r="BNZ469" s="19"/>
      <c r="BOA469" s="19"/>
      <c r="BOB469" s="19"/>
      <c r="BOC469" s="19"/>
      <c r="BOD469" s="20"/>
      <c r="BOE469" s="19"/>
      <c r="BOF469" s="19"/>
      <c r="BOG469" s="19"/>
      <c r="BOH469" s="19"/>
      <c r="BOI469" s="19"/>
      <c r="BOJ469" s="19"/>
      <c r="BOK469" s="19"/>
      <c r="BOL469" s="19"/>
      <c r="BOM469" s="19"/>
      <c r="BON469" s="19"/>
      <c r="BOO469" s="19"/>
      <c r="BOP469" s="19"/>
      <c r="BOQ469" s="19"/>
      <c r="BOR469" s="19"/>
      <c r="BOS469" s="19"/>
      <c r="BOT469" s="19"/>
      <c r="BOU469" s="19"/>
      <c r="BOV469" s="19"/>
      <c r="BOW469" s="19"/>
      <c r="BOX469" s="19"/>
      <c r="BOY469" s="19"/>
      <c r="BOZ469" s="20"/>
      <c r="BPA469" s="19"/>
      <c r="BPB469" s="19"/>
      <c r="BPC469" s="19"/>
      <c r="BPD469" s="19"/>
      <c r="BPE469" s="19"/>
      <c r="BPF469" s="19"/>
      <c r="BPG469" s="19"/>
      <c r="BPH469" s="19"/>
      <c r="BPI469" s="19"/>
      <c r="BPJ469" s="19"/>
      <c r="BPK469" s="19"/>
      <c r="BPL469" s="19"/>
      <c r="BPM469" s="19"/>
      <c r="BPN469" s="19"/>
      <c r="BPO469" s="19"/>
      <c r="BPP469" s="19"/>
      <c r="BPQ469" s="19"/>
      <c r="BPR469" s="19"/>
      <c r="BPS469" s="19"/>
      <c r="BPT469" s="19"/>
      <c r="BPU469" s="19"/>
      <c r="BPV469" s="20"/>
      <c r="BPW469" s="19"/>
      <c r="BPX469" s="19"/>
      <c r="BPY469" s="19"/>
      <c r="BPZ469" s="19"/>
      <c r="BQA469" s="19"/>
      <c r="BQB469" s="19"/>
      <c r="BQC469" s="19"/>
      <c r="BQD469" s="19"/>
      <c r="BQE469" s="19"/>
      <c r="BQF469" s="19"/>
      <c r="BQG469" s="19"/>
      <c r="BQH469" s="19"/>
      <c r="BQI469" s="19"/>
      <c r="BQJ469" s="19"/>
      <c r="BQK469" s="19"/>
      <c r="BQL469" s="19"/>
      <c r="BQM469" s="19"/>
      <c r="BQN469" s="19"/>
      <c r="BQO469" s="19"/>
      <c r="BQP469" s="19"/>
      <c r="BQQ469" s="19"/>
      <c r="BQR469" s="20"/>
      <c r="BQS469" s="19"/>
      <c r="BQT469" s="19"/>
      <c r="BQU469" s="19"/>
      <c r="BQV469" s="19"/>
      <c r="BQW469" s="19"/>
      <c r="BQX469" s="19"/>
      <c r="BQY469" s="19"/>
      <c r="BQZ469" s="19"/>
      <c r="BRA469" s="19"/>
      <c r="BRB469" s="19"/>
      <c r="BRC469" s="19"/>
      <c r="BRD469" s="19"/>
      <c r="BRE469" s="19"/>
      <c r="BRF469" s="19"/>
      <c r="BRG469" s="19"/>
      <c r="BRH469" s="19"/>
      <c r="BRI469" s="19"/>
      <c r="BRJ469" s="19"/>
      <c r="BRK469" s="19"/>
      <c r="BRL469" s="19"/>
      <c r="BRM469" s="19"/>
      <c r="BRN469" s="20"/>
      <c r="BRO469" s="19"/>
      <c r="BRP469" s="19"/>
      <c r="BRQ469" s="19"/>
      <c r="BRR469" s="19"/>
      <c r="BRS469" s="19"/>
      <c r="BRT469" s="19"/>
      <c r="BRU469" s="19"/>
      <c r="BRV469" s="19"/>
      <c r="BRW469" s="19"/>
      <c r="BRX469" s="19"/>
      <c r="BRY469" s="19"/>
      <c r="BRZ469" s="19"/>
      <c r="BSA469" s="19"/>
      <c r="BSB469" s="19"/>
      <c r="BSC469" s="19"/>
      <c r="BSD469" s="19"/>
      <c r="BSE469" s="19"/>
      <c r="BSF469" s="19"/>
      <c r="BSG469" s="19"/>
      <c r="BSH469" s="19"/>
      <c r="BSI469" s="19"/>
      <c r="BSJ469" s="20"/>
      <c r="BSK469" s="19"/>
      <c r="BSL469" s="19"/>
      <c r="BSM469" s="19"/>
      <c r="BSN469" s="19"/>
      <c r="BSO469" s="19"/>
      <c r="BSP469" s="19"/>
      <c r="BSQ469" s="19"/>
      <c r="BSR469" s="19"/>
      <c r="BSS469" s="19"/>
      <c r="BST469" s="19"/>
      <c r="BSU469" s="19"/>
      <c r="BSV469" s="19"/>
      <c r="BSW469" s="19"/>
      <c r="BSX469" s="19"/>
      <c r="BSY469" s="19"/>
      <c r="BSZ469" s="19"/>
      <c r="BTA469" s="19"/>
      <c r="BTB469" s="19"/>
      <c r="BTC469" s="19"/>
      <c r="BTD469" s="19"/>
      <c r="BTE469" s="19"/>
      <c r="BTF469" s="20"/>
      <c r="BTG469" s="19"/>
      <c r="BTH469" s="19"/>
      <c r="BTI469" s="19"/>
      <c r="BTJ469" s="19"/>
      <c r="BTK469" s="19"/>
      <c r="BTL469" s="19"/>
      <c r="BTM469" s="19"/>
      <c r="BTN469" s="19"/>
      <c r="BTO469" s="19"/>
      <c r="BTP469" s="19"/>
      <c r="BTQ469" s="19"/>
      <c r="BTR469" s="19"/>
      <c r="BTS469" s="19"/>
      <c r="BTT469" s="19"/>
      <c r="BTU469" s="19"/>
      <c r="BTV469" s="19"/>
      <c r="BTW469" s="19"/>
      <c r="BTX469" s="19"/>
      <c r="BTY469" s="19"/>
      <c r="BTZ469" s="19"/>
      <c r="BUA469" s="19"/>
      <c r="BUB469" s="20"/>
      <c r="BUC469" s="19"/>
      <c r="BUD469" s="19"/>
      <c r="BUE469" s="19"/>
      <c r="BUF469" s="19"/>
      <c r="BUG469" s="19"/>
      <c r="BUH469" s="19"/>
      <c r="BUI469" s="19"/>
      <c r="BUJ469" s="19"/>
      <c r="BUK469" s="19"/>
      <c r="BUL469" s="19"/>
      <c r="BUM469" s="19"/>
      <c r="BUN469" s="19"/>
      <c r="BUO469" s="19"/>
      <c r="BUP469" s="19"/>
      <c r="BUQ469" s="19"/>
      <c r="BUR469" s="19"/>
      <c r="BUS469" s="19"/>
      <c r="BUT469" s="19"/>
      <c r="BUU469" s="19"/>
      <c r="BUV469" s="19"/>
      <c r="BUW469" s="19"/>
      <c r="BUX469" s="20"/>
      <c r="BUY469" s="19"/>
      <c r="BUZ469" s="19"/>
      <c r="BVA469" s="19"/>
      <c r="BVB469" s="19"/>
      <c r="BVC469" s="19"/>
      <c r="BVD469" s="19"/>
      <c r="BVE469" s="19"/>
      <c r="BVF469" s="19"/>
      <c r="BVG469" s="19"/>
      <c r="BVH469" s="19"/>
      <c r="BVI469" s="19"/>
      <c r="BVJ469" s="19"/>
      <c r="BVK469" s="19"/>
      <c r="BVL469" s="19"/>
      <c r="BVM469" s="19"/>
      <c r="BVN469" s="19"/>
      <c r="BVO469" s="19"/>
      <c r="BVP469" s="19"/>
      <c r="BVQ469" s="19"/>
      <c r="BVR469" s="19"/>
      <c r="BVS469" s="19"/>
      <c r="BVT469" s="20"/>
      <c r="BVU469" s="19"/>
      <c r="BVV469" s="19"/>
      <c r="BVW469" s="19"/>
      <c r="BVX469" s="19"/>
      <c r="BVY469" s="19"/>
      <c r="BVZ469" s="19"/>
      <c r="BWA469" s="19"/>
      <c r="BWB469" s="19"/>
      <c r="BWC469" s="19"/>
      <c r="BWD469" s="19"/>
      <c r="BWE469" s="19"/>
      <c r="BWF469" s="19"/>
      <c r="BWG469" s="19"/>
      <c r="BWH469" s="19"/>
      <c r="BWI469" s="19"/>
      <c r="BWJ469" s="19"/>
      <c r="BWK469" s="19"/>
      <c r="BWL469" s="19"/>
      <c r="BWM469" s="19"/>
      <c r="BWN469" s="19"/>
      <c r="BWO469" s="19"/>
      <c r="BWP469" s="20"/>
      <c r="BWQ469" s="19"/>
      <c r="BWR469" s="19"/>
      <c r="BWS469" s="19"/>
      <c r="BWT469" s="19"/>
      <c r="BWU469" s="19"/>
      <c r="BWV469" s="19"/>
      <c r="BWW469" s="19"/>
      <c r="BWX469" s="19"/>
      <c r="BWY469" s="19"/>
      <c r="BWZ469" s="19"/>
      <c r="BXA469" s="19"/>
      <c r="BXB469" s="19"/>
      <c r="BXC469" s="19"/>
      <c r="BXD469" s="19"/>
      <c r="BXE469" s="19"/>
      <c r="BXF469" s="19"/>
      <c r="BXG469" s="19"/>
      <c r="BXH469" s="19"/>
      <c r="BXI469" s="19"/>
      <c r="BXJ469" s="19"/>
      <c r="BXK469" s="19"/>
      <c r="BXL469" s="20"/>
      <c r="BXM469" s="19"/>
      <c r="BXN469" s="19"/>
      <c r="BXO469" s="19"/>
      <c r="BXP469" s="19"/>
      <c r="BXQ469" s="19"/>
      <c r="BXR469" s="19"/>
      <c r="BXS469" s="19"/>
      <c r="BXT469" s="19"/>
      <c r="BXU469" s="19"/>
      <c r="BXV469" s="19"/>
      <c r="BXW469" s="19"/>
      <c r="BXX469" s="19"/>
      <c r="BXY469" s="19"/>
      <c r="BXZ469" s="19"/>
      <c r="BYA469" s="19"/>
      <c r="BYB469" s="19"/>
      <c r="BYC469" s="19"/>
      <c r="BYD469" s="19"/>
      <c r="BYE469" s="19"/>
      <c r="BYF469" s="19"/>
      <c r="BYG469" s="19"/>
      <c r="BYH469" s="20"/>
      <c r="BYI469" s="19"/>
      <c r="BYJ469" s="19"/>
      <c r="BYK469" s="19"/>
      <c r="BYL469" s="19"/>
      <c r="BYM469" s="19"/>
      <c r="BYN469" s="19"/>
      <c r="BYO469" s="19"/>
      <c r="BYP469" s="19"/>
      <c r="BYQ469" s="19"/>
      <c r="BYR469" s="19"/>
      <c r="BYS469" s="19"/>
      <c r="BYT469" s="19"/>
      <c r="BYU469" s="19"/>
      <c r="BYV469" s="19"/>
      <c r="BYW469" s="19"/>
      <c r="BYX469" s="19"/>
      <c r="BYY469" s="19"/>
      <c r="BYZ469" s="19"/>
      <c r="BZA469" s="19"/>
      <c r="BZB469" s="19"/>
      <c r="BZC469" s="19"/>
      <c r="BZD469" s="20"/>
      <c r="BZE469" s="19"/>
      <c r="BZF469" s="19"/>
      <c r="BZG469" s="19"/>
      <c r="BZH469" s="19"/>
      <c r="BZI469" s="19"/>
      <c r="BZJ469" s="19"/>
      <c r="BZK469" s="19"/>
      <c r="BZL469" s="19"/>
      <c r="BZM469" s="19"/>
      <c r="BZN469" s="19"/>
      <c r="BZO469" s="19"/>
      <c r="BZP469" s="19"/>
      <c r="BZQ469" s="19"/>
      <c r="BZR469" s="19"/>
      <c r="BZS469" s="19"/>
      <c r="BZT469" s="19"/>
      <c r="BZU469" s="19"/>
      <c r="BZV469" s="19"/>
      <c r="BZW469" s="19"/>
      <c r="BZX469" s="19"/>
      <c r="BZY469" s="19"/>
      <c r="BZZ469" s="20"/>
      <c r="CAA469" s="19"/>
      <c r="CAB469" s="19"/>
      <c r="CAC469" s="19"/>
      <c r="CAD469" s="19"/>
      <c r="CAE469" s="19"/>
      <c r="CAF469" s="19"/>
      <c r="CAG469" s="19"/>
      <c r="CAH469" s="19"/>
      <c r="CAI469" s="19"/>
      <c r="CAJ469" s="19"/>
      <c r="CAK469" s="19"/>
      <c r="CAL469" s="19"/>
      <c r="CAM469" s="19"/>
      <c r="CAN469" s="19"/>
      <c r="CAO469" s="19"/>
      <c r="CAP469" s="19"/>
      <c r="CAQ469" s="19"/>
      <c r="CAR469" s="19"/>
      <c r="CAS469" s="19"/>
      <c r="CAT469" s="19"/>
      <c r="CAU469" s="19"/>
      <c r="CAV469" s="20"/>
      <c r="CAW469" s="19"/>
      <c r="CAX469" s="19"/>
      <c r="CAY469" s="19"/>
      <c r="CAZ469" s="19"/>
      <c r="CBA469" s="19"/>
      <c r="CBB469" s="19"/>
      <c r="CBC469" s="19"/>
      <c r="CBD469" s="19"/>
      <c r="CBE469" s="19"/>
      <c r="CBF469" s="19"/>
      <c r="CBG469" s="19"/>
      <c r="CBH469" s="19"/>
      <c r="CBI469" s="19"/>
      <c r="CBJ469" s="19"/>
      <c r="CBK469" s="19"/>
      <c r="CBL469" s="19"/>
      <c r="CBM469" s="19"/>
      <c r="CBN469" s="19"/>
      <c r="CBO469" s="19"/>
      <c r="CBP469" s="19"/>
      <c r="CBQ469" s="19"/>
      <c r="CBR469" s="20"/>
      <c r="CBS469" s="19"/>
      <c r="CBT469" s="19"/>
      <c r="CBU469" s="19"/>
      <c r="CBV469" s="19"/>
      <c r="CBW469" s="19"/>
      <c r="CBX469" s="19"/>
      <c r="CBY469" s="19"/>
      <c r="CBZ469" s="19"/>
      <c r="CCA469" s="19"/>
      <c r="CCB469" s="19"/>
      <c r="CCC469" s="19"/>
      <c r="CCD469" s="19"/>
      <c r="CCE469" s="19"/>
      <c r="CCF469" s="19"/>
      <c r="CCG469" s="19"/>
      <c r="CCH469" s="19"/>
      <c r="CCI469" s="19"/>
      <c r="CCJ469" s="19"/>
      <c r="CCK469" s="19"/>
      <c r="CCL469" s="19"/>
      <c r="CCM469" s="19"/>
      <c r="CCN469" s="20"/>
      <c r="CCO469" s="19"/>
      <c r="CCP469" s="19"/>
      <c r="CCQ469" s="19"/>
      <c r="CCR469" s="19"/>
      <c r="CCS469" s="19"/>
      <c r="CCT469" s="19"/>
      <c r="CCU469" s="19"/>
      <c r="CCV469" s="19"/>
      <c r="CCW469" s="19"/>
      <c r="CCX469" s="19"/>
      <c r="CCY469" s="19"/>
      <c r="CCZ469" s="19"/>
      <c r="CDA469" s="19"/>
      <c r="CDB469" s="19"/>
      <c r="CDC469" s="19"/>
      <c r="CDD469" s="19"/>
      <c r="CDE469" s="19"/>
      <c r="CDF469" s="19"/>
      <c r="CDG469" s="19"/>
      <c r="CDH469" s="19"/>
      <c r="CDI469" s="19"/>
      <c r="CDJ469" s="20"/>
      <c r="CDK469" s="19"/>
      <c r="CDL469" s="19"/>
      <c r="CDM469" s="19"/>
      <c r="CDN469" s="19"/>
      <c r="CDO469" s="19"/>
      <c r="CDP469" s="19"/>
      <c r="CDQ469" s="19"/>
      <c r="CDR469" s="19"/>
      <c r="CDS469" s="19"/>
      <c r="CDT469" s="19"/>
      <c r="CDU469" s="19"/>
      <c r="CDV469" s="19"/>
      <c r="CDW469" s="19"/>
      <c r="CDX469" s="19"/>
      <c r="CDY469" s="19"/>
      <c r="CDZ469" s="19"/>
      <c r="CEA469" s="19"/>
      <c r="CEB469" s="19"/>
      <c r="CEC469" s="19"/>
      <c r="CED469" s="19"/>
      <c r="CEE469" s="19"/>
      <c r="CEF469" s="20"/>
      <c r="CEG469" s="19"/>
      <c r="CEH469" s="19"/>
      <c r="CEI469" s="19"/>
      <c r="CEJ469" s="19"/>
      <c r="CEK469" s="19"/>
      <c r="CEL469" s="19"/>
      <c r="CEM469" s="19"/>
      <c r="CEN469" s="19"/>
      <c r="CEO469" s="19"/>
      <c r="CEP469" s="19"/>
      <c r="CEQ469" s="19"/>
      <c r="CER469" s="19"/>
      <c r="CES469" s="19"/>
      <c r="CET469" s="19"/>
      <c r="CEU469" s="19"/>
      <c r="CEV469" s="19"/>
      <c r="CEW469" s="19"/>
      <c r="CEX469" s="19"/>
      <c r="CEY469" s="19"/>
      <c r="CEZ469" s="19"/>
      <c r="CFA469" s="19"/>
      <c r="CFB469" s="20"/>
      <c r="CFC469" s="19"/>
      <c r="CFD469" s="19"/>
      <c r="CFE469" s="19"/>
      <c r="CFF469" s="19"/>
      <c r="CFG469" s="19"/>
      <c r="CFH469" s="19"/>
      <c r="CFI469" s="19"/>
      <c r="CFJ469" s="19"/>
      <c r="CFK469" s="19"/>
      <c r="CFL469" s="19"/>
      <c r="CFM469" s="19"/>
      <c r="CFN469" s="19"/>
      <c r="CFO469" s="19"/>
      <c r="CFP469" s="19"/>
      <c r="CFQ469" s="19"/>
      <c r="CFR469" s="19"/>
      <c r="CFS469" s="19"/>
      <c r="CFT469" s="19"/>
      <c r="CFU469" s="19"/>
      <c r="CFV469" s="19"/>
      <c r="CFW469" s="19"/>
      <c r="CFX469" s="20"/>
      <c r="CFY469" s="19"/>
      <c r="CFZ469" s="19"/>
      <c r="CGA469" s="19"/>
      <c r="CGB469" s="19"/>
      <c r="CGC469" s="19"/>
      <c r="CGD469" s="19"/>
      <c r="CGE469" s="19"/>
      <c r="CGF469" s="19"/>
      <c r="CGG469" s="19"/>
      <c r="CGH469" s="19"/>
      <c r="CGI469" s="19"/>
      <c r="CGJ469" s="19"/>
      <c r="CGK469" s="19"/>
      <c r="CGL469" s="19"/>
      <c r="CGM469" s="19"/>
      <c r="CGN469" s="19"/>
      <c r="CGO469" s="19"/>
      <c r="CGP469" s="19"/>
      <c r="CGQ469" s="19"/>
      <c r="CGR469" s="19"/>
      <c r="CGS469" s="19"/>
      <c r="CGT469" s="20"/>
      <c r="CGU469" s="19"/>
      <c r="CGV469" s="19"/>
      <c r="CGW469" s="19"/>
      <c r="CGX469" s="19"/>
      <c r="CGY469" s="19"/>
      <c r="CGZ469" s="19"/>
      <c r="CHA469" s="19"/>
      <c r="CHB469" s="19"/>
      <c r="CHC469" s="19"/>
      <c r="CHD469" s="19"/>
      <c r="CHE469" s="19"/>
      <c r="CHF469" s="19"/>
      <c r="CHG469" s="19"/>
      <c r="CHH469" s="19"/>
      <c r="CHI469" s="19"/>
      <c r="CHJ469" s="19"/>
      <c r="CHK469" s="19"/>
      <c r="CHL469" s="19"/>
      <c r="CHM469" s="19"/>
      <c r="CHN469" s="19"/>
      <c r="CHO469" s="19"/>
      <c r="CHP469" s="20"/>
      <c r="CHQ469" s="19"/>
      <c r="CHR469" s="19"/>
      <c r="CHS469" s="19"/>
      <c r="CHT469" s="19"/>
      <c r="CHU469" s="19"/>
      <c r="CHV469" s="19"/>
      <c r="CHW469" s="19"/>
      <c r="CHX469" s="19"/>
      <c r="CHY469" s="19"/>
      <c r="CHZ469" s="19"/>
      <c r="CIA469" s="19"/>
      <c r="CIB469" s="19"/>
      <c r="CIC469" s="19"/>
      <c r="CID469" s="19"/>
      <c r="CIE469" s="19"/>
      <c r="CIF469" s="19"/>
      <c r="CIG469" s="19"/>
      <c r="CIH469" s="19"/>
      <c r="CII469" s="19"/>
      <c r="CIJ469" s="19"/>
      <c r="CIK469" s="19"/>
      <c r="CIL469" s="20"/>
      <c r="CIM469" s="19"/>
      <c r="CIN469" s="19"/>
      <c r="CIO469" s="19"/>
      <c r="CIP469" s="19"/>
      <c r="CIQ469" s="19"/>
      <c r="CIR469" s="19"/>
      <c r="CIS469" s="19"/>
      <c r="CIT469" s="19"/>
      <c r="CIU469" s="19"/>
      <c r="CIV469" s="19"/>
      <c r="CIW469" s="19"/>
      <c r="CIX469" s="19"/>
      <c r="CIY469" s="19"/>
      <c r="CIZ469" s="19"/>
      <c r="CJA469" s="19"/>
      <c r="CJB469" s="19"/>
      <c r="CJC469" s="19"/>
      <c r="CJD469" s="19"/>
      <c r="CJE469" s="19"/>
      <c r="CJF469" s="19"/>
      <c r="CJG469" s="19"/>
      <c r="CJH469" s="20"/>
      <c r="CJI469" s="19"/>
      <c r="CJJ469" s="19"/>
      <c r="CJK469" s="19"/>
      <c r="CJL469" s="19"/>
      <c r="CJM469" s="19"/>
      <c r="CJN469" s="19"/>
      <c r="CJO469" s="19"/>
      <c r="CJP469" s="19"/>
      <c r="CJQ469" s="19"/>
      <c r="CJR469" s="19"/>
      <c r="CJS469" s="19"/>
      <c r="CJT469" s="19"/>
      <c r="CJU469" s="19"/>
      <c r="CJV469" s="19"/>
      <c r="CJW469" s="19"/>
      <c r="CJX469" s="19"/>
      <c r="CJY469" s="19"/>
      <c r="CJZ469" s="19"/>
      <c r="CKA469" s="19"/>
      <c r="CKB469" s="19"/>
      <c r="CKC469" s="19"/>
      <c r="CKD469" s="20"/>
      <c r="CKE469" s="19"/>
      <c r="CKF469" s="19"/>
      <c r="CKG469" s="19"/>
      <c r="CKH469" s="19"/>
      <c r="CKI469" s="19"/>
      <c r="CKJ469" s="19"/>
      <c r="CKK469" s="19"/>
      <c r="CKL469" s="19"/>
      <c r="CKM469" s="19"/>
      <c r="CKN469" s="19"/>
      <c r="CKO469" s="19"/>
      <c r="CKP469" s="19"/>
      <c r="CKQ469" s="19"/>
      <c r="CKR469" s="19"/>
      <c r="CKS469" s="19"/>
      <c r="CKT469" s="19"/>
      <c r="CKU469" s="19"/>
      <c r="CKV469" s="19"/>
      <c r="CKW469" s="19"/>
      <c r="CKX469" s="19"/>
      <c r="CKY469" s="19"/>
      <c r="CKZ469" s="20"/>
      <c r="CLA469" s="19"/>
      <c r="CLB469" s="19"/>
      <c r="CLC469" s="19"/>
      <c r="CLD469" s="19"/>
      <c r="CLE469" s="19"/>
      <c r="CLF469" s="19"/>
      <c r="CLG469" s="19"/>
      <c r="CLH469" s="19"/>
      <c r="CLI469" s="19"/>
      <c r="CLJ469" s="19"/>
      <c r="CLK469" s="19"/>
      <c r="CLL469" s="19"/>
      <c r="CLM469" s="19"/>
      <c r="CLN469" s="19"/>
      <c r="CLO469" s="19"/>
      <c r="CLP469" s="19"/>
      <c r="CLQ469" s="19"/>
      <c r="CLR469" s="19"/>
      <c r="CLS469" s="19"/>
      <c r="CLT469" s="19"/>
      <c r="CLU469" s="19"/>
      <c r="CLV469" s="20"/>
      <c r="CLW469" s="19"/>
      <c r="CLX469" s="19"/>
      <c r="CLY469" s="19"/>
      <c r="CLZ469" s="19"/>
      <c r="CMA469" s="19"/>
      <c r="CMB469" s="19"/>
      <c r="CMC469" s="19"/>
      <c r="CMD469" s="19"/>
      <c r="CME469" s="19"/>
      <c r="CMF469" s="19"/>
      <c r="CMG469" s="19"/>
      <c r="CMH469" s="19"/>
      <c r="CMI469" s="19"/>
      <c r="CMJ469" s="19"/>
      <c r="CMK469" s="19"/>
      <c r="CML469" s="19"/>
      <c r="CMM469" s="19"/>
      <c r="CMN469" s="19"/>
      <c r="CMO469" s="19"/>
      <c r="CMP469" s="19"/>
      <c r="CMQ469" s="19"/>
      <c r="CMR469" s="20"/>
      <c r="CMS469" s="19"/>
      <c r="CMT469" s="19"/>
      <c r="CMU469" s="19"/>
      <c r="CMV469" s="19"/>
      <c r="CMW469" s="19"/>
      <c r="CMX469" s="19"/>
      <c r="CMY469" s="19"/>
      <c r="CMZ469" s="19"/>
      <c r="CNA469" s="19"/>
      <c r="CNB469" s="19"/>
      <c r="CNC469" s="19"/>
      <c r="CND469" s="19"/>
      <c r="CNE469" s="19"/>
      <c r="CNF469" s="19"/>
      <c r="CNG469" s="19"/>
      <c r="CNH469" s="19"/>
      <c r="CNI469" s="19"/>
      <c r="CNJ469" s="19"/>
      <c r="CNK469" s="19"/>
      <c r="CNL469" s="19"/>
      <c r="CNM469" s="19"/>
      <c r="CNN469" s="20"/>
      <c r="CNO469" s="19"/>
      <c r="CNP469" s="19"/>
      <c r="CNQ469" s="19"/>
      <c r="CNR469" s="19"/>
      <c r="CNS469" s="19"/>
      <c r="CNT469" s="19"/>
      <c r="CNU469" s="19"/>
      <c r="CNV469" s="19"/>
      <c r="CNW469" s="19"/>
      <c r="CNX469" s="19"/>
      <c r="CNY469" s="19"/>
      <c r="CNZ469" s="19"/>
      <c r="COA469" s="19"/>
      <c r="COB469" s="19"/>
      <c r="COC469" s="19"/>
      <c r="COD469" s="19"/>
      <c r="COE469" s="19"/>
      <c r="COF469" s="19"/>
      <c r="COG469" s="19"/>
      <c r="COH469" s="19"/>
      <c r="COI469" s="19"/>
      <c r="COJ469" s="20"/>
      <c r="COK469" s="19"/>
      <c r="COL469" s="19"/>
      <c r="COM469" s="19"/>
      <c r="CON469" s="19"/>
      <c r="COO469" s="19"/>
      <c r="COP469" s="19"/>
      <c r="COQ469" s="19"/>
      <c r="COR469" s="19"/>
      <c r="COS469" s="19"/>
      <c r="COT469" s="19"/>
      <c r="COU469" s="19"/>
      <c r="COV469" s="19"/>
      <c r="COW469" s="19"/>
      <c r="COX469" s="19"/>
      <c r="COY469" s="19"/>
      <c r="COZ469" s="19"/>
      <c r="CPA469" s="19"/>
      <c r="CPB469" s="19"/>
      <c r="CPC469" s="19"/>
      <c r="CPD469" s="19"/>
      <c r="CPE469" s="19"/>
      <c r="CPF469" s="20"/>
      <c r="CPG469" s="19"/>
      <c r="CPH469" s="19"/>
      <c r="CPI469" s="19"/>
      <c r="CPJ469" s="19"/>
      <c r="CPK469" s="19"/>
      <c r="CPL469" s="19"/>
      <c r="CPM469" s="19"/>
      <c r="CPN469" s="19"/>
      <c r="CPO469" s="19"/>
      <c r="CPP469" s="19"/>
      <c r="CPQ469" s="19"/>
      <c r="CPR469" s="19"/>
      <c r="CPS469" s="19"/>
      <c r="CPT469" s="19"/>
      <c r="CPU469" s="19"/>
      <c r="CPV469" s="19"/>
      <c r="CPW469" s="19"/>
      <c r="CPX469" s="19"/>
      <c r="CPY469" s="19"/>
      <c r="CPZ469" s="19"/>
      <c r="CQA469" s="19"/>
      <c r="CQB469" s="20"/>
      <c r="CQC469" s="19"/>
      <c r="CQD469" s="19"/>
      <c r="CQE469" s="19"/>
      <c r="CQF469" s="19"/>
      <c r="CQG469" s="19"/>
      <c r="CQH469" s="19"/>
      <c r="CQI469" s="19"/>
      <c r="CQJ469" s="19"/>
      <c r="CQK469" s="19"/>
      <c r="CQL469" s="19"/>
      <c r="CQM469" s="19"/>
      <c r="CQN469" s="19"/>
      <c r="CQO469" s="19"/>
      <c r="CQP469" s="19"/>
      <c r="CQQ469" s="19"/>
      <c r="CQR469" s="19"/>
      <c r="CQS469" s="19"/>
      <c r="CQT469" s="19"/>
      <c r="CQU469" s="19"/>
      <c r="CQV469" s="19"/>
      <c r="CQW469" s="19"/>
      <c r="CQX469" s="20"/>
      <c r="CQY469" s="19"/>
      <c r="CQZ469" s="19"/>
      <c r="CRA469" s="19"/>
      <c r="CRB469" s="19"/>
      <c r="CRC469" s="19"/>
      <c r="CRD469" s="19"/>
      <c r="CRE469" s="19"/>
      <c r="CRF469" s="19"/>
      <c r="CRG469" s="19"/>
      <c r="CRH469" s="19"/>
      <c r="CRI469" s="19"/>
      <c r="CRJ469" s="19"/>
      <c r="CRK469" s="19"/>
      <c r="CRL469" s="19"/>
      <c r="CRM469" s="19"/>
      <c r="CRN469" s="19"/>
      <c r="CRO469" s="19"/>
      <c r="CRP469" s="19"/>
      <c r="CRQ469" s="19"/>
      <c r="CRR469" s="19"/>
      <c r="CRS469" s="19"/>
      <c r="CRT469" s="20"/>
      <c r="CRU469" s="19"/>
      <c r="CRV469" s="19"/>
      <c r="CRW469" s="19"/>
      <c r="CRX469" s="19"/>
      <c r="CRY469" s="19"/>
      <c r="CRZ469" s="19"/>
      <c r="CSA469" s="19"/>
      <c r="CSB469" s="19"/>
      <c r="CSC469" s="19"/>
      <c r="CSD469" s="19"/>
      <c r="CSE469" s="19"/>
      <c r="CSF469" s="19"/>
      <c r="CSG469" s="19"/>
      <c r="CSH469" s="19"/>
      <c r="CSI469" s="19"/>
      <c r="CSJ469" s="19"/>
      <c r="CSK469" s="19"/>
      <c r="CSL469" s="19"/>
      <c r="CSM469" s="19"/>
      <c r="CSN469" s="19"/>
      <c r="CSO469" s="19"/>
      <c r="CSP469" s="20"/>
      <c r="CSQ469" s="19"/>
      <c r="CSR469" s="19"/>
      <c r="CSS469" s="19"/>
      <c r="CST469" s="19"/>
      <c r="CSU469" s="19"/>
      <c r="CSV469" s="19"/>
      <c r="CSW469" s="19"/>
      <c r="CSX469" s="19"/>
      <c r="CSY469" s="19"/>
      <c r="CSZ469" s="19"/>
      <c r="CTA469" s="19"/>
      <c r="CTB469" s="19"/>
      <c r="CTC469" s="19"/>
      <c r="CTD469" s="19"/>
      <c r="CTE469" s="19"/>
      <c r="CTF469" s="19"/>
      <c r="CTG469" s="19"/>
      <c r="CTH469" s="19"/>
      <c r="CTI469" s="19"/>
      <c r="CTJ469" s="19"/>
      <c r="CTK469" s="19"/>
      <c r="CTL469" s="20"/>
      <c r="CTM469" s="19"/>
      <c r="CTN469" s="19"/>
      <c r="CTO469" s="19"/>
      <c r="CTP469" s="19"/>
      <c r="CTQ469" s="19"/>
      <c r="CTR469" s="19"/>
      <c r="CTS469" s="19"/>
      <c r="CTT469" s="19"/>
      <c r="CTU469" s="19"/>
      <c r="CTV469" s="19"/>
      <c r="CTW469" s="19"/>
      <c r="CTX469" s="19"/>
      <c r="CTY469" s="19"/>
      <c r="CTZ469" s="19"/>
      <c r="CUA469" s="19"/>
      <c r="CUB469" s="19"/>
      <c r="CUC469" s="19"/>
      <c r="CUD469" s="19"/>
      <c r="CUE469" s="19"/>
      <c r="CUF469" s="19"/>
      <c r="CUG469" s="19"/>
      <c r="CUH469" s="20"/>
      <c r="CUI469" s="19"/>
      <c r="CUJ469" s="19"/>
      <c r="CUK469" s="19"/>
      <c r="CUL469" s="19"/>
      <c r="CUM469" s="19"/>
      <c r="CUN469" s="19"/>
      <c r="CUO469" s="19"/>
      <c r="CUP469" s="19"/>
      <c r="CUQ469" s="19"/>
      <c r="CUR469" s="19"/>
      <c r="CUS469" s="19"/>
      <c r="CUT469" s="19"/>
      <c r="CUU469" s="19"/>
      <c r="CUV469" s="19"/>
      <c r="CUW469" s="19"/>
      <c r="CUX469" s="19"/>
      <c r="CUY469" s="19"/>
      <c r="CUZ469" s="19"/>
      <c r="CVA469" s="19"/>
      <c r="CVB469" s="19"/>
      <c r="CVC469" s="19"/>
      <c r="CVD469" s="20"/>
      <c r="CVE469" s="19"/>
      <c r="CVF469" s="19"/>
      <c r="CVG469" s="19"/>
      <c r="CVH469" s="19"/>
      <c r="CVI469" s="19"/>
      <c r="CVJ469" s="19"/>
      <c r="CVK469" s="19"/>
      <c r="CVL469" s="19"/>
      <c r="CVM469" s="19"/>
      <c r="CVN469" s="19"/>
      <c r="CVO469" s="19"/>
      <c r="CVP469" s="19"/>
      <c r="CVQ469" s="19"/>
      <c r="CVR469" s="19"/>
      <c r="CVS469" s="19"/>
      <c r="CVT469" s="19"/>
      <c r="CVU469" s="19"/>
      <c r="CVV469" s="19"/>
      <c r="CVW469" s="19"/>
      <c r="CVX469" s="19"/>
      <c r="CVY469" s="19"/>
      <c r="CVZ469" s="20"/>
      <c r="CWA469" s="19"/>
      <c r="CWB469" s="19"/>
      <c r="CWC469" s="19"/>
      <c r="CWD469" s="19"/>
      <c r="CWE469" s="19"/>
      <c r="CWF469" s="19"/>
      <c r="CWG469" s="19"/>
      <c r="CWH469" s="19"/>
      <c r="CWI469" s="19"/>
      <c r="CWJ469" s="19"/>
      <c r="CWK469" s="19"/>
      <c r="CWL469" s="19"/>
      <c r="CWM469" s="19"/>
      <c r="CWN469" s="19"/>
      <c r="CWO469" s="19"/>
      <c r="CWP469" s="19"/>
      <c r="CWQ469" s="19"/>
      <c r="CWR469" s="19"/>
      <c r="CWS469" s="19"/>
      <c r="CWT469" s="19"/>
      <c r="CWU469" s="19"/>
      <c r="CWV469" s="20"/>
      <c r="CWW469" s="19"/>
      <c r="CWX469" s="19"/>
      <c r="CWY469" s="19"/>
      <c r="CWZ469" s="19"/>
      <c r="CXA469" s="19"/>
      <c r="CXB469" s="19"/>
      <c r="CXC469" s="19"/>
      <c r="CXD469" s="19"/>
      <c r="CXE469" s="19"/>
      <c r="CXF469" s="19"/>
      <c r="CXG469" s="19"/>
      <c r="CXH469" s="19"/>
      <c r="CXI469" s="19"/>
      <c r="CXJ469" s="19"/>
      <c r="CXK469" s="19"/>
      <c r="CXL469" s="19"/>
      <c r="CXM469" s="19"/>
      <c r="CXN469" s="19"/>
      <c r="CXO469" s="19"/>
      <c r="CXP469" s="19"/>
      <c r="CXQ469" s="19"/>
      <c r="CXR469" s="20"/>
      <c r="CXS469" s="19"/>
      <c r="CXT469" s="19"/>
      <c r="CXU469" s="19"/>
      <c r="CXV469" s="19"/>
      <c r="CXW469" s="19"/>
      <c r="CXX469" s="19"/>
      <c r="CXY469" s="19"/>
      <c r="CXZ469" s="19"/>
      <c r="CYA469" s="19"/>
      <c r="CYB469" s="19"/>
      <c r="CYC469" s="19"/>
      <c r="CYD469" s="19"/>
      <c r="CYE469" s="19"/>
      <c r="CYF469" s="19"/>
      <c r="CYG469" s="19"/>
      <c r="CYH469" s="19"/>
      <c r="CYI469" s="19"/>
      <c r="CYJ469" s="19"/>
      <c r="CYK469" s="19"/>
      <c r="CYL469" s="19"/>
      <c r="CYM469" s="19"/>
      <c r="CYN469" s="20"/>
      <c r="CYO469" s="19"/>
      <c r="CYP469" s="19"/>
      <c r="CYQ469" s="19"/>
      <c r="CYR469" s="19"/>
      <c r="CYS469" s="19"/>
      <c r="CYT469" s="19"/>
      <c r="CYU469" s="19"/>
      <c r="CYV469" s="19"/>
      <c r="CYW469" s="19"/>
      <c r="CYX469" s="19"/>
      <c r="CYY469" s="19"/>
      <c r="CYZ469" s="19"/>
      <c r="CZA469" s="19"/>
      <c r="CZB469" s="19"/>
      <c r="CZC469" s="19"/>
      <c r="CZD469" s="19"/>
      <c r="CZE469" s="19"/>
      <c r="CZF469" s="19"/>
      <c r="CZG469" s="19"/>
      <c r="CZH469" s="19"/>
      <c r="CZI469" s="19"/>
      <c r="CZJ469" s="20"/>
      <c r="CZK469" s="19"/>
      <c r="CZL469" s="19"/>
      <c r="CZM469" s="19"/>
      <c r="CZN469" s="19"/>
      <c r="CZO469" s="19"/>
      <c r="CZP469" s="19"/>
      <c r="CZQ469" s="19"/>
      <c r="CZR469" s="19"/>
      <c r="CZS469" s="19"/>
      <c r="CZT469" s="19"/>
      <c r="CZU469" s="19"/>
      <c r="CZV469" s="19"/>
      <c r="CZW469" s="19"/>
      <c r="CZX469" s="19"/>
      <c r="CZY469" s="19"/>
      <c r="CZZ469" s="19"/>
      <c r="DAA469" s="19"/>
      <c r="DAB469" s="19"/>
      <c r="DAC469" s="19"/>
      <c r="DAD469" s="19"/>
      <c r="DAE469" s="19"/>
      <c r="DAF469" s="20"/>
      <c r="DAG469" s="19"/>
      <c r="DAH469" s="19"/>
      <c r="DAI469" s="19"/>
      <c r="DAJ469" s="19"/>
      <c r="DAK469" s="19"/>
      <c r="DAL469" s="19"/>
      <c r="DAM469" s="19"/>
      <c r="DAN469" s="19"/>
      <c r="DAO469" s="19"/>
      <c r="DAP469" s="19"/>
      <c r="DAQ469" s="19"/>
      <c r="DAR469" s="19"/>
      <c r="DAS469" s="19"/>
      <c r="DAT469" s="19"/>
      <c r="DAU469" s="19"/>
      <c r="DAV469" s="19"/>
      <c r="DAW469" s="19"/>
      <c r="DAX469" s="19"/>
      <c r="DAY469" s="19"/>
      <c r="DAZ469" s="19"/>
      <c r="DBA469" s="19"/>
      <c r="DBB469" s="20"/>
      <c r="DBC469" s="19"/>
      <c r="DBD469" s="19"/>
      <c r="DBE469" s="19"/>
      <c r="DBF469" s="19"/>
      <c r="DBG469" s="19"/>
      <c r="DBH469" s="19"/>
      <c r="DBI469" s="19"/>
      <c r="DBJ469" s="19"/>
      <c r="DBK469" s="19"/>
      <c r="DBL469" s="19"/>
      <c r="DBM469" s="19"/>
      <c r="DBN469" s="19"/>
      <c r="DBO469" s="19"/>
      <c r="DBP469" s="19"/>
      <c r="DBQ469" s="19"/>
      <c r="DBR469" s="19"/>
      <c r="DBS469" s="19"/>
      <c r="DBT469" s="19"/>
      <c r="DBU469" s="19"/>
      <c r="DBV469" s="19"/>
      <c r="DBW469" s="19"/>
      <c r="DBX469" s="20"/>
      <c r="DBY469" s="19"/>
      <c r="DBZ469" s="19"/>
      <c r="DCA469" s="19"/>
      <c r="DCB469" s="19"/>
      <c r="DCC469" s="19"/>
      <c r="DCD469" s="19"/>
      <c r="DCE469" s="19"/>
      <c r="DCF469" s="19"/>
      <c r="DCG469" s="19"/>
      <c r="DCH469" s="19"/>
      <c r="DCI469" s="19"/>
      <c r="DCJ469" s="19"/>
      <c r="DCK469" s="19"/>
      <c r="DCL469" s="19"/>
      <c r="DCM469" s="19"/>
      <c r="DCN469" s="19"/>
      <c r="DCO469" s="19"/>
      <c r="DCP469" s="19"/>
      <c r="DCQ469" s="19"/>
      <c r="DCR469" s="19"/>
      <c r="DCS469" s="19"/>
      <c r="DCT469" s="20"/>
      <c r="DCU469" s="19"/>
      <c r="DCV469" s="19"/>
      <c r="DCW469" s="19"/>
      <c r="DCX469" s="19"/>
      <c r="DCY469" s="19"/>
      <c r="DCZ469" s="19"/>
      <c r="DDA469" s="19"/>
      <c r="DDB469" s="19"/>
      <c r="DDC469" s="19"/>
      <c r="DDD469" s="19"/>
      <c r="DDE469" s="19"/>
      <c r="DDF469" s="19"/>
      <c r="DDG469" s="19"/>
      <c r="DDH469" s="19"/>
      <c r="DDI469" s="19"/>
      <c r="DDJ469" s="19"/>
      <c r="DDK469" s="19"/>
      <c r="DDL469" s="19"/>
      <c r="DDM469" s="19"/>
      <c r="DDN469" s="19"/>
      <c r="DDO469" s="19"/>
      <c r="DDP469" s="20"/>
      <c r="DDQ469" s="19"/>
      <c r="DDR469" s="19"/>
      <c r="DDS469" s="19"/>
      <c r="DDT469" s="19"/>
      <c r="DDU469" s="19"/>
      <c r="DDV469" s="19"/>
      <c r="DDW469" s="19"/>
      <c r="DDX469" s="19"/>
      <c r="DDY469" s="19"/>
      <c r="DDZ469" s="19"/>
      <c r="DEA469" s="19"/>
      <c r="DEB469" s="19"/>
      <c r="DEC469" s="19"/>
      <c r="DED469" s="19"/>
      <c r="DEE469" s="19"/>
      <c r="DEF469" s="19"/>
      <c r="DEG469" s="19"/>
      <c r="DEH469" s="19"/>
      <c r="DEI469" s="19"/>
      <c r="DEJ469" s="19"/>
      <c r="DEK469" s="19"/>
      <c r="DEL469" s="20"/>
      <c r="DEM469" s="19"/>
      <c r="DEN469" s="19"/>
      <c r="DEO469" s="19"/>
      <c r="DEP469" s="19"/>
      <c r="DEQ469" s="19"/>
      <c r="DER469" s="19"/>
      <c r="DES469" s="19"/>
      <c r="DET469" s="19"/>
      <c r="DEU469" s="19"/>
      <c r="DEV469" s="19"/>
      <c r="DEW469" s="19"/>
      <c r="DEX469" s="19"/>
      <c r="DEY469" s="19"/>
      <c r="DEZ469" s="19"/>
      <c r="DFA469" s="19"/>
      <c r="DFB469" s="19"/>
      <c r="DFC469" s="19"/>
      <c r="DFD469" s="19"/>
      <c r="DFE469" s="19"/>
      <c r="DFF469" s="19"/>
      <c r="DFG469" s="19"/>
      <c r="DFH469" s="20"/>
      <c r="DFI469" s="19"/>
      <c r="DFJ469" s="19"/>
      <c r="DFK469" s="19"/>
      <c r="DFL469" s="19"/>
      <c r="DFM469" s="19"/>
      <c r="DFN469" s="19"/>
      <c r="DFO469" s="19"/>
      <c r="DFP469" s="19"/>
      <c r="DFQ469" s="19"/>
      <c r="DFR469" s="19"/>
      <c r="DFS469" s="19"/>
      <c r="DFT469" s="19"/>
      <c r="DFU469" s="19"/>
      <c r="DFV469" s="19"/>
      <c r="DFW469" s="19"/>
      <c r="DFX469" s="19"/>
      <c r="DFY469" s="19"/>
      <c r="DFZ469" s="19"/>
      <c r="DGA469" s="19"/>
      <c r="DGB469" s="19"/>
      <c r="DGC469" s="19"/>
      <c r="DGD469" s="20"/>
      <c r="DGE469" s="19"/>
      <c r="DGF469" s="19"/>
      <c r="DGG469" s="19"/>
      <c r="DGH469" s="19"/>
      <c r="DGI469" s="19"/>
      <c r="DGJ469" s="19"/>
      <c r="DGK469" s="19"/>
      <c r="DGL469" s="19"/>
      <c r="DGM469" s="19"/>
      <c r="DGN469" s="19"/>
      <c r="DGO469" s="19"/>
      <c r="DGP469" s="19"/>
      <c r="DGQ469" s="19"/>
      <c r="DGR469" s="19"/>
      <c r="DGS469" s="19"/>
      <c r="DGT469" s="19"/>
      <c r="DGU469" s="19"/>
      <c r="DGV469" s="19"/>
      <c r="DGW469" s="19"/>
      <c r="DGX469" s="19"/>
      <c r="DGY469" s="19"/>
      <c r="DGZ469" s="20"/>
      <c r="DHA469" s="19"/>
      <c r="DHB469" s="19"/>
      <c r="DHC469" s="19"/>
      <c r="DHD469" s="19"/>
      <c r="DHE469" s="19"/>
      <c r="DHF469" s="19"/>
      <c r="DHG469" s="19"/>
      <c r="DHH469" s="19"/>
      <c r="DHI469" s="19"/>
      <c r="DHJ469" s="19"/>
      <c r="DHK469" s="19"/>
      <c r="DHL469" s="19"/>
      <c r="DHM469" s="19"/>
      <c r="DHN469" s="19"/>
      <c r="DHO469" s="19"/>
      <c r="DHP469" s="19"/>
      <c r="DHQ469" s="19"/>
      <c r="DHR469" s="19"/>
      <c r="DHS469" s="19"/>
      <c r="DHT469" s="19"/>
      <c r="DHU469" s="19"/>
      <c r="DHV469" s="20"/>
      <c r="DHW469" s="19"/>
      <c r="DHX469" s="19"/>
      <c r="DHY469" s="19"/>
      <c r="DHZ469" s="19"/>
      <c r="DIA469" s="19"/>
      <c r="DIB469" s="19"/>
      <c r="DIC469" s="19"/>
      <c r="DID469" s="19"/>
      <c r="DIE469" s="19"/>
      <c r="DIF469" s="19"/>
      <c r="DIG469" s="19"/>
      <c r="DIH469" s="19"/>
      <c r="DII469" s="19"/>
      <c r="DIJ469" s="19"/>
      <c r="DIK469" s="19"/>
      <c r="DIL469" s="19"/>
      <c r="DIM469" s="19"/>
      <c r="DIN469" s="19"/>
      <c r="DIO469" s="19"/>
      <c r="DIP469" s="19"/>
      <c r="DIQ469" s="19"/>
      <c r="DIR469" s="20"/>
      <c r="DIS469" s="19"/>
      <c r="DIT469" s="19"/>
      <c r="DIU469" s="19"/>
      <c r="DIV469" s="19"/>
      <c r="DIW469" s="19"/>
      <c r="DIX469" s="19"/>
      <c r="DIY469" s="19"/>
      <c r="DIZ469" s="19"/>
      <c r="DJA469" s="19"/>
      <c r="DJB469" s="19"/>
      <c r="DJC469" s="19"/>
      <c r="DJD469" s="19"/>
      <c r="DJE469" s="19"/>
      <c r="DJF469" s="19"/>
      <c r="DJG469" s="19"/>
      <c r="DJH469" s="19"/>
      <c r="DJI469" s="19"/>
      <c r="DJJ469" s="19"/>
      <c r="DJK469" s="19"/>
      <c r="DJL469" s="19"/>
      <c r="DJM469" s="19"/>
      <c r="DJN469" s="20"/>
      <c r="DJO469" s="19"/>
      <c r="DJP469" s="19"/>
      <c r="DJQ469" s="19"/>
      <c r="DJR469" s="19"/>
      <c r="DJS469" s="19"/>
      <c r="DJT469" s="19"/>
      <c r="DJU469" s="19"/>
      <c r="DJV469" s="19"/>
      <c r="DJW469" s="19"/>
      <c r="DJX469" s="19"/>
      <c r="DJY469" s="19"/>
      <c r="DJZ469" s="19"/>
      <c r="DKA469" s="19"/>
      <c r="DKB469" s="19"/>
      <c r="DKC469" s="19"/>
      <c r="DKD469" s="19"/>
      <c r="DKE469" s="19"/>
      <c r="DKF469" s="19"/>
      <c r="DKG469" s="19"/>
      <c r="DKH469" s="19"/>
      <c r="DKI469" s="19"/>
      <c r="DKJ469" s="20"/>
      <c r="DKK469" s="19"/>
      <c r="DKL469" s="19"/>
      <c r="DKM469" s="19"/>
      <c r="DKN469" s="19"/>
      <c r="DKO469" s="19"/>
      <c r="DKP469" s="19"/>
      <c r="DKQ469" s="19"/>
      <c r="DKR469" s="19"/>
      <c r="DKS469" s="19"/>
      <c r="DKT469" s="19"/>
      <c r="DKU469" s="19"/>
      <c r="DKV469" s="19"/>
      <c r="DKW469" s="19"/>
      <c r="DKX469" s="19"/>
      <c r="DKY469" s="19"/>
      <c r="DKZ469" s="19"/>
      <c r="DLA469" s="19"/>
      <c r="DLB469" s="19"/>
      <c r="DLC469" s="19"/>
      <c r="DLD469" s="19"/>
      <c r="DLE469" s="19"/>
      <c r="DLF469" s="20"/>
      <c r="DLG469" s="19"/>
      <c r="DLH469" s="19"/>
      <c r="DLI469" s="19"/>
      <c r="DLJ469" s="19"/>
      <c r="DLK469" s="19"/>
      <c r="DLL469" s="19"/>
      <c r="DLM469" s="19"/>
      <c r="DLN469" s="19"/>
      <c r="DLO469" s="19"/>
      <c r="DLP469" s="19"/>
      <c r="DLQ469" s="19"/>
      <c r="DLR469" s="19"/>
      <c r="DLS469" s="19"/>
      <c r="DLT469" s="19"/>
      <c r="DLU469" s="19"/>
      <c r="DLV469" s="19"/>
      <c r="DLW469" s="19"/>
      <c r="DLX469" s="19"/>
      <c r="DLY469" s="19"/>
      <c r="DLZ469" s="19"/>
      <c r="DMA469" s="19"/>
      <c r="DMB469" s="20"/>
      <c r="DMC469" s="19"/>
      <c r="DMD469" s="19"/>
      <c r="DME469" s="19"/>
      <c r="DMF469" s="19"/>
      <c r="DMG469" s="19"/>
      <c r="DMH469" s="19"/>
      <c r="DMI469" s="19"/>
      <c r="DMJ469" s="19"/>
      <c r="DMK469" s="19"/>
      <c r="DML469" s="19"/>
      <c r="DMM469" s="19"/>
      <c r="DMN469" s="19"/>
      <c r="DMO469" s="19"/>
      <c r="DMP469" s="19"/>
      <c r="DMQ469" s="19"/>
      <c r="DMR469" s="19"/>
      <c r="DMS469" s="19"/>
      <c r="DMT469" s="19"/>
      <c r="DMU469" s="19"/>
      <c r="DMV469" s="19"/>
      <c r="DMW469" s="19"/>
      <c r="DMX469" s="20"/>
      <c r="DMY469" s="19"/>
      <c r="DMZ469" s="19"/>
      <c r="DNA469" s="19"/>
      <c r="DNB469" s="19"/>
      <c r="DNC469" s="19"/>
      <c r="DND469" s="19"/>
      <c r="DNE469" s="19"/>
      <c r="DNF469" s="19"/>
      <c r="DNG469" s="19"/>
      <c r="DNH469" s="19"/>
      <c r="DNI469" s="19"/>
      <c r="DNJ469" s="19"/>
      <c r="DNK469" s="19"/>
      <c r="DNL469" s="19"/>
      <c r="DNM469" s="19"/>
      <c r="DNN469" s="19"/>
      <c r="DNO469" s="19"/>
      <c r="DNP469" s="19"/>
      <c r="DNQ469" s="19"/>
      <c r="DNR469" s="19"/>
      <c r="DNS469" s="19"/>
      <c r="DNT469" s="20"/>
      <c r="DNU469" s="19"/>
      <c r="DNV469" s="19"/>
      <c r="DNW469" s="19"/>
      <c r="DNX469" s="19"/>
      <c r="DNY469" s="19"/>
      <c r="DNZ469" s="19"/>
      <c r="DOA469" s="19"/>
      <c r="DOB469" s="19"/>
      <c r="DOC469" s="19"/>
      <c r="DOD469" s="19"/>
      <c r="DOE469" s="19"/>
      <c r="DOF469" s="19"/>
      <c r="DOG469" s="19"/>
      <c r="DOH469" s="19"/>
      <c r="DOI469" s="19"/>
      <c r="DOJ469" s="19"/>
      <c r="DOK469" s="19"/>
      <c r="DOL469" s="19"/>
      <c r="DOM469" s="19"/>
      <c r="DON469" s="19"/>
      <c r="DOO469" s="19"/>
      <c r="DOP469" s="20"/>
      <c r="DOQ469" s="19"/>
      <c r="DOR469" s="19"/>
      <c r="DOS469" s="19"/>
      <c r="DOT469" s="19"/>
      <c r="DOU469" s="19"/>
      <c r="DOV469" s="19"/>
      <c r="DOW469" s="19"/>
      <c r="DOX469" s="19"/>
      <c r="DOY469" s="19"/>
      <c r="DOZ469" s="19"/>
      <c r="DPA469" s="19"/>
      <c r="DPB469" s="19"/>
      <c r="DPC469" s="19"/>
      <c r="DPD469" s="19"/>
      <c r="DPE469" s="19"/>
      <c r="DPF469" s="19"/>
      <c r="DPG469" s="19"/>
      <c r="DPH469" s="19"/>
      <c r="DPI469" s="19"/>
      <c r="DPJ469" s="19"/>
      <c r="DPK469" s="19"/>
      <c r="DPL469" s="20"/>
      <c r="DPM469" s="19"/>
      <c r="DPN469" s="19"/>
      <c r="DPO469" s="19"/>
      <c r="DPP469" s="19"/>
      <c r="DPQ469" s="19"/>
      <c r="DPR469" s="19"/>
      <c r="DPS469" s="19"/>
      <c r="DPT469" s="19"/>
      <c r="DPU469" s="19"/>
      <c r="DPV469" s="19"/>
      <c r="DPW469" s="19"/>
      <c r="DPX469" s="19"/>
      <c r="DPY469" s="19"/>
      <c r="DPZ469" s="19"/>
      <c r="DQA469" s="19"/>
      <c r="DQB469" s="19"/>
      <c r="DQC469" s="19"/>
      <c r="DQD469" s="19"/>
      <c r="DQE469" s="19"/>
      <c r="DQF469" s="19"/>
      <c r="DQG469" s="19"/>
      <c r="DQH469" s="20"/>
      <c r="DQI469" s="19"/>
      <c r="DQJ469" s="19"/>
      <c r="DQK469" s="19"/>
      <c r="DQL469" s="19"/>
      <c r="DQM469" s="19"/>
      <c r="DQN469" s="19"/>
      <c r="DQO469" s="19"/>
      <c r="DQP469" s="19"/>
      <c r="DQQ469" s="19"/>
      <c r="DQR469" s="19"/>
      <c r="DQS469" s="19"/>
      <c r="DQT469" s="19"/>
      <c r="DQU469" s="19"/>
      <c r="DQV469" s="19"/>
      <c r="DQW469" s="19"/>
      <c r="DQX469" s="19"/>
      <c r="DQY469" s="19"/>
      <c r="DQZ469" s="19"/>
      <c r="DRA469" s="19"/>
      <c r="DRB469" s="19"/>
      <c r="DRC469" s="19"/>
      <c r="DRD469" s="20"/>
      <c r="DRE469" s="19"/>
      <c r="DRF469" s="19"/>
      <c r="DRG469" s="19"/>
      <c r="DRH469" s="19"/>
      <c r="DRI469" s="19"/>
      <c r="DRJ469" s="19"/>
      <c r="DRK469" s="19"/>
      <c r="DRL469" s="19"/>
      <c r="DRM469" s="19"/>
      <c r="DRN469" s="19"/>
      <c r="DRO469" s="19"/>
      <c r="DRP469" s="19"/>
      <c r="DRQ469" s="19"/>
      <c r="DRR469" s="19"/>
      <c r="DRS469" s="19"/>
      <c r="DRT469" s="19"/>
      <c r="DRU469" s="19"/>
      <c r="DRV469" s="19"/>
      <c r="DRW469" s="19"/>
      <c r="DRX469" s="19"/>
      <c r="DRY469" s="19"/>
      <c r="DRZ469" s="20"/>
      <c r="DSA469" s="19"/>
      <c r="DSB469" s="19"/>
      <c r="DSC469" s="19"/>
      <c r="DSD469" s="19"/>
      <c r="DSE469" s="19"/>
      <c r="DSF469" s="19"/>
      <c r="DSG469" s="19"/>
      <c r="DSH469" s="19"/>
      <c r="DSI469" s="19"/>
      <c r="DSJ469" s="19"/>
      <c r="DSK469" s="19"/>
      <c r="DSL469" s="19"/>
      <c r="DSM469" s="19"/>
      <c r="DSN469" s="19"/>
      <c r="DSO469" s="19"/>
      <c r="DSP469" s="19"/>
      <c r="DSQ469" s="19"/>
      <c r="DSR469" s="19"/>
      <c r="DSS469" s="19"/>
      <c r="DST469" s="19"/>
      <c r="DSU469" s="19"/>
      <c r="DSV469" s="20"/>
      <c r="DSW469" s="19"/>
      <c r="DSX469" s="19"/>
      <c r="DSY469" s="19"/>
      <c r="DSZ469" s="19"/>
      <c r="DTA469" s="19"/>
      <c r="DTB469" s="19"/>
      <c r="DTC469" s="19"/>
      <c r="DTD469" s="19"/>
      <c r="DTE469" s="19"/>
      <c r="DTF469" s="19"/>
      <c r="DTG469" s="19"/>
      <c r="DTH469" s="19"/>
      <c r="DTI469" s="19"/>
      <c r="DTJ469" s="19"/>
      <c r="DTK469" s="19"/>
      <c r="DTL469" s="19"/>
      <c r="DTM469" s="19"/>
      <c r="DTN469" s="19"/>
      <c r="DTO469" s="19"/>
      <c r="DTP469" s="19"/>
      <c r="DTQ469" s="19"/>
      <c r="DTR469" s="20"/>
      <c r="DTS469" s="19"/>
      <c r="DTT469" s="19"/>
      <c r="DTU469" s="19"/>
      <c r="DTV469" s="19"/>
      <c r="DTW469" s="19"/>
      <c r="DTX469" s="19"/>
      <c r="DTY469" s="19"/>
      <c r="DTZ469" s="19"/>
      <c r="DUA469" s="19"/>
      <c r="DUB469" s="19"/>
      <c r="DUC469" s="19"/>
      <c r="DUD469" s="19"/>
      <c r="DUE469" s="19"/>
      <c r="DUF469" s="19"/>
      <c r="DUG469" s="19"/>
      <c r="DUH469" s="19"/>
      <c r="DUI469" s="19"/>
      <c r="DUJ469" s="19"/>
      <c r="DUK469" s="19"/>
      <c r="DUL469" s="19"/>
      <c r="DUM469" s="19"/>
      <c r="DUN469" s="20"/>
      <c r="DUO469" s="19"/>
      <c r="DUP469" s="19"/>
      <c r="DUQ469" s="19"/>
      <c r="DUR469" s="19"/>
      <c r="DUS469" s="19"/>
      <c r="DUT469" s="19"/>
      <c r="DUU469" s="19"/>
      <c r="DUV469" s="19"/>
      <c r="DUW469" s="19"/>
      <c r="DUX469" s="19"/>
      <c r="DUY469" s="19"/>
      <c r="DUZ469" s="19"/>
      <c r="DVA469" s="19"/>
      <c r="DVB469" s="19"/>
      <c r="DVC469" s="19"/>
      <c r="DVD469" s="19"/>
      <c r="DVE469" s="19"/>
      <c r="DVF469" s="19"/>
      <c r="DVG469" s="19"/>
      <c r="DVH469" s="19"/>
      <c r="DVI469" s="19"/>
      <c r="DVJ469" s="20"/>
      <c r="DVK469" s="19"/>
      <c r="DVL469" s="19"/>
      <c r="DVM469" s="19"/>
      <c r="DVN469" s="19"/>
      <c r="DVO469" s="19"/>
      <c r="DVP469" s="19"/>
      <c r="DVQ469" s="19"/>
      <c r="DVR469" s="19"/>
      <c r="DVS469" s="19"/>
      <c r="DVT469" s="19"/>
      <c r="DVU469" s="19"/>
      <c r="DVV469" s="19"/>
      <c r="DVW469" s="19"/>
      <c r="DVX469" s="19"/>
      <c r="DVY469" s="19"/>
      <c r="DVZ469" s="19"/>
      <c r="DWA469" s="19"/>
      <c r="DWB469" s="19"/>
      <c r="DWC469" s="19"/>
      <c r="DWD469" s="19"/>
      <c r="DWE469" s="19"/>
      <c r="DWF469" s="20"/>
      <c r="DWG469" s="19"/>
      <c r="DWH469" s="19"/>
      <c r="DWI469" s="19"/>
      <c r="DWJ469" s="19"/>
      <c r="DWK469" s="19"/>
      <c r="DWL469" s="19"/>
      <c r="DWM469" s="19"/>
      <c r="DWN469" s="19"/>
      <c r="DWO469" s="19"/>
      <c r="DWP469" s="19"/>
      <c r="DWQ469" s="19"/>
      <c r="DWR469" s="19"/>
      <c r="DWS469" s="19"/>
      <c r="DWT469" s="19"/>
      <c r="DWU469" s="19"/>
      <c r="DWV469" s="19"/>
      <c r="DWW469" s="19"/>
      <c r="DWX469" s="19"/>
      <c r="DWY469" s="19"/>
      <c r="DWZ469" s="19"/>
      <c r="DXA469" s="19"/>
      <c r="DXB469" s="20"/>
      <c r="DXC469" s="19"/>
      <c r="DXD469" s="19"/>
      <c r="DXE469" s="19"/>
      <c r="DXF469" s="19"/>
      <c r="DXG469" s="19"/>
      <c r="DXH469" s="19"/>
      <c r="DXI469" s="19"/>
      <c r="DXJ469" s="19"/>
      <c r="DXK469" s="19"/>
      <c r="DXL469" s="19"/>
      <c r="DXM469" s="19"/>
      <c r="DXN469" s="19"/>
      <c r="DXO469" s="19"/>
      <c r="DXP469" s="19"/>
      <c r="DXQ469" s="19"/>
      <c r="DXR469" s="19"/>
      <c r="DXS469" s="19"/>
      <c r="DXT469" s="19"/>
      <c r="DXU469" s="19"/>
      <c r="DXV469" s="19"/>
      <c r="DXW469" s="19"/>
      <c r="DXX469" s="20"/>
      <c r="DXY469" s="19"/>
      <c r="DXZ469" s="19"/>
      <c r="DYA469" s="19"/>
      <c r="DYB469" s="19"/>
      <c r="DYC469" s="19"/>
      <c r="DYD469" s="19"/>
      <c r="DYE469" s="19"/>
      <c r="DYF469" s="19"/>
      <c r="DYG469" s="19"/>
      <c r="DYH469" s="19"/>
      <c r="DYI469" s="19"/>
      <c r="DYJ469" s="19"/>
      <c r="DYK469" s="19"/>
      <c r="DYL469" s="19"/>
      <c r="DYM469" s="19"/>
      <c r="DYN469" s="19"/>
      <c r="DYO469" s="19"/>
      <c r="DYP469" s="19"/>
      <c r="DYQ469" s="19"/>
      <c r="DYR469" s="19"/>
      <c r="DYS469" s="19"/>
      <c r="DYT469" s="20"/>
      <c r="DYU469" s="19"/>
      <c r="DYV469" s="19"/>
      <c r="DYW469" s="19"/>
      <c r="DYX469" s="19"/>
      <c r="DYY469" s="19"/>
      <c r="DYZ469" s="19"/>
      <c r="DZA469" s="19"/>
      <c r="DZB469" s="19"/>
      <c r="DZC469" s="19"/>
      <c r="DZD469" s="19"/>
      <c r="DZE469" s="19"/>
      <c r="DZF469" s="19"/>
      <c r="DZG469" s="19"/>
      <c r="DZH469" s="19"/>
      <c r="DZI469" s="19"/>
      <c r="DZJ469" s="19"/>
      <c r="DZK469" s="19"/>
      <c r="DZL469" s="19"/>
      <c r="DZM469" s="19"/>
      <c r="DZN469" s="19"/>
      <c r="DZO469" s="19"/>
      <c r="DZP469" s="20"/>
      <c r="DZQ469" s="19"/>
      <c r="DZR469" s="19"/>
      <c r="DZS469" s="19"/>
      <c r="DZT469" s="19"/>
      <c r="DZU469" s="19"/>
      <c r="DZV469" s="19"/>
      <c r="DZW469" s="19"/>
      <c r="DZX469" s="19"/>
      <c r="DZY469" s="19"/>
      <c r="DZZ469" s="19"/>
      <c r="EAA469" s="19"/>
      <c r="EAB469" s="19"/>
      <c r="EAC469" s="19"/>
      <c r="EAD469" s="19"/>
      <c r="EAE469" s="19"/>
      <c r="EAF469" s="19"/>
      <c r="EAG469" s="19"/>
      <c r="EAH469" s="19"/>
      <c r="EAI469" s="19"/>
      <c r="EAJ469" s="19"/>
      <c r="EAK469" s="19"/>
      <c r="EAL469" s="20"/>
      <c r="EAM469" s="19"/>
      <c r="EAN469" s="19"/>
      <c r="EAO469" s="19"/>
      <c r="EAP469" s="19"/>
      <c r="EAQ469" s="19"/>
      <c r="EAR469" s="19"/>
      <c r="EAS469" s="19"/>
      <c r="EAT469" s="19"/>
      <c r="EAU469" s="19"/>
      <c r="EAV469" s="19"/>
      <c r="EAW469" s="19"/>
      <c r="EAX469" s="19"/>
      <c r="EAY469" s="19"/>
      <c r="EAZ469" s="19"/>
      <c r="EBA469" s="19"/>
      <c r="EBB469" s="19"/>
      <c r="EBC469" s="19"/>
      <c r="EBD469" s="19"/>
      <c r="EBE469" s="19"/>
      <c r="EBF469" s="19"/>
      <c r="EBG469" s="19"/>
      <c r="EBH469" s="20"/>
      <c r="EBI469" s="19"/>
      <c r="EBJ469" s="19"/>
      <c r="EBK469" s="19"/>
      <c r="EBL469" s="19"/>
      <c r="EBM469" s="19"/>
      <c r="EBN469" s="19"/>
      <c r="EBO469" s="19"/>
      <c r="EBP469" s="19"/>
      <c r="EBQ469" s="19"/>
      <c r="EBR469" s="19"/>
      <c r="EBS469" s="19"/>
      <c r="EBT469" s="19"/>
      <c r="EBU469" s="19"/>
      <c r="EBV469" s="19"/>
      <c r="EBW469" s="19"/>
      <c r="EBX469" s="19"/>
      <c r="EBY469" s="19"/>
      <c r="EBZ469" s="19"/>
      <c r="ECA469" s="19"/>
      <c r="ECB469" s="19"/>
      <c r="ECC469" s="19"/>
      <c r="ECD469" s="20"/>
      <c r="ECE469" s="19"/>
      <c r="ECF469" s="19"/>
      <c r="ECG469" s="19"/>
      <c r="ECH469" s="19"/>
      <c r="ECI469" s="19"/>
      <c r="ECJ469" s="19"/>
      <c r="ECK469" s="19"/>
      <c r="ECL469" s="19"/>
      <c r="ECM469" s="19"/>
      <c r="ECN469" s="19"/>
      <c r="ECO469" s="19"/>
      <c r="ECP469" s="19"/>
      <c r="ECQ469" s="19"/>
      <c r="ECR469" s="19"/>
      <c r="ECS469" s="19"/>
      <c r="ECT469" s="19"/>
      <c r="ECU469" s="19"/>
      <c r="ECV469" s="19"/>
      <c r="ECW469" s="19"/>
      <c r="ECX469" s="19"/>
      <c r="ECY469" s="19"/>
      <c r="ECZ469" s="20"/>
      <c r="EDA469" s="19"/>
      <c r="EDB469" s="19"/>
      <c r="EDC469" s="19"/>
      <c r="EDD469" s="19"/>
      <c r="EDE469" s="19"/>
      <c r="EDF469" s="19"/>
      <c r="EDG469" s="19"/>
      <c r="EDH469" s="19"/>
      <c r="EDI469" s="19"/>
      <c r="EDJ469" s="19"/>
      <c r="EDK469" s="19"/>
      <c r="EDL469" s="19"/>
      <c r="EDM469" s="19"/>
      <c r="EDN469" s="19"/>
      <c r="EDO469" s="19"/>
      <c r="EDP469" s="19"/>
      <c r="EDQ469" s="19"/>
      <c r="EDR469" s="19"/>
      <c r="EDS469" s="19"/>
      <c r="EDT469" s="19"/>
      <c r="EDU469" s="19"/>
      <c r="EDV469" s="20"/>
      <c r="EDW469" s="19"/>
      <c r="EDX469" s="19"/>
      <c r="EDY469" s="19"/>
      <c r="EDZ469" s="19"/>
      <c r="EEA469" s="19"/>
      <c r="EEB469" s="19"/>
      <c r="EEC469" s="19"/>
      <c r="EED469" s="19"/>
      <c r="EEE469" s="19"/>
      <c r="EEF469" s="19"/>
      <c r="EEG469" s="19"/>
      <c r="EEH469" s="19"/>
      <c r="EEI469" s="19"/>
      <c r="EEJ469" s="19"/>
      <c r="EEK469" s="19"/>
      <c r="EEL469" s="19"/>
      <c r="EEM469" s="19"/>
      <c r="EEN469" s="19"/>
      <c r="EEO469" s="19"/>
      <c r="EEP469" s="19"/>
      <c r="EEQ469" s="19"/>
      <c r="EER469" s="20"/>
      <c r="EES469" s="19"/>
      <c r="EET469" s="19"/>
      <c r="EEU469" s="19"/>
      <c r="EEV469" s="19"/>
      <c r="EEW469" s="19"/>
      <c r="EEX469" s="19"/>
      <c r="EEY469" s="19"/>
      <c r="EEZ469" s="19"/>
      <c r="EFA469" s="19"/>
      <c r="EFB469" s="19"/>
      <c r="EFC469" s="19"/>
      <c r="EFD469" s="19"/>
      <c r="EFE469" s="19"/>
      <c r="EFF469" s="19"/>
      <c r="EFG469" s="19"/>
      <c r="EFH469" s="19"/>
      <c r="EFI469" s="19"/>
      <c r="EFJ469" s="19"/>
      <c r="EFK469" s="19"/>
      <c r="EFL469" s="19"/>
      <c r="EFM469" s="19"/>
      <c r="EFN469" s="20"/>
      <c r="EFO469" s="19"/>
      <c r="EFP469" s="19"/>
      <c r="EFQ469" s="19"/>
      <c r="EFR469" s="19"/>
      <c r="EFS469" s="19"/>
      <c r="EFT469" s="19"/>
      <c r="EFU469" s="19"/>
      <c r="EFV469" s="19"/>
      <c r="EFW469" s="19"/>
      <c r="EFX469" s="19"/>
      <c r="EFY469" s="19"/>
      <c r="EFZ469" s="19"/>
      <c r="EGA469" s="19"/>
      <c r="EGB469" s="19"/>
      <c r="EGC469" s="19"/>
      <c r="EGD469" s="19"/>
      <c r="EGE469" s="19"/>
      <c r="EGF469" s="19"/>
      <c r="EGG469" s="19"/>
      <c r="EGH469" s="19"/>
      <c r="EGI469" s="19"/>
      <c r="EGJ469" s="20"/>
      <c r="EGK469" s="19"/>
      <c r="EGL469" s="19"/>
      <c r="EGM469" s="19"/>
      <c r="EGN469" s="19"/>
      <c r="EGO469" s="19"/>
      <c r="EGP469" s="19"/>
      <c r="EGQ469" s="19"/>
      <c r="EGR469" s="19"/>
      <c r="EGS469" s="19"/>
      <c r="EGT469" s="19"/>
      <c r="EGU469" s="19"/>
      <c r="EGV469" s="19"/>
      <c r="EGW469" s="19"/>
      <c r="EGX469" s="19"/>
      <c r="EGY469" s="19"/>
      <c r="EGZ469" s="19"/>
      <c r="EHA469" s="19"/>
      <c r="EHB469" s="19"/>
      <c r="EHC469" s="19"/>
      <c r="EHD469" s="19"/>
      <c r="EHE469" s="19"/>
      <c r="EHF469" s="20"/>
      <c r="EHG469" s="19"/>
      <c r="EHH469" s="19"/>
      <c r="EHI469" s="19"/>
      <c r="EHJ469" s="19"/>
      <c r="EHK469" s="19"/>
      <c r="EHL469" s="19"/>
      <c r="EHM469" s="19"/>
      <c r="EHN469" s="19"/>
      <c r="EHO469" s="19"/>
      <c r="EHP469" s="19"/>
      <c r="EHQ469" s="19"/>
      <c r="EHR469" s="19"/>
      <c r="EHS469" s="19"/>
      <c r="EHT469" s="19"/>
      <c r="EHU469" s="19"/>
      <c r="EHV469" s="19"/>
      <c r="EHW469" s="19"/>
      <c r="EHX469" s="19"/>
      <c r="EHY469" s="19"/>
      <c r="EHZ469" s="19"/>
      <c r="EIA469" s="19"/>
      <c r="EIB469" s="20"/>
      <c r="EIC469" s="19"/>
      <c r="EID469" s="19"/>
      <c r="EIE469" s="19"/>
      <c r="EIF469" s="19"/>
      <c r="EIG469" s="19"/>
      <c r="EIH469" s="19"/>
      <c r="EII469" s="19"/>
      <c r="EIJ469" s="19"/>
      <c r="EIK469" s="19"/>
      <c r="EIL469" s="19"/>
      <c r="EIM469" s="19"/>
      <c r="EIN469" s="19"/>
      <c r="EIO469" s="19"/>
      <c r="EIP469" s="19"/>
      <c r="EIQ469" s="19"/>
      <c r="EIR469" s="19"/>
      <c r="EIS469" s="19"/>
      <c r="EIT469" s="19"/>
      <c r="EIU469" s="19"/>
      <c r="EIV469" s="19"/>
      <c r="EIW469" s="19"/>
      <c r="EIX469" s="20"/>
      <c r="EIY469" s="19"/>
      <c r="EIZ469" s="19"/>
      <c r="EJA469" s="19"/>
      <c r="EJB469" s="19"/>
      <c r="EJC469" s="19"/>
      <c r="EJD469" s="19"/>
      <c r="EJE469" s="19"/>
      <c r="EJF469" s="19"/>
      <c r="EJG469" s="19"/>
      <c r="EJH469" s="19"/>
      <c r="EJI469" s="19"/>
      <c r="EJJ469" s="19"/>
      <c r="EJK469" s="19"/>
      <c r="EJL469" s="19"/>
      <c r="EJM469" s="19"/>
      <c r="EJN469" s="19"/>
      <c r="EJO469" s="19"/>
      <c r="EJP469" s="19"/>
      <c r="EJQ469" s="19"/>
      <c r="EJR469" s="19"/>
      <c r="EJS469" s="19"/>
      <c r="EJT469" s="20"/>
      <c r="EJU469" s="19"/>
      <c r="EJV469" s="19"/>
      <c r="EJW469" s="19"/>
      <c r="EJX469" s="19"/>
      <c r="EJY469" s="19"/>
      <c r="EJZ469" s="19"/>
      <c r="EKA469" s="19"/>
      <c r="EKB469" s="19"/>
      <c r="EKC469" s="19"/>
      <c r="EKD469" s="19"/>
      <c r="EKE469" s="19"/>
      <c r="EKF469" s="19"/>
      <c r="EKG469" s="19"/>
      <c r="EKH469" s="19"/>
      <c r="EKI469" s="19"/>
      <c r="EKJ469" s="19"/>
      <c r="EKK469" s="19"/>
      <c r="EKL469" s="19"/>
      <c r="EKM469" s="19"/>
      <c r="EKN469" s="19"/>
      <c r="EKO469" s="19"/>
      <c r="EKP469" s="20"/>
      <c r="EKQ469" s="19"/>
      <c r="EKR469" s="19"/>
      <c r="EKS469" s="19"/>
      <c r="EKT469" s="19"/>
      <c r="EKU469" s="19"/>
      <c r="EKV469" s="19"/>
      <c r="EKW469" s="19"/>
      <c r="EKX469" s="19"/>
      <c r="EKY469" s="19"/>
      <c r="EKZ469" s="19"/>
      <c r="ELA469" s="19"/>
      <c r="ELB469" s="19"/>
      <c r="ELC469" s="19"/>
      <c r="ELD469" s="19"/>
      <c r="ELE469" s="19"/>
      <c r="ELF469" s="19"/>
      <c r="ELG469" s="19"/>
      <c r="ELH469" s="19"/>
      <c r="ELI469" s="19"/>
      <c r="ELJ469" s="19"/>
      <c r="ELK469" s="19"/>
      <c r="ELL469" s="20"/>
      <c r="ELM469" s="19"/>
      <c r="ELN469" s="19"/>
      <c r="ELO469" s="19"/>
      <c r="ELP469" s="19"/>
      <c r="ELQ469" s="19"/>
      <c r="ELR469" s="19"/>
      <c r="ELS469" s="19"/>
      <c r="ELT469" s="19"/>
      <c r="ELU469" s="19"/>
      <c r="ELV469" s="19"/>
      <c r="ELW469" s="19"/>
      <c r="ELX469" s="19"/>
      <c r="ELY469" s="19"/>
      <c r="ELZ469" s="19"/>
      <c r="EMA469" s="19"/>
      <c r="EMB469" s="19"/>
      <c r="EMC469" s="19"/>
      <c r="EMD469" s="19"/>
      <c r="EME469" s="19"/>
      <c r="EMF469" s="19"/>
      <c r="EMG469" s="19"/>
      <c r="EMH469" s="20"/>
      <c r="EMI469" s="19"/>
      <c r="EMJ469" s="19"/>
      <c r="EMK469" s="19"/>
      <c r="EML469" s="19"/>
      <c r="EMM469" s="19"/>
      <c r="EMN469" s="19"/>
      <c r="EMO469" s="19"/>
      <c r="EMP469" s="19"/>
      <c r="EMQ469" s="19"/>
      <c r="EMR469" s="19"/>
      <c r="EMS469" s="19"/>
      <c r="EMT469" s="19"/>
      <c r="EMU469" s="19"/>
      <c r="EMV469" s="19"/>
      <c r="EMW469" s="19"/>
      <c r="EMX469" s="19"/>
      <c r="EMY469" s="19"/>
      <c r="EMZ469" s="19"/>
      <c r="ENA469" s="19"/>
      <c r="ENB469" s="19"/>
      <c r="ENC469" s="19"/>
      <c r="END469" s="20"/>
      <c r="ENE469" s="19"/>
      <c r="ENF469" s="19"/>
      <c r="ENG469" s="19"/>
      <c r="ENH469" s="19"/>
      <c r="ENI469" s="19"/>
      <c r="ENJ469" s="19"/>
      <c r="ENK469" s="19"/>
      <c r="ENL469" s="19"/>
      <c r="ENM469" s="19"/>
      <c r="ENN469" s="19"/>
      <c r="ENO469" s="19"/>
      <c r="ENP469" s="19"/>
      <c r="ENQ469" s="19"/>
      <c r="ENR469" s="19"/>
      <c r="ENS469" s="19"/>
      <c r="ENT469" s="19"/>
      <c r="ENU469" s="19"/>
      <c r="ENV469" s="19"/>
      <c r="ENW469" s="19"/>
      <c r="ENX469" s="19"/>
      <c r="ENY469" s="19"/>
      <c r="ENZ469" s="20"/>
      <c r="EOA469" s="19"/>
      <c r="EOB469" s="19"/>
      <c r="EOC469" s="19"/>
      <c r="EOD469" s="19"/>
      <c r="EOE469" s="19"/>
      <c r="EOF469" s="19"/>
      <c r="EOG469" s="19"/>
      <c r="EOH469" s="19"/>
      <c r="EOI469" s="19"/>
      <c r="EOJ469" s="19"/>
      <c r="EOK469" s="19"/>
      <c r="EOL469" s="19"/>
      <c r="EOM469" s="19"/>
      <c r="EON469" s="19"/>
      <c r="EOO469" s="19"/>
      <c r="EOP469" s="19"/>
      <c r="EOQ469" s="19"/>
      <c r="EOR469" s="19"/>
      <c r="EOS469" s="19"/>
      <c r="EOT469" s="19"/>
      <c r="EOU469" s="19"/>
      <c r="EOV469" s="20"/>
      <c r="EOW469" s="19"/>
      <c r="EOX469" s="19"/>
      <c r="EOY469" s="19"/>
      <c r="EOZ469" s="19"/>
      <c r="EPA469" s="19"/>
      <c r="EPB469" s="19"/>
      <c r="EPC469" s="19"/>
      <c r="EPD469" s="19"/>
      <c r="EPE469" s="19"/>
      <c r="EPF469" s="19"/>
      <c r="EPG469" s="19"/>
      <c r="EPH469" s="19"/>
      <c r="EPI469" s="19"/>
      <c r="EPJ469" s="19"/>
      <c r="EPK469" s="19"/>
      <c r="EPL469" s="19"/>
      <c r="EPM469" s="19"/>
      <c r="EPN469" s="19"/>
      <c r="EPO469" s="19"/>
      <c r="EPP469" s="19"/>
      <c r="EPQ469" s="19"/>
      <c r="EPR469" s="20"/>
      <c r="EPS469" s="19"/>
      <c r="EPT469" s="19"/>
      <c r="EPU469" s="19"/>
      <c r="EPV469" s="19"/>
      <c r="EPW469" s="19"/>
      <c r="EPX469" s="19"/>
      <c r="EPY469" s="19"/>
      <c r="EPZ469" s="19"/>
      <c r="EQA469" s="19"/>
      <c r="EQB469" s="19"/>
      <c r="EQC469" s="19"/>
      <c r="EQD469" s="19"/>
      <c r="EQE469" s="19"/>
      <c r="EQF469" s="19"/>
      <c r="EQG469" s="19"/>
      <c r="EQH469" s="19"/>
      <c r="EQI469" s="19"/>
      <c r="EQJ469" s="19"/>
      <c r="EQK469" s="19"/>
      <c r="EQL469" s="19"/>
      <c r="EQM469" s="19"/>
      <c r="EQN469" s="20"/>
      <c r="EQO469" s="19"/>
      <c r="EQP469" s="19"/>
      <c r="EQQ469" s="19"/>
      <c r="EQR469" s="19"/>
      <c r="EQS469" s="19"/>
      <c r="EQT469" s="19"/>
      <c r="EQU469" s="19"/>
      <c r="EQV469" s="19"/>
      <c r="EQW469" s="19"/>
      <c r="EQX469" s="19"/>
      <c r="EQY469" s="19"/>
      <c r="EQZ469" s="19"/>
      <c r="ERA469" s="19"/>
      <c r="ERB469" s="19"/>
      <c r="ERC469" s="19"/>
      <c r="ERD469" s="19"/>
      <c r="ERE469" s="19"/>
      <c r="ERF469" s="19"/>
      <c r="ERG469" s="19"/>
      <c r="ERH469" s="19"/>
      <c r="ERI469" s="19"/>
      <c r="ERJ469" s="20"/>
      <c r="ERK469" s="19"/>
      <c r="ERL469" s="19"/>
      <c r="ERM469" s="19"/>
      <c r="ERN469" s="19"/>
      <c r="ERO469" s="19"/>
      <c r="ERP469" s="19"/>
      <c r="ERQ469" s="19"/>
      <c r="ERR469" s="19"/>
      <c r="ERS469" s="19"/>
      <c r="ERT469" s="19"/>
      <c r="ERU469" s="19"/>
      <c r="ERV469" s="19"/>
      <c r="ERW469" s="19"/>
      <c r="ERX469" s="19"/>
      <c r="ERY469" s="19"/>
      <c r="ERZ469" s="19"/>
      <c r="ESA469" s="19"/>
      <c r="ESB469" s="19"/>
      <c r="ESC469" s="19"/>
      <c r="ESD469" s="19"/>
      <c r="ESE469" s="19"/>
      <c r="ESF469" s="20"/>
      <c r="ESG469" s="19"/>
      <c r="ESH469" s="19"/>
      <c r="ESI469" s="19"/>
      <c r="ESJ469" s="19"/>
      <c r="ESK469" s="19"/>
      <c r="ESL469" s="19"/>
      <c r="ESM469" s="19"/>
      <c r="ESN469" s="19"/>
      <c r="ESO469" s="19"/>
      <c r="ESP469" s="19"/>
      <c r="ESQ469" s="19"/>
      <c r="ESR469" s="19"/>
      <c r="ESS469" s="19"/>
      <c r="EST469" s="19"/>
      <c r="ESU469" s="19"/>
      <c r="ESV469" s="19"/>
      <c r="ESW469" s="19"/>
      <c r="ESX469" s="19"/>
      <c r="ESY469" s="19"/>
      <c r="ESZ469" s="19"/>
      <c r="ETA469" s="19"/>
      <c r="ETB469" s="20"/>
      <c r="ETC469" s="19"/>
      <c r="ETD469" s="19"/>
      <c r="ETE469" s="19"/>
      <c r="ETF469" s="19"/>
      <c r="ETG469" s="19"/>
      <c r="ETH469" s="19"/>
      <c r="ETI469" s="19"/>
      <c r="ETJ469" s="19"/>
      <c r="ETK469" s="19"/>
      <c r="ETL469" s="19"/>
      <c r="ETM469" s="19"/>
      <c r="ETN469" s="19"/>
      <c r="ETO469" s="19"/>
      <c r="ETP469" s="19"/>
      <c r="ETQ469" s="19"/>
      <c r="ETR469" s="19"/>
      <c r="ETS469" s="19"/>
      <c r="ETT469" s="19"/>
      <c r="ETU469" s="19"/>
      <c r="ETV469" s="19"/>
      <c r="ETW469" s="19"/>
      <c r="ETX469" s="20"/>
      <c r="ETY469" s="19"/>
      <c r="ETZ469" s="19"/>
      <c r="EUA469" s="19"/>
      <c r="EUB469" s="19"/>
      <c r="EUC469" s="19"/>
      <c r="EUD469" s="19"/>
      <c r="EUE469" s="19"/>
      <c r="EUF469" s="19"/>
      <c r="EUG469" s="19"/>
      <c r="EUH469" s="19"/>
      <c r="EUI469" s="19"/>
      <c r="EUJ469" s="19"/>
      <c r="EUK469" s="19"/>
      <c r="EUL469" s="19"/>
      <c r="EUM469" s="19"/>
      <c r="EUN469" s="19"/>
      <c r="EUO469" s="19"/>
      <c r="EUP469" s="19"/>
      <c r="EUQ469" s="19"/>
      <c r="EUR469" s="19"/>
      <c r="EUS469" s="19"/>
      <c r="EUT469" s="20"/>
      <c r="EUU469" s="19"/>
      <c r="EUV469" s="19"/>
      <c r="EUW469" s="19"/>
      <c r="EUX469" s="19"/>
      <c r="EUY469" s="19"/>
      <c r="EUZ469" s="19"/>
      <c r="EVA469" s="19"/>
      <c r="EVB469" s="19"/>
      <c r="EVC469" s="19"/>
      <c r="EVD469" s="19"/>
      <c r="EVE469" s="19"/>
      <c r="EVF469" s="19"/>
      <c r="EVG469" s="19"/>
      <c r="EVH469" s="19"/>
      <c r="EVI469" s="19"/>
      <c r="EVJ469" s="19"/>
      <c r="EVK469" s="19"/>
      <c r="EVL469" s="19"/>
      <c r="EVM469" s="19"/>
      <c r="EVN469" s="19"/>
      <c r="EVO469" s="19"/>
      <c r="EVP469" s="20"/>
      <c r="EVQ469" s="19"/>
      <c r="EVR469" s="19"/>
      <c r="EVS469" s="19"/>
      <c r="EVT469" s="19"/>
      <c r="EVU469" s="19"/>
      <c r="EVV469" s="19"/>
      <c r="EVW469" s="19"/>
      <c r="EVX469" s="19"/>
      <c r="EVY469" s="19"/>
      <c r="EVZ469" s="19"/>
      <c r="EWA469" s="19"/>
      <c r="EWB469" s="19"/>
      <c r="EWC469" s="19"/>
      <c r="EWD469" s="19"/>
      <c r="EWE469" s="19"/>
      <c r="EWF469" s="19"/>
      <c r="EWG469" s="19"/>
      <c r="EWH469" s="19"/>
      <c r="EWI469" s="19"/>
      <c r="EWJ469" s="19"/>
      <c r="EWK469" s="19"/>
      <c r="EWL469" s="20"/>
      <c r="EWM469" s="19"/>
      <c r="EWN469" s="19"/>
      <c r="EWO469" s="19"/>
      <c r="EWP469" s="19"/>
      <c r="EWQ469" s="19"/>
      <c r="EWR469" s="19"/>
      <c r="EWS469" s="19"/>
      <c r="EWT469" s="19"/>
      <c r="EWU469" s="19"/>
      <c r="EWV469" s="19"/>
      <c r="EWW469" s="19"/>
      <c r="EWX469" s="19"/>
      <c r="EWY469" s="19"/>
      <c r="EWZ469" s="19"/>
      <c r="EXA469" s="19"/>
      <c r="EXB469" s="19"/>
      <c r="EXC469" s="19"/>
      <c r="EXD469" s="19"/>
      <c r="EXE469" s="19"/>
      <c r="EXF469" s="19"/>
      <c r="EXG469" s="19"/>
      <c r="EXH469" s="20"/>
      <c r="EXI469" s="19"/>
      <c r="EXJ469" s="19"/>
      <c r="EXK469" s="19"/>
      <c r="EXL469" s="19"/>
      <c r="EXM469" s="19"/>
      <c r="EXN469" s="19"/>
      <c r="EXO469" s="19"/>
      <c r="EXP469" s="19"/>
      <c r="EXQ469" s="19"/>
      <c r="EXR469" s="19"/>
      <c r="EXS469" s="19"/>
      <c r="EXT469" s="19"/>
      <c r="EXU469" s="19"/>
      <c r="EXV469" s="19"/>
      <c r="EXW469" s="19"/>
      <c r="EXX469" s="19"/>
      <c r="EXY469" s="19"/>
      <c r="EXZ469" s="19"/>
      <c r="EYA469" s="19"/>
      <c r="EYB469" s="19"/>
      <c r="EYC469" s="19"/>
      <c r="EYD469" s="20"/>
      <c r="EYE469" s="19"/>
      <c r="EYF469" s="19"/>
      <c r="EYG469" s="19"/>
      <c r="EYH469" s="19"/>
      <c r="EYI469" s="19"/>
      <c r="EYJ469" s="19"/>
      <c r="EYK469" s="19"/>
      <c r="EYL469" s="19"/>
      <c r="EYM469" s="19"/>
      <c r="EYN469" s="19"/>
      <c r="EYO469" s="19"/>
      <c r="EYP469" s="19"/>
      <c r="EYQ469" s="19"/>
      <c r="EYR469" s="19"/>
      <c r="EYS469" s="19"/>
      <c r="EYT469" s="19"/>
      <c r="EYU469" s="19"/>
      <c r="EYV469" s="19"/>
      <c r="EYW469" s="19"/>
      <c r="EYX469" s="19"/>
      <c r="EYY469" s="19"/>
      <c r="EYZ469" s="20"/>
      <c r="EZA469" s="19"/>
      <c r="EZB469" s="19"/>
      <c r="EZC469" s="19"/>
      <c r="EZD469" s="19"/>
      <c r="EZE469" s="19"/>
      <c r="EZF469" s="19"/>
      <c r="EZG469" s="19"/>
      <c r="EZH469" s="19"/>
      <c r="EZI469" s="19"/>
      <c r="EZJ469" s="19"/>
      <c r="EZK469" s="19"/>
      <c r="EZL469" s="19"/>
      <c r="EZM469" s="19"/>
      <c r="EZN469" s="19"/>
      <c r="EZO469" s="19"/>
      <c r="EZP469" s="19"/>
      <c r="EZQ469" s="19"/>
      <c r="EZR469" s="19"/>
      <c r="EZS469" s="19"/>
      <c r="EZT469" s="19"/>
      <c r="EZU469" s="19"/>
      <c r="EZV469" s="20"/>
      <c r="EZW469" s="19"/>
      <c r="EZX469" s="19"/>
      <c r="EZY469" s="19"/>
      <c r="EZZ469" s="19"/>
      <c r="FAA469" s="19"/>
      <c r="FAB469" s="19"/>
      <c r="FAC469" s="19"/>
      <c r="FAD469" s="19"/>
      <c r="FAE469" s="19"/>
      <c r="FAF469" s="19"/>
      <c r="FAG469" s="19"/>
      <c r="FAH469" s="19"/>
      <c r="FAI469" s="19"/>
      <c r="FAJ469" s="19"/>
      <c r="FAK469" s="19"/>
      <c r="FAL469" s="19"/>
      <c r="FAM469" s="19"/>
      <c r="FAN469" s="19"/>
      <c r="FAO469" s="19"/>
      <c r="FAP469" s="19"/>
      <c r="FAQ469" s="19"/>
      <c r="FAR469" s="20"/>
      <c r="FAS469" s="19"/>
      <c r="FAT469" s="19"/>
      <c r="FAU469" s="19"/>
      <c r="FAV469" s="19"/>
      <c r="FAW469" s="19"/>
      <c r="FAX469" s="19"/>
      <c r="FAY469" s="19"/>
      <c r="FAZ469" s="19"/>
      <c r="FBA469" s="19"/>
      <c r="FBB469" s="19"/>
      <c r="FBC469" s="19"/>
      <c r="FBD469" s="19"/>
      <c r="FBE469" s="19"/>
      <c r="FBF469" s="19"/>
      <c r="FBG469" s="19"/>
      <c r="FBH469" s="19"/>
      <c r="FBI469" s="19"/>
      <c r="FBJ469" s="19"/>
      <c r="FBK469" s="19"/>
      <c r="FBL469" s="19"/>
      <c r="FBM469" s="19"/>
      <c r="FBN469" s="20"/>
      <c r="FBO469" s="19"/>
      <c r="FBP469" s="19"/>
      <c r="FBQ469" s="19"/>
      <c r="FBR469" s="19"/>
      <c r="FBS469" s="19"/>
      <c r="FBT469" s="19"/>
      <c r="FBU469" s="19"/>
      <c r="FBV469" s="19"/>
      <c r="FBW469" s="19"/>
      <c r="FBX469" s="19"/>
      <c r="FBY469" s="19"/>
      <c r="FBZ469" s="19"/>
      <c r="FCA469" s="19"/>
      <c r="FCB469" s="19"/>
      <c r="FCC469" s="19"/>
      <c r="FCD469" s="19"/>
      <c r="FCE469" s="19"/>
      <c r="FCF469" s="19"/>
      <c r="FCG469" s="19"/>
      <c r="FCH469" s="19"/>
      <c r="FCI469" s="19"/>
      <c r="FCJ469" s="20"/>
      <c r="FCK469" s="19"/>
      <c r="FCL469" s="19"/>
      <c r="FCM469" s="19"/>
      <c r="FCN469" s="19"/>
      <c r="FCO469" s="19"/>
      <c r="FCP469" s="19"/>
      <c r="FCQ469" s="19"/>
      <c r="FCR469" s="19"/>
      <c r="FCS469" s="19"/>
      <c r="FCT469" s="19"/>
      <c r="FCU469" s="19"/>
      <c r="FCV469" s="19"/>
      <c r="FCW469" s="19"/>
      <c r="FCX469" s="19"/>
      <c r="FCY469" s="19"/>
      <c r="FCZ469" s="19"/>
      <c r="FDA469" s="19"/>
      <c r="FDB469" s="19"/>
      <c r="FDC469" s="19"/>
      <c r="FDD469" s="19"/>
      <c r="FDE469" s="19"/>
      <c r="FDF469" s="20"/>
      <c r="FDG469" s="19"/>
      <c r="FDH469" s="19"/>
      <c r="FDI469" s="19"/>
      <c r="FDJ469" s="19"/>
      <c r="FDK469" s="19"/>
      <c r="FDL469" s="19"/>
      <c r="FDM469" s="19"/>
      <c r="FDN469" s="19"/>
      <c r="FDO469" s="19"/>
      <c r="FDP469" s="19"/>
      <c r="FDQ469" s="19"/>
      <c r="FDR469" s="19"/>
      <c r="FDS469" s="19"/>
      <c r="FDT469" s="19"/>
      <c r="FDU469" s="19"/>
      <c r="FDV469" s="19"/>
      <c r="FDW469" s="19"/>
      <c r="FDX469" s="19"/>
      <c r="FDY469" s="19"/>
      <c r="FDZ469" s="19"/>
      <c r="FEA469" s="19"/>
      <c r="FEB469" s="20"/>
      <c r="FEC469" s="19"/>
      <c r="FED469" s="19"/>
      <c r="FEE469" s="19"/>
      <c r="FEF469" s="19"/>
      <c r="FEG469" s="19"/>
      <c r="FEH469" s="19"/>
      <c r="FEI469" s="19"/>
      <c r="FEJ469" s="19"/>
      <c r="FEK469" s="19"/>
      <c r="FEL469" s="19"/>
      <c r="FEM469" s="19"/>
      <c r="FEN469" s="19"/>
      <c r="FEO469" s="19"/>
      <c r="FEP469" s="19"/>
      <c r="FEQ469" s="19"/>
      <c r="FER469" s="19"/>
      <c r="FES469" s="19"/>
      <c r="FET469" s="19"/>
      <c r="FEU469" s="19"/>
      <c r="FEV469" s="19"/>
      <c r="FEW469" s="19"/>
      <c r="FEX469" s="20"/>
      <c r="FEY469" s="19"/>
      <c r="FEZ469" s="19"/>
      <c r="FFA469" s="19"/>
      <c r="FFB469" s="19"/>
      <c r="FFC469" s="19"/>
      <c r="FFD469" s="19"/>
      <c r="FFE469" s="19"/>
      <c r="FFF469" s="19"/>
      <c r="FFG469" s="19"/>
      <c r="FFH469" s="19"/>
      <c r="FFI469" s="19"/>
      <c r="FFJ469" s="19"/>
      <c r="FFK469" s="19"/>
      <c r="FFL469" s="19"/>
      <c r="FFM469" s="19"/>
      <c r="FFN469" s="19"/>
      <c r="FFO469" s="19"/>
      <c r="FFP469" s="19"/>
      <c r="FFQ469" s="19"/>
      <c r="FFR469" s="19"/>
      <c r="FFS469" s="19"/>
      <c r="FFT469" s="20"/>
      <c r="FFU469" s="19"/>
      <c r="FFV469" s="19"/>
      <c r="FFW469" s="19"/>
      <c r="FFX469" s="19"/>
      <c r="FFY469" s="19"/>
      <c r="FFZ469" s="19"/>
      <c r="FGA469" s="19"/>
      <c r="FGB469" s="19"/>
      <c r="FGC469" s="19"/>
      <c r="FGD469" s="19"/>
      <c r="FGE469" s="19"/>
      <c r="FGF469" s="19"/>
      <c r="FGG469" s="19"/>
      <c r="FGH469" s="19"/>
      <c r="FGI469" s="19"/>
      <c r="FGJ469" s="19"/>
      <c r="FGK469" s="19"/>
      <c r="FGL469" s="19"/>
      <c r="FGM469" s="19"/>
      <c r="FGN469" s="19"/>
      <c r="FGO469" s="19"/>
      <c r="FGP469" s="20"/>
      <c r="FGQ469" s="19"/>
      <c r="FGR469" s="19"/>
      <c r="FGS469" s="19"/>
      <c r="FGT469" s="19"/>
      <c r="FGU469" s="19"/>
      <c r="FGV469" s="19"/>
      <c r="FGW469" s="19"/>
      <c r="FGX469" s="19"/>
      <c r="FGY469" s="19"/>
      <c r="FGZ469" s="19"/>
      <c r="FHA469" s="19"/>
      <c r="FHB469" s="19"/>
      <c r="FHC469" s="19"/>
      <c r="FHD469" s="19"/>
      <c r="FHE469" s="19"/>
      <c r="FHF469" s="19"/>
      <c r="FHG469" s="19"/>
      <c r="FHH469" s="19"/>
      <c r="FHI469" s="19"/>
      <c r="FHJ469" s="19"/>
      <c r="FHK469" s="19"/>
      <c r="FHL469" s="20"/>
      <c r="FHM469" s="19"/>
      <c r="FHN469" s="19"/>
      <c r="FHO469" s="19"/>
      <c r="FHP469" s="19"/>
      <c r="FHQ469" s="19"/>
      <c r="FHR469" s="19"/>
      <c r="FHS469" s="19"/>
      <c r="FHT469" s="19"/>
      <c r="FHU469" s="19"/>
      <c r="FHV469" s="19"/>
      <c r="FHW469" s="19"/>
      <c r="FHX469" s="19"/>
      <c r="FHY469" s="19"/>
      <c r="FHZ469" s="19"/>
      <c r="FIA469" s="19"/>
      <c r="FIB469" s="19"/>
      <c r="FIC469" s="19"/>
      <c r="FID469" s="19"/>
      <c r="FIE469" s="19"/>
      <c r="FIF469" s="19"/>
      <c r="FIG469" s="19"/>
      <c r="FIH469" s="20"/>
      <c r="FII469" s="19"/>
      <c r="FIJ469" s="19"/>
      <c r="FIK469" s="19"/>
      <c r="FIL469" s="19"/>
      <c r="FIM469" s="19"/>
      <c r="FIN469" s="19"/>
      <c r="FIO469" s="19"/>
      <c r="FIP469" s="19"/>
      <c r="FIQ469" s="19"/>
      <c r="FIR469" s="19"/>
      <c r="FIS469" s="19"/>
      <c r="FIT469" s="19"/>
      <c r="FIU469" s="19"/>
      <c r="FIV469" s="19"/>
      <c r="FIW469" s="19"/>
      <c r="FIX469" s="19"/>
      <c r="FIY469" s="19"/>
      <c r="FIZ469" s="19"/>
      <c r="FJA469" s="19"/>
      <c r="FJB469" s="19"/>
      <c r="FJC469" s="19"/>
      <c r="FJD469" s="20"/>
      <c r="FJE469" s="19"/>
      <c r="FJF469" s="19"/>
      <c r="FJG469" s="19"/>
      <c r="FJH469" s="19"/>
      <c r="FJI469" s="19"/>
      <c r="FJJ469" s="19"/>
      <c r="FJK469" s="19"/>
      <c r="FJL469" s="19"/>
      <c r="FJM469" s="19"/>
      <c r="FJN469" s="19"/>
      <c r="FJO469" s="19"/>
      <c r="FJP469" s="19"/>
      <c r="FJQ469" s="19"/>
      <c r="FJR469" s="19"/>
      <c r="FJS469" s="19"/>
      <c r="FJT469" s="19"/>
      <c r="FJU469" s="19"/>
      <c r="FJV469" s="19"/>
      <c r="FJW469" s="19"/>
      <c r="FJX469" s="19"/>
      <c r="FJY469" s="19"/>
      <c r="FJZ469" s="20"/>
      <c r="FKA469" s="19"/>
      <c r="FKB469" s="19"/>
      <c r="FKC469" s="19"/>
      <c r="FKD469" s="19"/>
      <c r="FKE469" s="19"/>
      <c r="FKF469" s="19"/>
      <c r="FKG469" s="19"/>
      <c r="FKH469" s="19"/>
      <c r="FKI469" s="19"/>
      <c r="FKJ469" s="19"/>
      <c r="FKK469" s="19"/>
      <c r="FKL469" s="19"/>
      <c r="FKM469" s="19"/>
      <c r="FKN469" s="19"/>
      <c r="FKO469" s="19"/>
      <c r="FKP469" s="19"/>
      <c r="FKQ469" s="19"/>
      <c r="FKR469" s="19"/>
      <c r="FKS469" s="19"/>
      <c r="FKT469" s="19"/>
      <c r="FKU469" s="19"/>
      <c r="FKV469" s="20"/>
      <c r="FKW469" s="19"/>
      <c r="FKX469" s="19"/>
      <c r="FKY469" s="19"/>
      <c r="FKZ469" s="19"/>
      <c r="FLA469" s="19"/>
      <c r="FLB469" s="19"/>
      <c r="FLC469" s="19"/>
      <c r="FLD469" s="19"/>
      <c r="FLE469" s="19"/>
      <c r="FLF469" s="19"/>
      <c r="FLG469" s="19"/>
      <c r="FLH469" s="19"/>
      <c r="FLI469" s="19"/>
      <c r="FLJ469" s="19"/>
      <c r="FLK469" s="19"/>
      <c r="FLL469" s="19"/>
      <c r="FLM469" s="19"/>
      <c r="FLN469" s="19"/>
      <c r="FLO469" s="19"/>
      <c r="FLP469" s="19"/>
      <c r="FLQ469" s="19"/>
      <c r="FLR469" s="20"/>
      <c r="FLS469" s="19"/>
      <c r="FLT469" s="19"/>
      <c r="FLU469" s="19"/>
      <c r="FLV469" s="19"/>
      <c r="FLW469" s="19"/>
      <c r="FLX469" s="19"/>
      <c r="FLY469" s="19"/>
      <c r="FLZ469" s="19"/>
      <c r="FMA469" s="19"/>
      <c r="FMB469" s="19"/>
      <c r="FMC469" s="19"/>
      <c r="FMD469" s="19"/>
      <c r="FME469" s="19"/>
      <c r="FMF469" s="19"/>
      <c r="FMG469" s="19"/>
      <c r="FMH469" s="19"/>
      <c r="FMI469" s="19"/>
      <c r="FMJ469" s="19"/>
      <c r="FMK469" s="19"/>
      <c r="FML469" s="19"/>
      <c r="FMM469" s="19"/>
      <c r="FMN469" s="20"/>
      <c r="FMO469" s="19"/>
      <c r="FMP469" s="19"/>
      <c r="FMQ469" s="19"/>
      <c r="FMR469" s="19"/>
      <c r="FMS469" s="19"/>
      <c r="FMT469" s="19"/>
      <c r="FMU469" s="19"/>
      <c r="FMV469" s="19"/>
      <c r="FMW469" s="19"/>
      <c r="FMX469" s="19"/>
      <c r="FMY469" s="19"/>
      <c r="FMZ469" s="19"/>
      <c r="FNA469" s="19"/>
      <c r="FNB469" s="19"/>
      <c r="FNC469" s="19"/>
      <c r="FND469" s="19"/>
      <c r="FNE469" s="19"/>
      <c r="FNF469" s="19"/>
      <c r="FNG469" s="19"/>
      <c r="FNH469" s="19"/>
      <c r="FNI469" s="19"/>
      <c r="FNJ469" s="20"/>
      <c r="FNK469" s="19"/>
      <c r="FNL469" s="19"/>
      <c r="FNM469" s="19"/>
      <c r="FNN469" s="19"/>
      <c r="FNO469" s="19"/>
      <c r="FNP469" s="19"/>
      <c r="FNQ469" s="19"/>
      <c r="FNR469" s="19"/>
      <c r="FNS469" s="19"/>
      <c r="FNT469" s="19"/>
      <c r="FNU469" s="19"/>
      <c r="FNV469" s="19"/>
      <c r="FNW469" s="19"/>
      <c r="FNX469" s="19"/>
      <c r="FNY469" s="19"/>
      <c r="FNZ469" s="19"/>
      <c r="FOA469" s="19"/>
      <c r="FOB469" s="19"/>
      <c r="FOC469" s="19"/>
      <c r="FOD469" s="19"/>
      <c r="FOE469" s="19"/>
      <c r="FOF469" s="20"/>
      <c r="FOG469" s="19"/>
      <c r="FOH469" s="19"/>
      <c r="FOI469" s="19"/>
      <c r="FOJ469" s="19"/>
      <c r="FOK469" s="19"/>
      <c r="FOL469" s="19"/>
      <c r="FOM469" s="19"/>
      <c r="FON469" s="19"/>
      <c r="FOO469" s="19"/>
      <c r="FOP469" s="19"/>
      <c r="FOQ469" s="19"/>
      <c r="FOR469" s="19"/>
      <c r="FOS469" s="19"/>
      <c r="FOT469" s="19"/>
      <c r="FOU469" s="19"/>
      <c r="FOV469" s="19"/>
      <c r="FOW469" s="19"/>
      <c r="FOX469" s="19"/>
      <c r="FOY469" s="19"/>
      <c r="FOZ469" s="19"/>
      <c r="FPA469" s="19"/>
      <c r="FPB469" s="20"/>
      <c r="FPC469" s="19"/>
      <c r="FPD469" s="19"/>
      <c r="FPE469" s="19"/>
      <c r="FPF469" s="19"/>
      <c r="FPG469" s="19"/>
      <c r="FPH469" s="19"/>
      <c r="FPI469" s="19"/>
      <c r="FPJ469" s="19"/>
      <c r="FPK469" s="19"/>
      <c r="FPL469" s="19"/>
      <c r="FPM469" s="19"/>
      <c r="FPN469" s="19"/>
      <c r="FPO469" s="19"/>
      <c r="FPP469" s="19"/>
      <c r="FPQ469" s="19"/>
      <c r="FPR469" s="19"/>
      <c r="FPS469" s="19"/>
      <c r="FPT469" s="19"/>
      <c r="FPU469" s="19"/>
      <c r="FPV469" s="19"/>
      <c r="FPW469" s="19"/>
      <c r="FPX469" s="20"/>
      <c r="FPY469" s="19"/>
      <c r="FPZ469" s="19"/>
      <c r="FQA469" s="19"/>
      <c r="FQB469" s="19"/>
      <c r="FQC469" s="19"/>
      <c r="FQD469" s="19"/>
      <c r="FQE469" s="19"/>
      <c r="FQF469" s="19"/>
      <c r="FQG469" s="19"/>
      <c r="FQH469" s="19"/>
      <c r="FQI469" s="19"/>
      <c r="FQJ469" s="19"/>
      <c r="FQK469" s="19"/>
      <c r="FQL469" s="19"/>
      <c r="FQM469" s="19"/>
      <c r="FQN469" s="19"/>
      <c r="FQO469" s="19"/>
      <c r="FQP469" s="19"/>
      <c r="FQQ469" s="19"/>
      <c r="FQR469" s="19"/>
      <c r="FQS469" s="19"/>
      <c r="FQT469" s="20"/>
      <c r="FQU469" s="19"/>
      <c r="FQV469" s="19"/>
      <c r="FQW469" s="19"/>
      <c r="FQX469" s="19"/>
      <c r="FQY469" s="19"/>
      <c r="FQZ469" s="19"/>
      <c r="FRA469" s="19"/>
      <c r="FRB469" s="19"/>
      <c r="FRC469" s="19"/>
      <c r="FRD469" s="19"/>
      <c r="FRE469" s="19"/>
      <c r="FRF469" s="19"/>
      <c r="FRG469" s="19"/>
      <c r="FRH469" s="19"/>
      <c r="FRI469" s="19"/>
      <c r="FRJ469" s="19"/>
      <c r="FRK469" s="19"/>
      <c r="FRL469" s="19"/>
      <c r="FRM469" s="19"/>
      <c r="FRN469" s="19"/>
      <c r="FRO469" s="19"/>
      <c r="FRP469" s="20"/>
      <c r="FRQ469" s="19"/>
      <c r="FRR469" s="19"/>
      <c r="FRS469" s="19"/>
      <c r="FRT469" s="19"/>
      <c r="FRU469" s="19"/>
      <c r="FRV469" s="19"/>
      <c r="FRW469" s="19"/>
      <c r="FRX469" s="19"/>
      <c r="FRY469" s="19"/>
      <c r="FRZ469" s="19"/>
      <c r="FSA469" s="19"/>
      <c r="FSB469" s="19"/>
      <c r="FSC469" s="19"/>
      <c r="FSD469" s="19"/>
      <c r="FSE469" s="19"/>
      <c r="FSF469" s="19"/>
      <c r="FSG469" s="19"/>
      <c r="FSH469" s="19"/>
      <c r="FSI469" s="19"/>
      <c r="FSJ469" s="19"/>
      <c r="FSK469" s="19"/>
      <c r="FSL469" s="20"/>
      <c r="FSM469" s="19"/>
      <c r="FSN469" s="19"/>
      <c r="FSO469" s="19"/>
      <c r="FSP469" s="19"/>
      <c r="FSQ469" s="19"/>
      <c r="FSR469" s="19"/>
      <c r="FSS469" s="19"/>
      <c r="FST469" s="19"/>
      <c r="FSU469" s="19"/>
      <c r="FSV469" s="19"/>
      <c r="FSW469" s="19"/>
      <c r="FSX469" s="19"/>
      <c r="FSY469" s="19"/>
      <c r="FSZ469" s="19"/>
      <c r="FTA469" s="19"/>
      <c r="FTB469" s="19"/>
      <c r="FTC469" s="19"/>
      <c r="FTD469" s="19"/>
      <c r="FTE469" s="19"/>
      <c r="FTF469" s="19"/>
      <c r="FTG469" s="19"/>
      <c r="FTH469" s="20"/>
      <c r="FTI469" s="19"/>
      <c r="FTJ469" s="19"/>
      <c r="FTK469" s="19"/>
      <c r="FTL469" s="19"/>
      <c r="FTM469" s="19"/>
      <c r="FTN469" s="19"/>
      <c r="FTO469" s="19"/>
      <c r="FTP469" s="19"/>
      <c r="FTQ469" s="19"/>
      <c r="FTR469" s="19"/>
      <c r="FTS469" s="19"/>
      <c r="FTT469" s="19"/>
      <c r="FTU469" s="19"/>
      <c r="FTV469" s="19"/>
      <c r="FTW469" s="19"/>
      <c r="FTX469" s="19"/>
      <c r="FTY469" s="19"/>
      <c r="FTZ469" s="19"/>
      <c r="FUA469" s="19"/>
      <c r="FUB469" s="19"/>
      <c r="FUC469" s="19"/>
      <c r="FUD469" s="20"/>
      <c r="FUE469" s="19"/>
      <c r="FUF469" s="19"/>
      <c r="FUG469" s="19"/>
      <c r="FUH469" s="19"/>
      <c r="FUI469" s="19"/>
      <c r="FUJ469" s="19"/>
      <c r="FUK469" s="19"/>
      <c r="FUL469" s="19"/>
      <c r="FUM469" s="19"/>
      <c r="FUN469" s="19"/>
      <c r="FUO469" s="19"/>
      <c r="FUP469" s="19"/>
      <c r="FUQ469" s="19"/>
      <c r="FUR469" s="19"/>
      <c r="FUS469" s="19"/>
      <c r="FUT469" s="19"/>
      <c r="FUU469" s="19"/>
      <c r="FUV469" s="19"/>
      <c r="FUW469" s="19"/>
      <c r="FUX469" s="19"/>
      <c r="FUY469" s="19"/>
      <c r="FUZ469" s="20"/>
      <c r="FVA469" s="19"/>
      <c r="FVB469" s="19"/>
      <c r="FVC469" s="19"/>
      <c r="FVD469" s="19"/>
      <c r="FVE469" s="19"/>
      <c r="FVF469" s="19"/>
      <c r="FVG469" s="19"/>
      <c r="FVH469" s="19"/>
      <c r="FVI469" s="19"/>
      <c r="FVJ469" s="19"/>
      <c r="FVK469" s="19"/>
      <c r="FVL469" s="19"/>
      <c r="FVM469" s="19"/>
      <c r="FVN469" s="19"/>
      <c r="FVO469" s="19"/>
      <c r="FVP469" s="19"/>
      <c r="FVQ469" s="19"/>
      <c r="FVR469" s="19"/>
      <c r="FVS469" s="19"/>
      <c r="FVT469" s="19"/>
      <c r="FVU469" s="19"/>
      <c r="FVV469" s="20"/>
      <c r="FVW469" s="19"/>
      <c r="FVX469" s="19"/>
      <c r="FVY469" s="19"/>
      <c r="FVZ469" s="19"/>
      <c r="FWA469" s="19"/>
      <c r="FWB469" s="19"/>
      <c r="FWC469" s="19"/>
      <c r="FWD469" s="19"/>
      <c r="FWE469" s="19"/>
      <c r="FWF469" s="19"/>
      <c r="FWG469" s="19"/>
      <c r="FWH469" s="19"/>
      <c r="FWI469" s="19"/>
      <c r="FWJ469" s="19"/>
      <c r="FWK469" s="19"/>
      <c r="FWL469" s="19"/>
      <c r="FWM469" s="19"/>
      <c r="FWN469" s="19"/>
      <c r="FWO469" s="19"/>
      <c r="FWP469" s="19"/>
      <c r="FWQ469" s="19"/>
      <c r="FWR469" s="20"/>
      <c r="FWS469" s="19"/>
      <c r="FWT469" s="19"/>
      <c r="FWU469" s="19"/>
      <c r="FWV469" s="19"/>
      <c r="FWW469" s="19"/>
      <c r="FWX469" s="19"/>
      <c r="FWY469" s="19"/>
      <c r="FWZ469" s="19"/>
      <c r="FXA469" s="19"/>
      <c r="FXB469" s="19"/>
      <c r="FXC469" s="19"/>
      <c r="FXD469" s="19"/>
      <c r="FXE469" s="19"/>
      <c r="FXF469" s="19"/>
      <c r="FXG469" s="19"/>
      <c r="FXH469" s="19"/>
      <c r="FXI469" s="19"/>
      <c r="FXJ469" s="19"/>
      <c r="FXK469" s="19"/>
      <c r="FXL469" s="19"/>
      <c r="FXM469" s="19"/>
      <c r="FXN469" s="20"/>
      <c r="FXO469" s="19"/>
      <c r="FXP469" s="19"/>
      <c r="FXQ469" s="19"/>
      <c r="FXR469" s="19"/>
      <c r="FXS469" s="19"/>
      <c r="FXT469" s="19"/>
      <c r="FXU469" s="19"/>
      <c r="FXV469" s="19"/>
      <c r="FXW469" s="19"/>
      <c r="FXX469" s="19"/>
      <c r="FXY469" s="19"/>
      <c r="FXZ469" s="19"/>
      <c r="FYA469" s="19"/>
      <c r="FYB469" s="19"/>
      <c r="FYC469" s="19"/>
      <c r="FYD469" s="19"/>
      <c r="FYE469" s="19"/>
      <c r="FYF469" s="19"/>
      <c r="FYG469" s="19"/>
      <c r="FYH469" s="19"/>
      <c r="FYI469" s="19"/>
      <c r="FYJ469" s="20"/>
      <c r="FYK469" s="19"/>
      <c r="FYL469" s="19"/>
      <c r="FYM469" s="19"/>
      <c r="FYN469" s="19"/>
      <c r="FYO469" s="19"/>
      <c r="FYP469" s="19"/>
      <c r="FYQ469" s="19"/>
      <c r="FYR469" s="19"/>
      <c r="FYS469" s="19"/>
      <c r="FYT469" s="19"/>
      <c r="FYU469" s="19"/>
      <c r="FYV469" s="19"/>
      <c r="FYW469" s="19"/>
      <c r="FYX469" s="19"/>
      <c r="FYY469" s="19"/>
      <c r="FYZ469" s="19"/>
      <c r="FZA469" s="19"/>
      <c r="FZB469" s="19"/>
      <c r="FZC469" s="19"/>
      <c r="FZD469" s="19"/>
      <c r="FZE469" s="19"/>
      <c r="FZF469" s="20"/>
      <c r="FZG469" s="19"/>
      <c r="FZH469" s="19"/>
      <c r="FZI469" s="19"/>
      <c r="FZJ469" s="19"/>
      <c r="FZK469" s="19"/>
      <c r="FZL469" s="19"/>
      <c r="FZM469" s="19"/>
      <c r="FZN469" s="19"/>
      <c r="FZO469" s="19"/>
      <c r="FZP469" s="19"/>
      <c r="FZQ469" s="19"/>
      <c r="FZR469" s="19"/>
      <c r="FZS469" s="19"/>
      <c r="FZT469" s="19"/>
      <c r="FZU469" s="19"/>
      <c r="FZV469" s="19"/>
      <c r="FZW469" s="19"/>
      <c r="FZX469" s="19"/>
      <c r="FZY469" s="19"/>
      <c r="FZZ469" s="19"/>
      <c r="GAA469" s="19"/>
      <c r="GAB469" s="20"/>
      <c r="GAC469" s="19"/>
      <c r="GAD469" s="19"/>
      <c r="GAE469" s="19"/>
      <c r="GAF469" s="19"/>
      <c r="GAG469" s="19"/>
      <c r="GAH469" s="19"/>
      <c r="GAI469" s="19"/>
      <c r="GAJ469" s="19"/>
      <c r="GAK469" s="19"/>
      <c r="GAL469" s="19"/>
      <c r="GAM469" s="19"/>
      <c r="GAN469" s="19"/>
      <c r="GAO469" s="19"/>
      <c r="GAP469" s="19"/>
      <c r="GAQ469" s="19"/>
      <c r="GAR469" s="19"/>
      <c r="GAS469" s="19"/>
      <c r="GAT469" s="19"/>
      <c r="GAU469" s="19"/>
      <c r="GAV469" s="19"/>
      <c r="GAW469" s="19"/>
      <c r="GAX469" s="20"/>
      <c r="GAY469" s="19"/>
      <c r="GAZ469" s="19"/>
      <c r="GBA469" s="19"/>
      <c r="GBB469" s="19"/>
      <c r="GBC469" s="19"/>
      <c r="GBD469" s="19"/>
      <c r="GBE469" s="19"/>
      <c r="GBF469" s="19"/>
      <c r="GBG469" s="19"/>
      <c r="GBH469" s="19"/>
      <c r="GBI469" s="19"/>
      <c r="GBJ469" s="19"/>
      <c r="GBK469" s="19"/>
      <c r="GBL469" s="19"/>
      <c r="GBM469" s="19"/>
      <c r="GBN469" s="19"/>
      <c r="GBO469" s="19"/>
      <c r="GBP469" s="19"/>
      <c r="GBQ469" s="19"/>
      <c r="GBR469" s="19"/>
      <c r="GBS469" s="19"/>
      <c r="GBT469" s="20"/>
      <c r="GBU469" s="19"/>
      <c r="GBV469" s="19"/>
      <c r="GBW469" s="19"/>
      <c r="GBX469" s="19"/>
      <c r="GBY469" s="19"/>
      <c r="GBZ469" s="19"/>
      <c r="GCA469" s="19"/>
      <c r="GCB469" s="19"/>
      <c r="GCC469" s="19"/>
      <c r="GCD469" s="19"/>
      <c r="GCE469" s="19"/>
      <c r="GCF469" s="19"/>
      <c r="GCG469" s="19"/>
      <c r="GCH469" s="19"/>
      <c r="GCI469" s="19"/>
      <c r="GCJ469" s="19"/>
      <c r="GCK469" s="19"/>
      <c r="GCL469" s="19"/>
      <c r="GCM469" s="19"/>
      <c r="GCN469" s="19"/>
      <c r="GCO469" s="19"/>
      <c r="GCP469" s="20"/>
      <c r="GCQ469" s="19"/>
      <c r="GCR469" s="19"/>
      <c r="GCS469" s="19"/>
      <c r="GCT469" s="19"/>
      <c r="GCU469" s="19"/>
      <c r="GCV469" s="19"/>
      <c r="GCW469" s="19"/>
      <c r="GCX469" s="19"/>
      <c r="GCY469" s="19"/>
      <c r="GCZ469" s="19"/>
      <c r="GDA469" s="19"/>
      <c r="GDB469" s="19"/>
      <c r="GDC469" s="19"/>
      <c r="GDD469" s="19"/>
      <c r="GDE469" s="19"/>
      <c r="GDF469" s="19"/>
      <c r="GDG469" s="19"/>
      <c r="GDH469" s="19"/>
      <c r="GDI469" s="19"/>
      <c r="GDJ469" s="19"/>
      <c r="GDK469" s="19"/>
      <c r="GDL469" s="20"/>
      <c r="GDM469" s="19"/>
      <c r="GDN469" s="19"/>
      <c r="GDO469" s="19"/>
      <c r="GDP469" s="19"/>
      <c r="GDQ469" s="19"/>
      <c r="GDR469" s="19"/>
      <c r="GDS469" s="19"/>
      <c r="GDT469" s="19"/>
      <c r="GDU469" s="19"/>
      <c r="GDV469" s="19"/>
      <c r="GDW469" s="19"/>
      <c r="GDX469" s="19"/>
      <c r="GDY469" s="19"/>
      <c r="GDZ469" s="19"/>
      <c r="GEA469" s="19"/>
      <c r="GEB469" s="19"/>
      <c r="GEC469" s="19"/>
      <c r="GED469" s="19"/>
      <c r="GEE469" s="19"/>
      <c r="GEF469" s="19"/>
      <c r="GEG469" s="19"/>
      <c r="GEH469" s="20"/>
      <c r="GEI469" s="19"/>
      <c r="GEJ469" s="19"/>
      <c r="GEK469" s="19"/>
      <c r="GEL469" s="19"/>
      <c r="GEM469" s="19"/>
      <c r="GEN469" s="19"/>
      <c r="GEO469" s="19"/>
      <c r="GEP469" s="19"/>
      <c r="GEQ469" s="19"/>
      <c r="GER469" s="19"/>
      <c r="GES469" s="19"/>
      <c r="GET469" s="19"/>
      <c r="GEU469" s="19"/>
      <c r="GEV469" s="19"/>
      <c r="GEW469" s="19"/>
      <c r="GEX469" s="19"/>
      <c r="GEY469" s="19"/>
      <c r="GEZ469" s="19"/>
      <c r="GFA469" s="19"/>
      <c r="GFB469" s="19"/>
      <c r="GFC469" s="19"/>
      <c r="GFD469" s="20"/>
      <c r="GFE469" s="19"/>
      <c r="GFF469" s="19"/>
      <c r="GFG469" s="19"/>
      <c r="GFH469" s="19"/>
      <c r="GFI469" s="19"/>
      <c r="GFJ469" s="19"/>
      <c r="GFK469" s="19"/>
      <c r="GFL469" s="19"/>
      <c r="GFM469" s="19"/>
      <c r="GFN469" s="19"/>
      <c r="GFO469" s="19"/>
      <c r="GFP469" s="19"/>
      <c r="GFQ469" s="19"/>
      <c r="GFR469" s="19"/>
      <c r="GFS469" s="19"/>
      <c r="GFT469" s="19"/>
      <c r="GFU469" s="19"/>
      <c r="GFV469" s="19"/>
      <c r="GFW469" s="19"/>
      <c r="GFX469" s="19"/>
      <c r="GFY469" s="19"/>
      <c r="GFZ469" s="20"/>
      <c r="GGA469" s="19"/>
      <c r="GGB469" s="19"/>
      <c r="GGC469" s="19"/>
      <c r="GGD469" s="19"/>
      <c r="GGE469" s="19"/>
      <c r="GGF469" s="19"/>
      <c r="GGG469" s="19"/>
      <c r="GGH469" s="19"/>
      <c r="GGI469" s="19"/>
      <c r="GGJ469" s="19"/>
      <c r="GGK469" s="19"/>
      <c r="GGL469" s="19"/>
      <c r="GGM469" s="19"/>
      <c r="GGN469" s="19"/>
      <c r="GGO469" s="19"/>
      <c r="GGP469" s="19"/>
      <c r="GGQ469" s="19"/>
      <c r="GGR469" s="19"/>
      <c r="GGS469" s="19"/>
      <c r="GGT469" s="19"/>
      <c r="GGU469" s="19"/>
      <c r="GGV469" s="20"/>
      <c r="GGW469" s="19"/>
      <c r="GGX469" s="19"/>
      <c r="GGY469" s="19"/>
      <c r="GGZ469" s="19"/>
      <c r="GHA469" s="19"/>
      <c r="GHB469" s="19"/>
      <c r="GHC469" s="19"/>
      <c r="GHD469" s="19"/>
      <c r="GHE469" s="19"/>
      <c r="GHF469" s="19"/>
      <c r="GHG469" s="19"/>
      <c r="GHH469" s="19"/>
      <c r="GHI469" s="19"/>
      <c r="GHJ469" s="19"/>
      <c r="GHK469" s="19"/>
      <c r="GHL469" s="19"/>
      <c r="GHM469" s="19"/>
      <c r="GHN469" s="19"/>
      <c r="GHO469" s="19"/>
      <c r="GHP469" s="19"/>
      <c r="GHQ469" s="19"/>
      <c r="GHR469" s="20"/>
      <c r="GHS469" s="19"/>
      <c r="GHT469" s="19"/>
      <c r="GHU469" s="19"/>
      <c r="GHV469" s="19"/>
      <c r="GHW469" s="19"/>
      <c r="GHX469" s="19"/>
      <c r="GHY469" s="19"/>
      <c r="GHZ469" s="19"/>
      <c r="GIA469" s="19"/>
      <c r="GIB469" s="19"/>
      <c r="GIC469" s="19"/>
      <c r="GID469" s="19"/>
      <c r="GIE469" s="19"/>
      <c r="GIF469" s="19"/>
      <c r="GIG469" s="19"/>
      <c r="GIH469" s="19"/>
      <c r="GII469" s="19"/>
      <c r="GIJ469" s="19"/>
      <c r="GIK469" s="19"/>
      <c r="GIL469" s="19"/>
      <c r="GIM469" s="19"/>
      <c r="GIN469" s="20"/>
      <c r="GIO469" s="19"/>
      <c r="GIP469" s="19"/>
      <c r="GIQ469" s="19"/>
      <c r="GIR469" s="19"/>
      <c r="GIS469" s="19"/>
      <c r="GIT469" s="19"/>
      <c r="GIU469" s="19"/>
      <c r="GIV469" s="19"/>
      <c r="GIW469" s="19"/>
      <c r="GIX469" s="19"/>
      <c r="GIY469" s="19"/>
      <c r="GIZ469" s="19"/>
      <c r="GJA469" s="19"/>
      <c r="GJB469" s="19"/>
      <c r="GJC469" s="19"/>
      <c r="GJD469" s="19"/>
      <c r="GJE469" s="19"/>
      <c r="GJF469" s="19"/>
      <c r="GJG469" s="19"/>
      <c r="GJH469" s="19"/>
      <c r="GJI469" s="19"/>
      <c r="GJJ469" s="20"/>
      <c r="GJK469" s="19"/>
      <c r="GJL469" s="19"/>
      <c r="GJM469" s="19"/>
      <c r="GJN469" s="19"/>
      <c r="GJO469" s="19"/>
      <c r="GJP469" s="19"/>
      <c r="GJQ469" s="19"/>
      <c r="GJR469" s="19"/>
      <c r="GJS469" s="19"/>
      <c r="GJT469" s="19"/>
      <c r="GJU469" s="19"/>
      <c r="GJV469" s="19"/>
      <c r="GJW469" s="19"/>
      <c r="GJX469" s="19"/>
      <c r="GJY469" s="19"/>
      <c r="GJZ469" s="19"/>
      <c r="GKA469" s="19"/>
      <c r="GKB469" s="19"/>
      <c r="GKC469" s="19"/>
      <c r="GKD469" s="19"/>
      <c r="GKE469" s="19"/>
      <c r="GKF469" s="20"/>
      <c r="GKG469" s="19"/>
      <c r="GKH469" s="19"/>
      <c r="GKI469" s="19"/>
      <c r="GKJ469" s="19"/>
      <c r="GKK469" s="19"/>
      <c r="GKL469" s="19"/>
      <c r="GKM469" s="19"/>
      <c r="GKN469" s="19"/>
      <c r="GKO469" s="19"/>
      <c r="GKP469" s="19"/>
      <c r="GKQ469" s="19"/>
      <c r="GKR469" s="19"/>
      <c r="GKS469" s="19"/>
      <c r="GKT469" s="19"/>
      <c r="GKU469" s="19"/>
      <c r="GKV469" s="19"/>
      <c r="GKW469" s="19"/>
      <c r="GKX469" s="19"/>
      <c r="GKY469" s="19"/>
      <c r="GKZ469" s="19"/>
      <c r="GLA469" s="19"/>
      <c r="GLB469" s="20"/>
      <c r="GLC469" s="19"/>
      <c r="GLD469" s="19"/>
      <c r="GLE469" s="19"/>
      <c r="GLF469" s="19"/>
      <c r="GLG469" s="19"/>
      <c r="GLH469" s="19"/>
      <c r="GLI469" s="19"/>
      <c r="GLJ469" s="19"/>
      <c r="GLK469" s="19"/>
      <c r="GLL469" s="19"/>
      <c r="GLM469" s="19"/>
      <c r="GLN469" s="19"/>
      <c r="GLO469" s="19"/>
      <c r="GLP469" s="19"/>
      <c r="GLQ469" s="19"/>
      <c r="GLR469" s="19"/>
      <c r="GLS469" s="19"/>
      <c r="GLT469" s="19"/>
      <c r="GLU469" s="19"/>
      <c r="GLV469" s="19"/>
      <c r="GLW469" s="19"/>
      <c r="GLX469" s="20"/>
      <c r="GLY469" s="19"/>
      <c r="GLZ469" s="19"/>
      <c r="GMA469" s="19"/>
      <c r="GMB469" s="19"/>
      <c r="GMC469" s="19"/>
      <c r="GMD469" s="19"/>
      <c r="GME469" s="19"/>
      <c r="GMF469" s="19"/>
      <c r="GMG469" s="19"/>
      <c r="GMH469" s="19"/>
      <c r="GMI469" s="19"/>
      <c r="GMJ469" s="19"/>
      <c r="GMK469" s="19"/>
      <c r="GML469" s="19"/>
      <c r="GMM469" s="19"/>
      <c r="GMN469" s="19"/>
      <c r="GMO469" s="19"/>
      <c r="GMP469" s="19"/>
      <c r="GMQ469" s="19"/>
      <c r="GMR469" s="19"/>
      <c r="GMS469" s="19"/>
      <c r="GMT469" s="20"/>
      <c r="GMU469" s="19"/>
      <c r="GMV469" s="19"/>
      <c r="GMW469" s="19"/>
      <c r="GMX469" s="19"/>
      <c r="GMY469" s="19"/>
      <c r="GMZ469" s="19"/>
      <c r="GNA469" s="19"/>
      <c r="GNB469" s="19"/>
      <c r="GNC469" s="19"/>
      <c r="GND469" s="19"/>
      <c r="GNE469" s="19"/>
      <c r="GNF469" s="19"/>
      <c r="GNG469" s="19"/>
      <c r="GNH469" s="19"/>
      <c r="GNI469" s="19"/>
      <c r="GNJ469" s="19"/>
      <c r="GNK469" s="19"/>
      <c r="GNL469" s="19"/>
      <c r="GNM469" s="19"/>
      <c r="GNN469" s="19"/>
      <c r="GNO469" s="19"/>
      <c r="GNP469" s="20"/>
      <c r="GNQ469" s="19"/>
      <c r="GNR469" s="19"/>
      <c r="GNS469" s="19"/>
      <c r="GNT469" s="19"/>
      <c r="GNU469" s="19"/>
      <c r="GNV469" s="19"/>
      <c r="GNW469" s="19"/>
      <c r="GNX469" s="19"/>
      <c r="GNY469" s="19"/>
      <c r="GNZ469" s="19"/>
      <c r="GOA469" s="19"/>
      <c r="GOB469" s="19"/>
      <c r="GOC469" s="19"/>
      <c r="GOD469" s="19"/>
      <c r="GOE469" s="19"/>
      <c r="GOF469" s="19"/>
      <c r="GOG469" s="19"/>
      <c r="GOH469" s="19"/>
      <c r="GOI469" s="19"/>
      <c r="GOJ469" s="19"/>
      <c r="GOK469" s="19"/>
      <c r="GOL469" s="20"/>
      <c r="GOM469" s="19"/>
      <c r="GON469" s="19"/>
      <c r="GOO469" s="19"/>
      <c r="GOP469" s="19"/>
      <c r="GOQ469" s="19"/>
      <c r="GOR469" s="19"/>
      <c r="GOS469" s="19"/>
      <c r="GOT469" s="19"/>
      <c r="GOU469" s="19"/>
      <c r="GOV469" s="19"/>
      <c r="GOW469" s="19"/>
      <c r="GOX469" s="19"/>
      <c r="GOY469" s="19"/>
      <c r="GOZ469" s="19"/>
      <c r="GPA469" s="19"/>
      <c r="GPB469" s="19"/>
      <c r="GPC469" s="19"/>
      <c r="GPD469" s="19"/>
      <c r="GPE469" s="19"/>
      <c r="GPF469" s="19"/>
      <c r="GPG469" s="19"/>
      <c r="GPH469" s="20"/>
      <c r="GPI469" s="19"/>
      <c r="GPJ469" s="19"/>
      <c r="GPK469" s="19"/>
      <c r="GPL469" s="19"/>
      <c r="GPM469" s="19"/>
      <c r="GPN469" s="19"/>
      <c r="GPO469" s="19"/>
      <c r="GPP469" s="19"/>
      <c r="GPQ469" s="19"/>
      <c r="GPR469" s="19"/>
      <c r="GPS469" s="19"/>
      <c r="GPT469" s="19"/>
      <c r="GPU469" s="19"/>
      <c r="GPV469" s="19"/>
      <c r="GPW469" s="19"/>
      <c r="GPX469" s="19"/>
      <c r="GPY469" s="19"/>
      <c r="GPZ469" s="19"/>
      <c r="GQA469" s="19"/>
      <c r="GQB469" s="19"/>
      <c r="GQC469" s="19"/>
      <c r="GQD469" s="20"/>
      <c r="GQE469" s="19"/>
      <c r="GQF469" s="19"/>
      <c r="GQG469" s="19"/>
      <c r="GQH469" s="19"/>
      <c r="GQI469" s="19"/>
      <c r="GQJ469" s="19"/>
      <c r="GQK469" s="19"/>
      <c r="GQL469" s="19"/>
      <c r="GQM469" s="19"/>
      <c r="GQN469" s="19"/>
      <c r="GQO469" s="19"/>
      <c r="GQP469" s="19"/>
      <c r="GQQ469" s="19"/>
      <c r="GQR469" s="19"/>
      <c r="GQS469" s="19"/>
      <c r="GQT469" s="19"/>
      <c r="GQU469" s="19"/>
      <c r="GQV469" s="19"/>
      <c r="GQW469" s="19"/>
      <c r="GQX469" s="19"/>
      <c r="GQY469" s="19"/>
      <c r="GQZ469" s="20"/>
      <c r="GRA469" s="19"/>
      <c r="GRB469" s="19"/>
      <c r="GRC469" s="19"/>
      <c r="GRD469" s="19"/>
      <c r="GRE469" s="19"/>
      <c r="GRF469" s="19"/>
      <c r="GRG469" s="19"/>
      <c r="GRH469" s="19"/>
      <c r="GRI469" s="19"/>
      <c r="GRJ469" s="19"/>
      <c r="GRK469" s="19"/>
      <c r="GRL469" s="19"/>
      <c r="GRM469" s="19"/>
      <c r="GRN469" s="19"/>
      <c r="GRO469" s="19"/>
      <c r="GRP469" s="19"/>
      <c r="GRQ469" s="19"/>
      <c r="GRR469" s="19"/>
      <c r="GRS469" s="19"/>
      <c r="GRT469" s="19"/>
      <c r="GRU469" s="19"/>
      <c r="GRV469" s="20"/>
      <c r="GRW469" s="19"/>
      <c r="GRX469" s="19"/>
      <c r="GRY469" s="19"/>
      <c r="GRZ469" s="19"/>
      <c r="GSA469" s="19"/>
      <c r="GSB469" s="19"/>
      <c r="GSC469" s="19"/>
      <c r="GSD469" s="19"/>
      <c r="GSE469" s="19"/>
      <c r="GSF469" s="19"/>
      <c r="GSG469" s="19"/>
      <c r="GSH469" s="19"/>
      <c r="GSI469" s="19"/>
      <c r="GSJ469" s="19"/>
      <c r="GSK469" s="19"/>
      <c r="GSL469" s="19"/>
      <c r="GSM469" s="19"/>
      <c r="GSN469" s="19"/>
      <c r="GSO469" s="19"/>
      <c r="GSP469" s="19"/>
      <c r="GSQ469" s="19"/>
      <c r="GSR469" s="20"/>
      <c r="GSS469" s="19"/>
      <c r="GST469" s="19"/>
      <c r="GSU469" s="19"/>
      <c r="GSV469" s="19"/>
      <c r="GSW469" s="19"/>
      <c r="GSX469" s="19"/>
      <c r="GSY469" s="19"/>
      <c r="GSZ469" s="19"/>
      <c r="GTA469" s="19"/>
      <c r="GTB469" s="19"/>
      <c r="GTC469" s="19"/>
      <c r="GTD469" s="19"/>
      <c r="GTE469" s="19"/>
      <c r="GTF469" s="19"/>
      <c r="GTG469" s="19"/>
      <c r="GTH469" s="19"/>
      <c r="GTI469" s="19"/>
      <c r="GTJ469" s="19"/>
      <c r="GTK469" s="19"/>
      <c r="GTL469" s="19"/>
      <c r="GTM469" s="19"/>
      <c r="GTN469" s="20"/>
      <c r="GTO469" s="19"/>
      <c r="GTP469" s="19"/>
      <c r="GTQ469" s="19"/>
      <c r="GTR469" s="19"/>
      <c r="GTS469" s="19"/>
      <c r="GTT469" s="19"/>
      <c r="GTU469" s="19"/>
      <c r="GTV469" s="19"/>
      <c r="GTW469" s="19"/>
      <c r="GTX469" s="19"/>
      <c r="GTY469" s="19"/>
      <c r="GTZ469" s="19"/>
      <c r="GUA469" s="19"/>
      <c r="GUB469" s="19"/>
      <c r="GUC469" s="19"/>
      <c r="GUD469" s="19"/>
      <c r="GUE469" s="19"/>
      <c r="GUF469" s="19"/>
      <c r="GUG469" s="19"/>
      <c r="GUH469" s="19"/>
      <c r="GUI469" s="19"/>
      <c r="GUJ469" s="20"/>
      <c r="GUK469" s="19"/>
      <c r="GUL469" s="19"/>
      <c r="GUM469" s="19"/>
      <c r="GUN469" s="19"/>
      <c r="GUO469" s="19"/>
      <c r="GUP469" s="19"/>
      <c r="GUQ469" s="19"/>
      <c r="GUR469" s="19"/>
      <c r="GUS469" s="19"/>
      <c r="GUT469" s="19"/>
      <c r="GUU469" s="19"/>
      <c r="GUV469" s="19"/>
      <c r="GUW469" s="19"/>
      <c r="GUX469" s="19"/>
      <c r="GUY469" s="19"/>
      <c r="GUZ469" s="19"/>
      <c r="GVA469" s="19"/>
      <c r="GVB469" s="19"/>
      <c r="GVC469" s="19"/>
      <c r="GVD469" s="19"/>
      <c r="GVE469" s="19"/>
      <c r="GVF469" s="20"/>
      <c r="GVG469" s="19"/>
      <c r="GVH469" s="19"/>
      <c r="GVI469" s="19"/>
      <c r="GVJ469" s="19"/>
      <c r="GVK469" s="19"/>
      <c r="GVL469" s="19"/>
      <c r="GVM469" s="19"/>
      <c r="GVN469" s="19"/>
      <c r="GVO469" s="19"/>
      <c r="GVP469" s="19"/>
      <c r="GVQ469" s="19"/>
      <c r="GVR469" s="19"/>
      <c r="GVS469" s="19"/>
      <c r="GVT469" s="19"/>
      <c r="GVU469" s="19"/>
      <c r="GVV469" s="19"/>
      <c r="GVW469" s="19"/>
      <c r="GVX469" s="19"/>
      <c r="GVY469" s="19"/>
      <c r="GVZ469" s="19"/>
      <c r="GWA469" s="19"/>
      <c r="GWB469" s="20"/>
      <c r="GWC469" s="19"/>
      <c r="GWD469" s="19"/>
      <c r="GWE469" s="19"/>
      <c r="GWF469" s="19"/>
      <c r="GWG469" s="19"/>
      <c r="GWH469" s="19"/>
      <c r="GWI469" s="19"/>
      <c r="GWJ469" s="19"/>
      <c r="GWK469" s="19"/>
      <c r="GWL469" s="19"/>
      <c r="GWM469" s="19"/>
      <c r="GWN469" s="19"/>
      <c r="GWO469" s="19"/>
      <c r="GWP469" s="19"/>
      <c r="GWQ469" s="19"/>
      <c r="GWR469" s="19"/>
      <c r="GWS469" s="19"/>
      <c r="GWT469" s="19"/>
      <c r="GWU469" s="19"/>
      <c r="GWV469" s="19"/>
      <c r="GWW469" s="19"/>
      <c r="GWX469" s="20"/>
      <c r="GWY469" s="19"/>
      <c r="GWZ469" s="19"/>
      <c r="GXA469" s="19"/>
      <c r="GXB469" s="19"/>
      <c r="GXC469" s="19"/>
      <c r="GXD469" s="19"/>
      <c r="GXE469" s="19"/>
      <c r="GXF469" s="19"/>
      <c r="GXG469" s="19"/>
      <c r="GXH469" s="19"/>
      <c r="GXI469" s="19"/>
      <c r="GXJ469" s="19"/>
      <c r="GXK469" s="19"/>
      <c r="GXL469" s="19"/>
      <c r="GXM469" s="19"/>
      <c r="GXN469" s="19"/>
      <c r="GXO469" s="19"/>
      <c r="GXP469" s="19"/>
      <c r="GXQ469" s="19"/>
      <c r="GXR469" s="19"/>
      <c r="GXS469" s="19"/>
      <c r="GXT469" s="20"/>
      <c r="GXU469" s="19"/>
      <c r="GXV469" s="19"/>
      <c r="GXW469" s="19"/>
      <c r="GXX469" s="19"/>
      <c r="GXY469" s="19"/>
      <c r="GXZ469" s="19"/>
      <c r="GYA469" s="19"/>
      <c r="GYB469" s="19"/>
      <c r="GYC469" s="19"/>
      <c r="GYD469" s="19"/>
      <c r="GYE469" s="19"/>
      <c r="GYF469" s="19"/>
      <c r="GYG469" s="19"/>
      <c r="GYH469" s="19"/>
      <c r="GYI469" s="19"/>
      <c r="GYJ469" s="19"/>
      <c r="GYK469" s="19"/>
      <c r="GYL469" s="19"/>
      <c r="GYM469" s="19"/>
      <c r="GYN469" s="19"/>
      <c r="GYO469" s="19"/>
      <c r="GYP469" s="20"/>
      <c r="GYQ469" s="19"/>
      <c r="GYR469" s="19"/>
      <c r="GYS469" s="19"/>
      <c r="GYT469" s="19"/>
      <c r="GYU469" s="19"/>
      <c r="GYV469" s="19"/>
      <c r="GYW469" s="19"/>
      <c r="GYX469" s="19"/>
      <c r="GYY469" s="19"/>
      <c r="GYZ469" s="19"/>
      <c r="GZA469" s="19"/>
      <c r="GZB469" s="19"/>
      <c r="GZC469" s="19"/>
      <c r="GZD469" s="19"/>
      <c r="GZE469" s="19"/>
      <c r="GZF469" s="19"/>
      <c r="GZG469" s="19"/>
      <c r="GZH469" s="19"/>
      <c r="GZI469" s="19"/>
      <c r="GZJ469" s="19"/>
      <c r="GZK469" s="19"/>
      <c r="GZL469" s="20"/>
      <c r="GZM469" s="19"/>
      <c r="GZN469" s="19"/>
      <c r="GZO469" s="19"/>
      <c r="GZP469" s="19"/>
      <c r="GZQ469" s="19"/>
      <c r="GZR469" s="19"/>
      <c r="GZS469" s="19"/>
      <c r="GZT469" s="19"/>
      <c r="GZU469" s="19"/>
      <c r="GZV469" s="19"/>
      <c r="GZW469" s="19"/>
      <c r="GZX469" s="19"/>
      <c r="GZY469" s="19"/>
      <c r="GZZ469" s="19"/>
      <c r="HAA469" s="19"/>
      <c r="HAB469" s="19"/>
      <c r="HAC469" s="19"/>
      <c r="HAD469" s="19"/>
      <c r="HAE469" s="19"/>
      <c r="HAF469" s="19"/>
      <c r="HAG469" s="19"/>
      <c r="HAH469" s="20"/>
      <c r="HAI469" s="19"/>
      <c r="HAJ469" s="19"/>
      <c r="HAK469" s="19"/>
      <c r="HAL469" s="19"/>
      <c r="HAM469" s="19"/>
      <c r="HAN469" s="19"/>
      <c r="HAO469" s="19"/>
      <c r="HAP469" s="19"/>
      <c r="HAQ469" s="19"/>
      <c r="HAR469" s="19"/>
      <c r="HAS469" s="19"/>
      <c r="HAT469" s="19"/>
      <c r="HAU469" s="19"/>
      <c r="HAV469" s="19"/>
      <c r="HAW469" s="19"/>
      <c r="HAX469" s="19"/>
      <c r="HAY469" s="19"/>
      <c r="HAZ469" s="19"/>
      <c r="HBA469" s="19"/>
      <c r="HBB469" s="19"/>
      <c r="HBC469" s="19"/>
      <c r="HBD469" s="20"/>
      <c r="HBE469" s="19"/>
      <c r="HBF469" s="19"/>
      <c r="HBG469" s="19"/>
      <c r="HBH469" s="19"/>
      <c r="HBI469" s="19"/>
      <c r="HBJ469" s="19"/>
      <c r="HBK469" s="19"/>
      <c r="HBL469" s="19"/>
      <c r="HBM469" s="19"/>
      <c r="HBN469" s="19"/>
      <c r="HBO469" s="19"/>
      <c r="HBP469" s="19"/>
      <c r="HBQ469" s="19"/>
      <c r="HBR469" s="19"/>
      <c r="HBS469" s="19"/>
      <c r="HBT469" s="19"/>
      <c r="HBU469" s="19"/>
      <c r="HBV469" s="19"/>
      <c r="HBW469" s="19"/>
      <c r="HBX469" s="19"/>
      <c r="HBY469" s="19"/>
      <c r="HBZ469" s="20"/>
      <c r="HCA469" s="19"/>
      <c r="HCB469" s="19"/>
      <c r="HCC469" s="19"/>
      <c r="HCD469" s="19"/>
      <c r="HCE469" s="19"/>
      <c r="HCF469" s="19"/>
      <c r="HCG469" s="19"/>
      <c r="HCH469" s="19"/>
      <c r="HCI469" s="19"/>
      <c r="HCJ469" s="19"/>
      <c r="HCK469" s="19"/>
      <c r="HCL469" s="19"/>
      <c r="HCM469" s="19"/>
      <c r="HCN469" s="19"/>
      <c r="HCO469" s="19"/>
      <c r="HCP469" s="19"/>
      <c r="HCQ469" s="19"/>
      <c r="HCR469" s="19"/>
      <c r="HCS469" s="19"/>
      <c r="HCT469" s="19"/>
      <c r="HCU469" s="19"/>
      <c r="HCV469" s="20"/>
      <c r="HCW469" s="19"/>
      <c r="HCX469" s="19"/>
      <c r="HCY469" s="19"/>
      <c r="HCZ469" s="19"/>
      <c r="HDA469" s="19"/>
      <c r="HDB469" s="19"/>
      <c r="HDC469" s="19"/>
      <c r="HDD469" s="19"/>
      <c r="HDE469" s="19"/>
      <c r="HDF469" s="19"/>
      <c r="HDG469" s="19"/>
      <c r="HDH469" s="19"/>
      <c r="HDI469" s="19"/>
      <c r="HDJ469" s="19"/>
      <c r="HDK469" s="19"/>
      <c r="HDL469" s="19"/>
      <c r="HDM469" s="19"/>
      <c r="HDN469" s="19"/>
      <c r="HDO469" s="19"/>
      <c r="HDP469" s="19"/>
      <c r="HDQ469" s="19"/>
      <c r="HDR469" s="20"/>
      <c r="HDS469" s="19"/>
      <c r="HDT469" s="19"/>
      <c r="HDU469" s="19"/>
      <c r="HDV469" s="19"/>
      <c r="HDW469" s="19"/>
      <c r="HDX469" s="19"/>
      <c r="HDY469" s="19"/>
      <c r="HDZ469" s="19"/>
      <c r="HEA469" s="19"/>
      <c r="HEB469" s="19"/>
      <c r="HEC469" s="19"/>
      <c r="HED469" s="19"/>
      <c r="HEE469" s="19"/>
      <c r="HEF469" s="19"/>
      <c r="HEG469" s="19"/>
      <c r="HEH469" s="19"/>
      <c r="HEI469" s="19"/>
      <c r="HEJ469" s="19"/>
      <c r="HEK469" s="19"/>
      <c r="HEL469" s="19"/>
      <c r="HEM469" s="19"/>
      <c r="HEN469" s="20"/>
      <c r="HEO469" s="19"/>
      <c r="HEP469" s="19"/>
      <c r="HEQ469" s="19"/>
      <c r="HER469" s="19"/>
      <c r="HES469" s="19"/>
      <c r="HET469" s="19"/>
      <c r="HEU469" s="19"/>
      <c r="HEV469" s="19"/>
      <c r="HEW469" s="19"/>
      <c r="HEX469" s="19"/>
      <c r="HEY469" s="19"/>
      <c r="HEZ469" s="19"/>
      <c r="HFA469" s="19"/>
      <c r="HFB469" s="19"/>
      <c r="HFC469" s="19"/>
      <c r="HFD469" s="19"/>
      <c r="HFE469" s="19"/>
      <c r="HFF469" s="19"/>
      <c r="HFG469" s="19"/>
      <c r="HFH469" s="19"/>
      <c r="HFI469" s="19"/>
      <c r="HFJ469" s="20"/>
      <c r="HFK469" s="19"/>
      <c r="HFL469" s="19"/>
      <c r="HFM469" s="19"/>
      <c r="HFN469" s="19"/>
      <c r="HFO469" s="19"/>
      <c r="HFP469" s="19"/>
      <c r="HFQ469" s="19"/>
      <c r="HFR469" s="19"/>
      <c r="HFS469" s="19"/>
      <c r="HFT469" s="19"/>
      <c r="HFU469" s="19"/>
      <c r="HFV469" s="19"/>
      <c r="HFW469" s="19"/>
      <c r="HFX469" s="19"/>
      <c r="HFY469" s="19"/>
      <c r="HFZ469" s="19"/>
      <c r="HGA469" s="19"/>
      <c r="HGB469" s="19"/>
      <c r="HGC469" s="19"/>
      <c r="HGD469" s="19"/>
      <c r="HGE469" s="19"/>
      <c r="HGF469" s="20"/>
      <c r="HGG469" s="19"/>
      <c r="HGH469" s="19"/>
      <c r="HGI469" s="19"/>
      <c r="HGJ469" s="19"/>
      <c r="HGK469" s="19"/>
      <c r="HGL469" s="19"/>
      <c r="HGM469" s="19"/>
      <c r="HGN469" s="19"/>
      <c r="HGO469" s="19"/>
      <c r="HGP469" s="19"/>
      <c r="HGQ469" s="19"/>
      <c r="HGR469" s="19"/>
      <c r="HGS469" s="19"/>
      <c r="HGT469" s="19"/>
      <c r="HGU469" s="19"/>
      <c r="HGV469" s="19"/>
      <c r="HGW469" s="19"/>
      <c r="HGX469" s="19"/>
      <c r="HGY469" s="19"/>
      <c r="HGZ469" s="19"/>
      <c r="HHA469" s="19"/>
      <c r="HHB469" s="20"/>
      <c r="HHC469" s="19"/>
      <c r="HHD469" s="19"/>
      <c r="HHE469" s="19"/>
      <c r="HHF469" s="19"/>
      <c r="HHG469" s="19"/>
      <c r="HHH469" s="19"/>
      <c r="HHI469" s="19"/>
      <c r="HHJ469" s="19"/>
      <c r="HHK469" s="19"/>
      <c r="HHL469" s="19"/>
      <c r="HHM469" s="19"/>
      <c r="HHN469" s="19"/>
      <c r="HHO469" s="19"/>
      <c r="HHP469" s="19"/>
      <c r="HHQ469" s="19"/>
      <c r="HHR469" s="19"/>
      <c r="HHS469" s="19"/>
      <c r="HHT469" s="19"/>
      <c r="HHU469" s="19"/>
      <c r="HHV469" s="19"/>
      <c r="HHW469" s="19"/>
      <c r="HHX469" s="20"/>
      <c r="HHY469" s="19"/>
      <c r="HHZ469" s="19"/>
      <c r="HIA469" s="19"/>
      <c r="HIB469" s="19"/>
      <c r="HIC469" s="19"/>
      <c r="HID469" s="19"/>
      <c r="HIE469" s="19"/>
      <c r="HIF469" s="19"/>
      <c r="HIG469" s="19"/>
      <c r="HIH469" s="19"/>
      <c r="HII469" s="19"/>
      <c r="HIJ469" s="19"/>
      <c r="HIK469" s="19"/>
      <c r="HIL469" s="19"/>
      <c r="HIM469" s="19"/>
      <c r="HIN469" s="19"/>
      <c r="HIO469" s="19"/>
      <c r="HIP469" s="19"/>
      <c r="HIQ469" s="19"/>
      <c r="HIR469" s="19"/>
      <c r="HIS469" s="19"/>
      <c r="HIT469" s="20"/>
      <c r="HIU469" s="19"/>
      <c r="HIV469" s="19"/>
      <c r="HIW469" s="19"/>
      <c r="HIX469" s="19"/>
      <c r="HIY469" s="19"/>
      <c r="HIZ469" s="19"/>
      <c r="HJA469" s="19"/>
      <c r="HJB469" s="19"/>
      <c r="HJC469" s="19"/>
      <c r="HJD469" s="19"/>
      <c r="HJE469" s="19"/>
      <c r="HJF469" s="19"/>
      <c r="HJG469" s="19"/>
      <c r="HJH469" s="19"/>
      <c r="HJI469" s="19"/>
      <c r="HJJ469" s="19"/>
      <c r="HJK469" s="19"/>
      <c r="HJL469" s="19"/>
      <c r="HJM469" s="19"/>
      <c r="HJN469" s="19"/>
      <c r="HJO469" s="19"/>
      <c r="HJP469" s="20"/>
      <c r="HJQ469" s="19"/>
      <c r="HJR469" s="19"/>
      <c r="HJS469" s="19"/>
      <c r="HJT469" s="19"/>
      <c r="HJU469" s="19"/>
      <c r="HJV469" s="19"/>
      <c r="HJW469" s="19"/>
      <c r="HJX469" s="19"/>
      <c r="HJY469" s="19"/>
      <c r="HJZ469" s="19"/>
      <c r="HKA469" s="19"/>
      <c r="HKB469" s="19"/>
      <c r="HKC469" s="19"/>
      <c r="HKD469" s="19"/>
      <c r="HKE469" s="19"/>
      <c r="HKF469" s="19"/>
      <c r="HKG469" s="19"/>
      <c r="HKH469" s="19"/>
      <c r="HKI469" s="19"/>
      <c r="HKJ469" s="19"/>
      <c r="HKK469" s="19"/>
      <c r="HKL469" s="20"/>
      <c r="HKM469" s="19"/>
      <c r="HKN469" s="19"/>
      <c r="HKO469" s="19"/>
      <c r="HKP469" s="19"/>
      <c r="HKQ469" s="19"/>
      <c r="HKR469" s="19"/>
      <c r="HKS469" s="19"/>
      <c r="HKT469" s="19"/>
      <c r="HKU469" s="19"/>
      <c r="HKV469" s="19"/>
      <c r="HKW469" s="19"/>
      <c r="HKX469" s="19"/>
      <c r="HKY469" s="19"/>
      <c r="HKZ469" s="19"/>
      <c r="HLA469" s="19"/>
      <c r="HLB469" s="19"/>
      <c r="HLC469" s="19"/>
      <c r="HLD469" s="19"/>
      <c r="HLE469" s="19"/>
      <c r="HLF469" s="19"/>
      <c r="HLG469" s="19"/>
      <c r="HLH469" s="20"/>
      <c r="HLI469" s="19"/>
      <c r="HLJ469" s="19"/>
      <c r="HLK469" s="19"/>
      <c r="HLL469" s="19"/>
      <c r="HLM469" s="19"/>
      <c r="HLN469" s="19"/>
      <c r="HLO469" s="19"/>
      <c r="HLP469" s="19"/>
      <c r="HLQ469" s="19"/>
      <c r="HLR469" s="19"/>
      <c r="HLS469" s="19"/>
      <c r="HLT469" s="19"/>
      <c r="HLU469" s="19"/>
      <c r="HLV469" s="19"/>
      <c r="HLW469" s="19"/>
      <c r="HLX469" s="19"/>
      <c r="HLY469" s="19"/>
      <c r="HLZ469" s="19"/>
      <c r="HMA469" s="19"/>
      <c r="HMB469" s="19"/>
      <c r="HMC469" s="19"/>
      <c r="HMD469" s="20"/>
      <c r="HME469" s="19"/>
      <c r="HMF469" s="19"/>
      <c r="HMG469" s="19"/>
      <c r="HMH469" s="19"/>
      <c r="HMI469" s="19"/>
      <c r="HMJ469" s="19"/>
      <c r="HMK469" s="19"/>
      <c r="HML469" s="19"/>
      <c r="HMM469" s="19"/>
      <c r="HMN469" s="19"/>
      <c r="HMO469" s="19"/>
      <c r="HMP469" s="19"/>
      <c r="HMQ469" s="19"/>
      <c r="HMR469" s="19"/>
      <c r="HMS469" s="19"/>
      <c r="HMT469" s="19"/>
      <c r="HMU469" s="19"/>
      <c r="HMV469" s="19"/>
      <c r="HMW469" s="19"/>
      <c r="HMX469" s="19"/>
      <c r="HMY469" s="19"/>
      <c r="HMZ469" s="20"/>
      <c r="HNA469" s="19"/>
      <c r="HNB469" s="19"/>
      <c r="HNC469" s="19"/>
      <c r="HND469" s="19"/>
      <c r="HNE469" s="19"/>
      <c r="HNF469" s="19"/>
      <c r="HNG469" s="19"/>
      <c r="HNH469" s="19"/>
      <c r="HNI469" s="19"/>
      <c r="HNJ469" s="19"/>
      <c r="HNK469" s="19"/>
      <c r="HNL469" s="19"/>
      <c r="HNM469" s="19"/>
      <c r="HNN469" s="19"/>
      <c r="HNO469" s="19"/>
      <c r="HNP469" s="19"/>
      <c r="HNQ469" s="19"/>
      <c r="HNR469" s="19"/>
      <c r="HNS469" s="19"/>
      <c r="HNT469" s="19"/>
      <c r="HNU469" s="19"/>
      <c r="HNV469" s="20"/>
      <c r="HNW469" s="19"/>
      <c r="HNX469" s="19"/>
      <c r="HNY469" s="19"/>
      <c r="HNZ469" s="19"/>
      <c r="HOA469" s="19"/>
      <c r="HOB469" s="19"/>
      <c r="HOC469" s="19"/>
      <c r="HOD469" s="19"/>
      <c r="HOE469" s="19"/>
      <c r="HOF469" s="19"/>
      <c r="HOG469" s="19"/>
      <c r="HOH469" s="19"/>
      <c r="HOI469" s="19"/>
      <c r="HOJ469" s="19"/>
      <c r="HOK469" s="19"/>
      <c r="HOL469" s="19"/>
      <c r="HOM469" s="19"/>
      <c r="HON469" s="19"/>
      <c r="HOO469" s="19"/>
      <c r="HOP469" s="19"/>
      <c r="HOQ469" s="19"/>
      <c r="HOR469" s="20"/>
      <c r="HOS469" s="19"/>
      <c r="HOT469" s="19"/>
      <c r="HOU469" s="19"/>
      <c r="HOV469" s="19"/>
      <c r="HOW469" s="19"/>
      <c r="HOX469" s="19"/>
      <c r="HOY469" s="19"/>
      <c r="HOZ469" s="19"/>
      <c r="HPA469" s="19"/>
      <c r="HPB469" s="19"/>
      <c r="HPC469" s="19"/>
      <c r="HPD469" s="19"/>
      <c r="HPE469" s="19"/>
      <c r="HPF469" s="19"/>
      <c r="HPG469" s="19"/>
      <c r="HPH469" s="19"/>
      <c r="HPI469" s="19"/>
      <c r="HPJ469" s="19"/>
      <c r="HPK469" s="19"/>
      <c r="HPL469" s="19"/>
      <c r="HPM469" s="19"/>
      <c r="HPN469" s="20"/>
      <c r="HPO469" s="19"/>
      <c r="HPP469" s="19"/>
      <c r="HPQ469" s="19"/>
      <c r="HPR469" s="19"/>
      <c r="HPS469" s="19"/>
      <c r="HPT469" s="19"/>
      <c r="HPU469" s="19"/>
      <c r="HPV469" s="19"/>
      <c r="HPW469" s="19"/>
      <c r="HPX469" s="19"/>
      <c r="HPY469" s="19"/>
      <c r="HPZ469" s="19"/>
      <c r="HQA469" s="19"/>
      <c r="HQB469" s="19"/>
      <c r="HQC469" s="19"/>
      <c r="HQD469" s="19"/>
      <c r="HQE469" s="19"/>
      <c r="HQF469" s="19"/>
      <c r="HQG469" s="19"/>
      <c r="HQH469" s="19"/>
      <c r="HQI469" s="19"/>
      <c r="HQJ469" s="20"/>
      <c r="HQK469" s="19"/>
      <c r="HQL469" s="19"/>
      <c r="HQM469" s="19"/>
      <c r="HQN469" s="19"/>
      <c r="HQO469" s="19"/>
      <c r="HQP469" s="19"/>
      <c r="HQQ469" s="19"/>
      <c r="HQR469" s="19"/>
      <c r="HQS469" s="19"/>
      <c r="HQT469" s="19"/>
      <c r="HQU469" s="19"/>
      <c r="HQV469" s="19"/>
      <c r="HQW469" s="19"/>
      <c r="HQX469" s="19"/>
      <c r="HQY469" s="19"/>
      <c r="HQZ469" s="19"/>
      <c r="HRA469" s="19"/>
      <c r="HRB469" s="19"/>
      <c r="HRC469" s="19"/>
      <c r="HRD469" s="19"/>
      <c r="HRE469" s="19"/>
      <c r="HRF469" s="20"/>
      <c r="HRG469" s="19"/>
      <c r="HRH469" s="19"/>
      <c r="HRI469" s="19"/>
      <c r="HRJ469" s="19"/>
      <c r="HRK469" s="19"/>
      <c r="HRL469" s="19"/>
      <c r="HRM469" s="19"/>
      <c r="HRN469" s="19"/>
      <c r="HRO469" s="19"/>
      <c r="HRP469" s="19"/>
      <c r="HRQ469" s="19"/>
      <c r="HRR469" s="19"/>
      <c r="HRS469" s="19"/>
      <c r="HRT469" s="19"/>
      <c r="HRU469" s="19"/>
      <c r="HRV469" s="19"/>
      <c r="HRW469" s="19"/>
      <c r="HRX469" s="19"/>
      <c r="HRY469" s="19"/>
      <c r="HRZ469" s="19"/>
      <c r="HSA469" s="19"/>
      <c r="HSB469" s="20"/>
      <c r="HSC469" s="19"/>
      <c r="HSD469" s="19"/>
      <c r="HSE469" s="19"/>
      <c r="HSF469" s="19"/>
      <c r="HSG469" s="19"/>
      <c r="HSH469" s="19"/>
      <c r="HSI469" s="19"/>
      <c r="HSJ469" s="19"/>
      <c r="HSK469" s="19"/>
      <c r="HSL469" s="19"/>
      <c r="HSM469" s="19"/>
      <c r="HSN469" s="19"/>
      <c r="HSO469" s="19"/>
      <c r="HSP469" s="19"/>
      <c r="HSQ469" s="19"/>
      <c r="HSR469" s="19"/>
      <c r="HSS469" s="19"/>
      <c r="HST469" s="19"/>
      <c r="HSU469" s="19"/>
      <c r="HSV469" s="19"/>
      <c r="HSW469" s="19"/>
      <c r="HSX469" s="20"/>
      <c r="HSY469" s="19"/>
      <c r="HSZ469" s="19"/>
      <c r="HTA469" s="19"/>
      <c r="HTB469" s="19"/>
      <c r="HTC469" s="19"/>
      <c r="HTD469" s="19"/>
      <c r="HTE469" s="19"/>
      <c r="HTF469" s="19"/>
      <c r="HTG469" s="19"/>
      <c r="HTH469" s="19"/>
      <c r="HTI469" s="19"/>
      <c r="HTJ469" s="19"/>
      <c r="HTK469" s="19"/>
      <c r="HTL469" s="19"/>
      <c r="HTM469" s="19"/>
      <c r="HTN469" s="19"/>
      <c r="HTO469" s="19"/>
      <c r="HTP469" s="19"/>
      <c r="HTQ469" s="19"/>
      <c r="HTR469" s="19"/>
      <c r="HTS469" s="19"/>
      <c r="HTT469" s="20"/>
      <c r="HTU469" s="19"/>
      <c r="HTV469" s="19"/>
      <c r="HTW469" s="19"/>
      <c r="HTX469" s="19"/>
      <c r="HTY469" s="19"/>
      <c r="HTZ469" s="19"/>
      <c r="HUA469" s="19"/>
      <c r="HUB469" s="19"/>
      <c r="HUC469" s="19"/>
      <c r="HUD469" s="19"/>
      <c r="HUE469" s="19"/>
      <c r="HUF469" s="19"/>
      <c r="HUG469" s="19"/>
      <c r="HUH469" s="19"/>
      <c r="HUI469" s="19"/>
      <c r="HUJ469" s="19"/>
      <c r="HUK469" s="19"/>
      <c r="HUL469" s="19"/>
      <c r="HUM469" s="19"/>
      <c r="HUN469" s="19"/>
      <c r="HUO469" s="19"/>
      <c r="HUP469" s="20"/>
      <c r="HUQ469" s="19"/>
      <c r="HUR469" s="19"/>
      <c r="HUS469" s="19"/>
      <c r="HUT469" s="19"/>
      <c r="HUU469" s="19"/>
      <c r="HUV469" s="19"/>
      <c r="HUW469" s="19"/>
      <c r="HUX469" s="19"/>
      <c r="HUY469" s="19"/>
      <c r="HUZ469" s="19"/>
      <c r="HVA469" s="19"/>
      <c r="HVB469" s="19"/>
      <c r="HVC469" s="19"/>
      <c r="HVD469" s="19"/>
      <c r="HVE469" s="19"/>
      <c r="HVF469" s="19"/>
      <c r="HVG469" s="19"/>
      <c r="HVH469" s="19"/>
      <c r="HVI469" s="19"/>
      <c r="HVJ469" s="19"/>
      <c r="HVK469" s="19"/>
      <c r="HVL469" s="20"/>
      <c r="HVM469" s="19"/>
      <c r="HVN469" s="19"/>
      <c r="HVO469" s="19"/>
      <c r="HVP469" s="19"/>
      <c r="HVQ469" s="19"/>
      <c r="HVR469" s="19"/>
      <c r="HVS469" s="19"/>
      <c r="HVT469" s="19"/>
      <c r="HVU469" s="19"/>
      <c r="HVV469" s="19"/>
      <c r="HVW469" s="19"/>
      <c r="HVX469" s="19"/>
      <c r="HVY469" s="19"/>
      <c r="HVZ469" s="19"/>
      <c r="HWA469" s="19"/>
      <c r="HWB469" s="19"/>
      <c r="HWC469" s="19"/>
      <c r="HWD469" s="19"/>
      <c r="HWE469" s="19"/>
      <c r="HWF469" s="19"/>
      <c r="HWG469" s="19"/>
      <c r="HWH469" s="20"/>
      <c r="HWI469" s="19"/>
      <c r="HWJ469" s="19"/>
      <c r="HWK469" s="19"/>
      <c r="HWL469" s="19"/>
      <c r="HWM469" s="19"/>
      <c r="HWN469" s="19"/>
      <c r="HWO469" s="19"/>
      <c r="HWP469" s="19"/>
      <c r="HWQ469" s="19"/>
      <c r="HWR469" s="19"/>
      <c r="HWS469" s="19"/>
      <c r="HWT469" s="19"/>
      <c r="HWU469" s="19"/>
      <c r="HWV469" s="19"/>
      <c r="HWW469" s="19"/>
      <c r="HWX469" s="19"/>
      <c r="HWY469" s="19"/>
      <c r="HWZ469" s="19"/>
      <c r="HXA469" s="19"/>
      <c r="HXB469" s="19"/>
      <c r="HXC469" s="19"/>
      <c r="HXD469" s="20"/>
      <c r="HXE469" s="19"/>
      <c r="HXF469" s="19"/>
      <c r="HXG469" s="19"/>
      <c r="HXH469" s="19"/>
      <c r="HXI469" s="19"/>
      <c r="HXJ469" s="19"/>
      <c r="HXK469" s="19"/>
      <c r="HXL469" s="19"/>
      <c r="HXM469" s="19"/>
      <c r="HXN469" s="19"/>
      <c r="HXO469" s="19"/>
      <c r="HXP469" s="19"/>
      <c r="HXQ469" s="19"/>
      <c r="HXR469" s="19"/>
      <c r="HXS469" s="19"/>
      <c r="HXT469" s="19"/>
      <c r="HXU469" s="19"/>
      <c r="HXV469" s="19"/>
      <c r="HXW469" s="19"/>
      <c r="HXX469" s="19"/>
      <c r="HXY469" s="19"/>
      <c r="HXZ469" s="20"/>
      <c r="HYA469" s="19"/>
      <c r="HYB469" s="19"/>
      <c r="HYC469" s="19"/>
      <c r="HYD469" s="19"/>
      <c r="HYE469" s="19"/>
      <c r="HYF469" s="19"/>
      <c r="HYG469" s="19"/>
      <c r="HYH469" s="19"/>
      <c r="HYI469" s="19"/>
      <c r="HYJ469" s="19"/>
      <c r="HYK469" s="19"/>
      <c r="HYL469" s="19"/>
      <c r="HYM469" s="19"/>
      <c r="HYN469" s="19"/>
      <c r="HYO469" s="19"/>
      <c r="HYP469" s="19"/>
      <c r="HYQ469" s="19"/>
      <c r="HYR469" s="19"/>
      <c r="HYS469" s="19"/>
      <c r="HYT469" s="19"/>
      <c r="HYU469" s="19"/>
      <c r="HYV469" s="20"/>
      <c r="HYW469" s="19"/>
      <c r="HYX469" s="19"/>
      <c r="HYY469" s="19"/>
      <c r="HYZ469" s="19"/>
      <c r="HZA469" s="19"/>
      <c r="HZB469" s="19"/>
      <c r="HZC469" s="19"/>
      <c r="HZD469" s="19"/>
      <c r="HZE469" s="19"/>
      <c r="HZF469" s="19"/>
      <c r="HZG469" s="19"/>
      <c r="HZH469" s="19"/>
      <c r="HZI469" s="19"/>
      <c r="HZJ469" s="19"/>
      <c r="HZK469" s="19"/>
      <c r="HZL469" s="19"/>
      <c r="HZM469" s="19"/>
      <c r="HZN469" s="19"/>
      <c r="HZO469" s="19"/>
      <c r="HZP469" s="19"/>
      <c r="HZQ469" s="19"/>
      <c r="HZR469" s="20"/>
      <c r="HZS469" s="19"/>
      <c r="HZT469" s="19"/>
      <c r="HZU469" s="19"/>
      <c r="HZV469" s="19"/>
      <c r="HZW469" s="19"/>
      <c r="HZX469" s="19"/>
      <c r="HZY469" s="19"/>
      <c r="HZZ469" s="19"/>
      <c r="IAA469" s="19"/>
      <c r="IAB469" s="19"/>
      <c r="IAC469" s="19"/>
      <c r="IAD469" s="19"/>
      <c r="IAE469" s="19"/>
      <c r="IAF469" s="19"/>
      <c r="IAG469" s="19"/>
      <c r="IAH469" s="19"/>
      <c r="IAI469" s="19"/>
      <c r="IAJ469" s="19"/>
      <c r="IAK469" s="19"/>
      <c r="IAL469" s="19"/>
      <c r="IAM469" s="19"/>
      <c r="IAN469" s="20"/>
      <c r="IAO469" s="19"/>
      <c r="IAP469" s="19"/>
      <c r="IAQ469" s="19"/>
      <c r="IAR469" s="19"/>
      <c r="IAS469" s="19"/>
      <c r="IAT469" s="19"/>
      <c r="IAU469" s="19"/>
      <c r="IAV469" s="19"/>
      <c r="IAW469" s="19"/>
      <c r="IAX469" s="19"/>
      <c r="IAY469" s="19"/>
      <c r="IAZ469" s="19"/>
      <c r="IBA469" s="19"/>
      <c r="IBB469" s="19"/>
      <c r="IBC469" s="19"/>
      <c r="IBD469" s="19"/>
      <c r="IBE469" s="19"/>
      <c r="IBF469" s="19"/>
      <c r="IBG469" s="19"/>
      <c r="IBH469" s="19"/>
      <c r="IBI469" s="19"/>
      <c r="IBJ469" s="20"/>
      <c r="IBK469" s="19"/>
      <c r="IBL469" s="19"/>
      <c r="IBM469" s="19"/>
      <c r="IBN469" s="19"/>
      <c r="IBO469" s="19"/>
      <c r="IBP469" s="19"/>
      <c r="IBQ469" s="19"/>
      <c r="IBR469" s="19"/>
      <c r="IBS469" s="19"/>
      <c r="IBT469" s="19"/>
      <c r="IBU469" s="19"/>
      <c r="IBV469" s="19"/>
      <c r="IBW469" s="19"/>
      <c r="IBX469" s="19"/>
      <c r="IBY469" s="19"/>
      <c r="IBZ469" s="19"/>
      <c r="ICA469" s="19"/>
      <c r="ICB469" s="19"/>
      <c r="ICC469" s="19"/>
      <c r="ICD469" s="19"/>
      <c r="ICE469" s="19"/>
      <c r="ICF469" s="20"/>
      <c r="ICG469" s="19"/>
      <c r="ICH469" s="19"/>
      <c r="ICI469" s="19"/>
      <c r="ICJ469" s="19"/>
      <c r="ICK469" s="19"/>
      <c r="ICL469" s="19"/>
      <c r="ICM469" s="19"/>
      <c r="ICN469" s="19"/>
      <c r="ICO469" s="19"/>
      <c r="ICP469" s="19"/>
      <c r="ICQ469" s="19"/>
      <c r="ICR469" s="19"/>
      <c r="ICS469" s="19"/>
      <c r="ICT469" s="19"/>
      <c r="ICU469" s="19"/>
      <c r="ICV469" s="19"/>
      <c r="ICW469" s="19"/>
      <c r="ICX469" s="19"/>
      <c r="ICY469" s="19"/>
      <c r="ICZ469" s="19"/>
      <c r="IDA469" s="19"/>
      <c r="IDB469" s="20"/>
      <c r="IDC469" s="19"/>
      <c r="IDD469" s="19"/>
      <c r="IDE469" s="19"/>
      <c r="IDF469" s="19"/>
      <c r="IDG469" s="19"/>
      <c r="IDH469" s="19"/>
      <c r="IDI469" s="19"/>
      <c r="IDJ469" s="19"/>
      <c r="IDK469" s="19"/>
      <c r="IDL469" s="19"/>
      <c r="IDM469" s="19"/>
      <c r="IDN469" s="19"/>
      <c r="IDO469" s="19"/>
      <c r="IDP469" s="19"/>
      <c r="IDQ469" s="19"/>
      <c r="IDR469" s="19"/>
      <c r="IDS469" s="19"/>
      <c r="IDT469" s="19"/>
      <c r="IDU469" s="19"/>
      <c r="IDV469" s="19"/>
      <c r="IDW469" s="19"/>
      <c r="IDX469" s="20"/>
      <c r="IDY469" s="19"/>
      <c r="IDZ469" s="19"/>
      <c r="IEA469" s="19"/>
      <c r="IEB469" s="19"/>
      <c r="IEC469" s="19"/>
      <c r="IED469" s="19"/>
      <c r="IEE469" s="19"/>
      <c r="IEF469" s="19"/>
      <c r="IEG469" s="19"/>
      <c r="IEH469" s="19"/>
      <c r="IEI469" s="19"/>
      <c r="IEJ469" s="19"/>
      <c r="IEK469" s="19"/>
      <c r="IEL469" s="19"/>
      <c r="IEM469" s="19"/>
      <c r="IEN469" s="19"/>
      <c r="IEO469" s="19"/>
      <c r="IEP469" s="19"/>
      <c r="IEQ469" s="19"/>
      <c r="IER469" s="19"/>
      <c r="IES469" s="19"/>
      <c r="IET469" s="20"/>
      <c r="IEU469" s="19"/>
      <c r="IEV469" s="19"/>
      <c r="IEW469" s="19"/>
      <c r="IEX469" s="19"/>
      <c r="IEY469" s="19"/>
      <c r="IEZ469" s="19"/>
      <c r="IFA469" s="19"/>
      <c r="IFB469" s="19"/>
      <c r="IFC469" s="19"/>
      <c r="IFD469" s="19"/>
      <c r="IFE469" s="19"/>
      <c r="IFF469" s="19"/>
      <c r="IFG469" s="19"/>
      <c r="IFH469" s="19"/>
      <c r="IFI469" s="19"/>
      <c r="IFJ469" s="19"/>
      <c r="IFK469" s="19"/>
      <c r="IFL469" s="19"/>
      <c r="IFM469" s="19"/>
      <c r="IFN469" s="19"/>
      <c r="IFO469" s="19"/>
      <c r="IFP469" s="20"/>
      <c r="IFQ469" s="19"/>
      <c r="IFR469" s="19"/>
      <c r="IFS469" s="19"/>
      <c r="IFT469" s="19"/>
      <c r="IFU469" s="19"/>
      <c r="IFV469" s="19"/>
      <c r="IFW469" s="19"/>
      <c r="IFX469" s="19"/>
      <c r="IFY469" s="19"/>
      <c r="IFZ469" s="19"/>
      <c r="IGA469" s="19"/>
      <c r="IGB469" s="19"/>
      <c r="IGC469" s="19"/>
      <c r="IGD469" s="19"/>
      <c r="IGE469" s="19"/>
      <c r="IGF469" s="19"/>
      <c r="IGG469" s="19"/>
      <c r="IGH469" s="19"/>
      <c r="IGI469" s="19"/>
      <c r="IGJ469" s="19"/>
      <c r="IGK469" s="19"/>
      <c r="IGL469" s="20"/>
      <c r="IGM469" s="19"/>
      <c r="IGN469" s="19"/>
      <c r="IGO469" s="19"/>
      <c r="IGP469" s="19"/>
      <c r="IGQ469" s="19"/>
      <c r="IGR469" s="19"/>
      <c r="IGS469" s="19"/>
      <c r="IGT469" s="19"/>
      <c r="IGU469" s="19"/>
      <c r="IGV469" s="19"/>
      <c r="IGW469" s="19"/>
      <c r="IGX469" s="19"/>
      <c r="IGY469" s="19"/>
      <c r="IGZ469" s="19"/>
      <c r="IHA469" s="19"/>
      <c r="IHB469" s="19"/>
      <c r="IHC469" s="19"/>
      <c r="IHD469" s="19"/>
      <c r="IHE469" s="19"/>
      <c r="IHF469" s="19"/>
      <c r="IHG469" s="19"/>
      <c r="IHH469" s="20"/>
      <c r="IHI469" s="19"/>
      <c r="IHJ469" s="19"/>
      <c r="IHK469" s="19"/>
      <c r="IHL469" s="19"/>
      <c r="IHM469" s="19"/>
      <c r="IHN469" s="19"/>
      <c r="IHO469" s="19"/>
      <c r="IHP469" s="19"/>
      <c r="IHQ469" s="19"/>
      <c r="IHR469" s="19"/>
      <c r="IHS469" s="19"/>
      <c r="IHT469" s="19"/>
      <c r="IHU469" s="19"/>
      <c r="IHV469" s="19"/>
      <c r="IHW469" s="19"/>
      <c r="IHX469" s="19"/>
      <c r="IHY469" s="19"/>
      <c r="IHZ469" s="19"/>
      <c r="IIA469" s="19"/>
      <c r="IIB469" s="19"/>
      <c r="IIC469" s="19"/>
      <c r="IID469" s="20"/>
      <c r="IIE469" s="19"/>
      <c r="IIF469" s="19"/>
      <c r="IIG469" s="19"/>
      <c r="IIH469" s="19"/>
      <c r="III469" s="19"/>
      <c r="IIJ469" s="19"/>
      <c r="IIK469" s="19"/>
      <c r="IIL469" s="19"/>
      <c r="IIM469" s="19"/>
      <c r="IIN469" s="19"/>
      <c r="IIO469" s="19"/>
      <c r="IIP469" s="19"/>
      <c r="IIQ469" s="19"/>
      <c r="IIR469" s="19"/>
      <c r="IIS469" s="19"/>
      <c r="IIT469" s="19"/>
      <c r="IIU469" s="19"/>
      <c r="IIV469" s="19"/>
      <c r="IIW469" s="19"/>
      <c r="IIX469" s="19"/>
      <c r="IIY469" s="19"/>
      <c r="IIZ469" s="20"/>
      <c r="IJA469" s="19"/>
      <c r="IJB469" s="19"/>
      <c r="IJC469" s="19"/>
      <c r="IJD469" s="19"/>
      <c r="IJE469" s="19"/>
      <c r="IJF469" s="19"/>
      <c r="IJG469" s="19"/>
      <c r="IJH469" s="19"/>
      <c r="IJI469" s="19"/>
      <c r="IJJ469" s="19"/>
      <c r="IJK469" s="19"/>
      <c r="IJL469" s="19"/>
      <c r="IJM469" s="19"/>
      <c r="IJN469" s="19"/>
      <c r="IJO469" s="19"/>
      <c r="IJP469" s="19"/>
      <c r="IJQ469" s="19"/>
      <c r="IJR469" s="19"/>
      <c r="IJS469" s="19"/>
      <c r="IJT469" s="19"/>
      <c r="IJU469" s="19"/>
      <c r="IJV469" s="20"/>
      <c r="IJW469" s="19"/>
      <c r="IJX469" s="19"/>
      <c r="IJY469" s="19"/>
      <c r="IJZ469" s="19"/>
      <c r="IKA469" s="19"/>
      <c r="IKB469" s="19"/>
      <c r="IKC469" s="19"/>
      <c r="IKD469" s="19"/>
      <c r="IKE469" s="19"/>
      <c r="IKF469" s="19"/>
      <c r="IKG469" s="19"/>
      <c r="IKH469" s="19"/>
      <c r="IKI469" s="19"/>
      <c r="IKJ469" s="19"/>
      <c r="IKK469" s="19"/>
      <c r="IKL469" s="19"/>
      <c r="IKM469" s="19"/>
      <c r="IKN469" s="19"/>
      <c r="IKO469" s="19"/>
      <c r="IKP469" s="19"/>
      <c r="IKQ469" s="19"/>
      <c r="IKR469" s="20"/>
      <c r="IKS469" s="19"/>
      <c r="IKT469" s="19"/>
      <c r="IKU469" s="19"/>
      <c r="IKV469" s="19"/>
      <c r="IKW469" s="19"/>
      <c r="IKX469" s="19"/>
      <c r="IKY469" s="19"/>
      <c r="IKZ469" s="19"/>
      <c r="ILA469" s="19"/>
      <c r="ILB469" s="19"/>
      <c r="ILC469" s="19"/>
      <c r="ILD469" s="19"/>
      <c r="ILE469" s="19"/>
      <c r="ILF469" s="19"/>
      <c r="ILG469" s="19"/>
      <c r="ILH469" s="19"/>
      <c r="ILI469" s="19"/>
      <c r="ILJ469" s="19"/>
      <c r="ILK469" s="19"/>
      <c r="ILL469" s="19"/>
      <c r="ILM469" s="19"/>
      <c r="ILN469" s="20"/>
      <c r="ILO469" s="19"/>
      <c r="ILP469" s="19"/>
      <c r="ILQ469" s="19"/>
      <c r="ILR469" s="19"/>
      <c r="ILS469" s="19"/>
      <c r="ILT469" s="19"/>
      <c r="ILU469" s="19"/>
      <c r="ILV469" s="19"/>
      <c r="ILW469" s="19"/>
      <c r="ILX469" s="19"/>
      <c r="ILY469" s="19"/>
      <c r="ILZ469" s="19"/>
      <c r="IMA469" s="19"/>
      <c r="IMB469" s="19"/>
      <c r="IMC469" s="19"/>
      <c r="IMD469" s="19"/>
      <c r="IME469" s="19"/>
      <c r="IMF469" s="19"/>
      <c r="IMG469" s="19"/>
      <c r="IMH469" s="19"/>
      <c r="IMI469" s="19"/>
      <c r="IMJ469" s="20"/>
      <c r="IMK469" s="19"/>
      <c r="IML469" s="19"/>
      <c r="IMM469" s="19"/>
      <c r="IMN469" s="19"/>
      <c r="IMO469" s="19"/>
      <c r="IMP469" s="19"/>
      <c r="IMQ469" s="19"/>
      <c r="IMR469" s="19"/>
      <c r="IMS469" s="19"/>
      <c r="IMT469" s="19"/>
      <c r="IMU469" s="19"/>
      <c r="IMV469" s="19"/>
      <c r="IMW469" s="19"/>
      <c r="IMX469" s="19"/>
      <c r="IMY469" s="19"/>
      <c r="IMZ469" s="19"/>
      <c r="INA469" s="19"/>
      <c r="INB469" s="19"/>
      <c r="INC469" s="19"/>
      <c r="IND469" s="19"/>
      <c r="INE469" s="19"/>
      <c r="INF469" s="20"/>
      <c r="ING469" s="19"/>
      <c r="INH469" s="19"/>
      <c r="INI469" s="19"/>
      <c r="INJ469" s="19"/>
      <c r="INK469" s="19"/>
      <c r="INL469" s="19"/>
      <c r="INM469" s="19"/>
      <c r="INN469" s="19"/>
      <c r="INO469" s="19"/>
      <c r="INP469" s="19"/>
      <c r="INQ469" s="19"/>
      <c r="INR469" s="19"/>
      <c r="INS469" s="19"/>
      <c r="INT469" s="19"/>
      <c r="INU469" s="19"/>
      <c r="INV469" s="19"/>
      <c r="INW469" s="19"/>
      <c r="INX469" s="19"/>
      <c r="INY469" s="19"/>
      <c r="INZ469" s="19"/>
      <c r="IOA469" s="19"/>
      <c r="IOB469" s="20"/>
      <c r="IOC469" s="19"/>
      <c r="IOD469" s="19"/>
      <c r="IOE469" s="19"/>
      <c r="IOF469" s="19"/>
      <c r="IOG469" s="19"/>
      <c r="IOH469" s="19"/>
      <c r="IOI469" s="19"/>
      <c r="IOJ469" s="19"/>
      <c r="IOK469" s="19"/>
      <c r="IOL469" s="19"/>
      <c r="IOM469" s="19"/>
      <c r="ION469" s="19"/>
      <c r="IOO469" s="19"/>
      <c r="IOP469" s="19"/>
      <c r="IOQ469" s="19"/>
      <c r="IOR469" s="19"/>
      <c r="IOS469" s="19"/>
      <c r="IOT469" s="19"/>
      <c r="IOU469" s="19"/>
      <c r="IOV469" s="19"/>
      <c r="IOW469" s="19"/>
      <c r="IOX469" s="20"/>
      <c r="IOY469" s="19"/>
      <c r="IOZ469" s="19"/>
      <c r="IPA469" s="19"/>
      <c r="IPB469" s="19"/>
      <c r="IPC469" s="19"/>
      <c r="IPD469" s="19"/>
      <c r="IPE469" s="19"/>
      <c r="IPF469" s="19"/>
      <c r="IPG469" s="19"/>
      <c r="IPH469" s="19"/>
      <c r="IPI469" s="19"/>
      <c r="IPJ469" s="19"/>
      <c r="IPK469" s="19"/>
      <c r="IPL469" s="19"/>
      <c r="IPM469" s="19"/>
      <c r="IPN469" s="19"/>
      <c r="IPO469" s="19"/>
      <c r="IPP469" s="19"/>
      <c r="IPQ469" s="19"/>
      <c r="IPR469" s="19"/>
      <c r="IPS469" s="19"/>
      <c r="IPT469" s="20"/>
      <c r="IPU469" s="19"/>
      <c r="IPV469" s="19"/>
      <c r="IPW469" s="19"/>
      <c r="IPX469" s="19"/>
      <c r="IPY469" s="19"/>
      <c r="IPZ469" s="19"/>
      <c r="IQA469" s="19"/>
      <c r="IQB469" s="19"/>
      <c r="IQC469" s="19"/>
      <c r="IQD469" s="19"/>
      <c r="IQE469" s="19"/>
      <c r="IQF469" s="19"/>
      <c r="IQG469" s="19"/>
      <c r="IQH469" s="19"/>
      <c r="IQI469" s="19"/>
      <c r="IQJ469" s="19"/>
      <c r="IQK469" s="19"/>
      <c r="IQL469" s="19"/>
      <c r="IQM469" s="19"/>
      <c r="IQN469" s="19"/>
      <c r="IQO469" s="19"/>
      <c r="IQP469" s="20"/>
      <c r="IQQ469" s="19"/>
      <c r="IQR469" s="19"/>
      <c r="IQS469" s="19"/>
      <c r="IQT469" s="19"/>
      <c r="IQU469" s="19"/>
      <c r="IQV469" s="19"/>
      <c r="IQW469" s="19"/>
      <c r="IQX469" s="19"/>
      <c r="IQY469" s="19"/>
      <c r="IQZ469" s="19"/>
      <c r="IRA469" s="19"/>
      <c r="IRB469" s="19"/>
      <c r="IRC469" s="19"/>
      <c r="IRD469" s="19"/>
      <c r="IRE469" s="19"/>
      <c r="IRF469" s="19"/>
      <c r="IRG469" s="19"/>
      <c r="IRH469" s="19"/>
      <c r="IRI469" s="19"/>
      <c r="IRJ469" s="19"/>
      <c r="IRK469" s="19"/>
      <c r="IRL469" s="20"/>
      <c r="IRM469" s="19"/>
      <c r="IRN469" s="19"/>
      <c r="IRO469" s="19"/>
      <c r="IRP469" s="19"/>
      <c r="IRQ469" s="19"/>
      <c r="IRR469" s="19"/>
      <c r="IRS469" s="19"/>
      <c r="IRT469" s="19"/>
      <c r="IRU469" s="19"/>
      <c r="IRV469" s="19"/>
      <c r="IRW469" s="19"/>
      <c r="IRX469" s="19"/>
      <c r="IRY469" s="19"/>
      <c r="IRZ469" s="19"/>
      <c r="ISA469" s="19"/>
      <c r="ISB469" s="19"/>
      <c r="ISC469" s="19"/>
      <c r="ISD469" s="19"/>
      <c r="ISE469" s="19"/>
      <c r="ISF469" s="19"/>
      <c r="ISG469" s="19"/>
      <c r="ISH469" s="20"/>
      <c r="ISI469" s="19"/>
      <c r="ISJ469" s="19"/>
      <c r="ISK469" s="19"/>
      <c r="ISL469" s="19"/>
      <c r="ISM469" s="19"/>
      <c r="ISN469" s="19"/>
      <c r="ISO469" s="19"/>
      <c r="ISP469" s="19"/>
      <c r="ISQ469" s="19"/>
      <c r="ISR469" s="19"/>
      <c r="ISS469" s="19"/>
      <c r="IST469" s="19"/>
      <c r="ISU469" s="19"/>
      <c r="ISV469" s="19"/>
      <c r="ISW469" s="19"/>
      <c r="ISX469" s="19"/>
      <c r="ISY469" s="19"/>
      <c r="ISZ469" s="19"/>
      <c r="ITA469" s="19"/>
      <c r="ITB469" s="19"/>
      <c r="ITC469" s="19"/>
      <c r="ITD469" s="20"/>
      <c r="ITE469" s="19"/>
      <c r="ITF469" s="19"/>
      <c r="ITG469" s="19"/>
      <c r="ITH469" s="19"/>
      <c r="ITI469" s="19"/>
      <c r="ITJ469" s="19"/>
      <c r="ITK469" s="19"/>
      <c r="ITL469" s="19"/>
      <c r="ITM469" s="19"/>
      <c r="ITN469" s="19"/>
      <c r="ITO469" s="19"/>
      <c r="ITP469" s="19"/>
      <c r="ITQ469" s="19"/>
      <c r="ITR469" s="19"/>
      <c r="ITS469" s="19"/>
      <c r="ITT469" s="19"/>
      <c r="ITU469" s="19"/>
      <c r="ITV469" s="19"/>
      <c r="ITW469" s="19"/>
      <c r="ITX469" s="19"/>
      <c r="ITY469" s="19"/>
      <c r="ITZ469" s="20"/>
      <c r="IUA469" s="19"/>
      <c r="IUB469" s="19"/>
      <c r="IUC469" s="19"/>
      <c r="IUD469" s="19"/>
      <c r="IUE469" s="19"/>
      <c r="IUF469" s="19"/>
      <c r="IUG469" s="19"/>
      <c r="IUH469" s="19"/>
      <c r="IUI469" s="19"/>
      <c r="IUJ469" s="19"/>
      <c r="IUK469" s="19"/>
      <c r="IUL469" s="19"/>
      <c r="IUM469" s="19"/>
      <c r="IUN469" s="19"/>
      <c r="IUO469" s="19"/>
      <c r="IUP469" s="19"/>
      <c r="IUQ469" s="19"/>
      <c r="IUR469" s="19"/>
      <c r="IUS469" s="19"/>
      <c r="IUT469" s="19"/>
      <c r="IUU469" s="19"/>
      <c r="IUV469" s="20"/>
      <c r="IUW469" s="19"/>
      <c r="IUX469" s="19"/>
      <c r="IUY469" s="19"/>
      <c r="IUZ469" s="19"/>
      <c r="IVA469" s="19"/>
      <c r="IVB469" s="19"/>
      <c r="IVC469" s="19"/>
      <c r="IVD469" s="19"/>
      <c r="IVE469" s="19"/>
      <c r="IVF469" s="19"/>
      <c r="IVG469" s="19"/>
      <c r="IVH469" s="19"/>
      <c r="IVI469" s="19"/>
      <c r="IVJ469" s="19"/>
      <c r="IVK469" s="19"/>
      <c r="IVL469" s="19"/>
      <c r="IVM469" s="19"/>
      <c r="IVN469" s="19"/>
      <c r="IVO469" s="19"/>
      <c r="IVP469" s="19"/>
      <c r="IVQ469" s="19"/>
      <c r="IVR469" s="20"/>
      <c r="IVS469" s="19"/>
      <c r="IVT469" s="19"/>
      <c r="IVU469" s="19"/>
      <c r="IVV469" s="19"/>
      <c r="IVW469" s="19"/>
      <c r="IVX469" s="19"/>
      <c r="IVY469" s="19"/>
      <c r="IVZ469" s="19"/>
      <c r="IWA469" s="19"/>
      <c r="IWB469" s="19"/>
      <c r="IWC469" s="19"/>
      <c r="IWD469" s="19"/>
      <c r="IWE469" s="19"/>
      <c r="IWF469" s="19"/>
      <c r="IWG469" s="19"/>
      <c r="IWH469" s="19"/>
      <c r="IWI469" s="19"/>
      <c r="IWJ469" s="19"/>
      <c r="IWK469" s="19"/>
      <c r="IWL469" s="19"/>
      <c r="IWM469" s="19"/>
      <c r="IWN469" s="20"/>
      <c r="IWO469" s="19"/>
      <c r="IWP469" s="19"/>
      <c r="IWQ469" s="19"/>
      <c r="IWR469" s="19"/>
      <c r="IWS469" s="19"/>
      <c r="IWT469" s="19"/>
      <c r="IWU469" s="19"/>
      <c r="IWV469" s="19"/>
      <c r="IWW469" s="19"/>
      <c r="IWX469" s="19"/>
      <c r="IWY469" s="19"/>
      <c r="IWZ469" s="19"/>
      <c r="IXA469" s="19"/>
      <c r="IXB469" s="19"/>
      <c r="IXC469" s="19"/>
      <c r="IXD469" s="19"/>
      <c r="IXE469" s="19"/>
      <c r="IXF469" s="19"/>
      <c r="IXG469" s="19"/>
      <c r="IXH469" s="19"/>
      <c r="IXI469" s="19"/>
      <c r="IXJ469" s="20"/>
      <c r="IXK469" s="19"/>
      <c r="IXL469" s="19"/>
      <c r="IXM469" s="19"/>
      <c r="IXN469" s="19"/>
      <c r="IXO469" s="19"/>
      <c r="IXP469" s="19"/>
      <c r="IXQ469" s="19"/>
      <c r="IXR469" s="19"/>
      <c r="IXS469" s="19"/>
      <c r="IXT469" s="19"/>
      <c r="IXU469" s="19"/>
      <c r="IXV469" s="19"/>
      <c r="IXW469" s="19"/>
      <c r="IXX469" s="19"/>
      <c r="IXY469" s="19"/>
      <c r="IXZ469" s="19"/>
      <c r="IYA469" s="19"/>
      <c r="IYB469" s="19"/>
      <c r="IYC469" s="19"/>
      <c r="IYD469" s="19"/>
      <c r="IYE469" s="19"/>
      <c r="IYF469" s="20"/>
      <c r="IYG469" s="19"/>
      <c r="IYH469" s="19"/>
      <c r="IYI469" s="19"/>
      <c r="IYJ469" s="19"/>
      <c r="IYK469" s="19"/>
      <c r="IYL469" s="19"/>
      <c r="IYM469" s="19"/>
      <c r="IYN469" s="19"/>
      <c r="IYO469" s="19"/>
      <c r="IYP469" s="19"/>
      <c r="IYQ469" s="19"/>
      <c r="IYR469" s="19"/>
      <c r="IYS469" s="19"/>
      <c r="IYT469" s="19"/>
      <c r="IYU469" s="19"/>
      <c r="IYV469" s="19"/>
      <c r="IYW469" s="19"/>
      <c r="IYX469" s="19"/>
      <c r="IYY469" s="19"/>
      <c r="IYZ469" s="19"/>
      <c r="IZA469" s="19"/>
      <c r="IZB469" s="20"/>
      <c r="IZC469" s="19"/>
      <c r="IZD469" s="19"/>
      <c r="IZE469" s="19"/>
      <c r="IZF469" s="19"/>
      <c r="IZG469" s="19"/>
      <c r="IZH469" s="19"/>
      <c r="IZI469" s="19"/>
      <c r="IZJ469" s="19"/>
      <c r="IZK469" s="19"/>
      <c r="IZL469" s="19"/>
      <c r="IZM469" s="19"/>
      <c r="IZN469" s="19"/>
      <c r="IZO469" s="19"/>
      <c r="IZP469" s="19"/>
      <c r="IZQ469" s="19"/>
      <c r="IZR469" s="19"/>
      <c r="IZS469" s="19"/>
      <c r="IZT469" s="19"/>
      <c r="IZU469" s="19"/>
      <c r="IZV469" s="19"/>
      <c r="IZW469" s="19"/>
      <c r="IZX469" s="20"/>
      <c r="IZY469" s="19"/>
      <c r="IZZ469" s="19"/>
      <c r="JAA469" s="19"/>
      <c r="JAB469" s="19"/>
      <c r="JAC469" s="19"/>
      <c r="JAD469" s="19"/>
      <c r="JAE469" s="19"/>
      <c r="JAF469" s="19"/>
      <c r="JAG469" s="19"/>
      <c r="JAH469" s="19"/>
      <c r="JAI469" s="19"/>
      <c r="JAJ469" s="19"/>
      <c r="JAK469" s="19"/>
      <c r="JAL469" s="19"/>
      <c r="JAM469" s="19"/>
      <c r="JAN469" s="19"/>
      <c r="JAO469" s="19"/>
      <c r="JAP469" s="19"/>
      <c r="JAQ469" s="19"/>
      <c r="JAR469" s="19"/>
      <c r="JAS469" s="19"/>
      <c r="JAT469" s="20"/>
      <c r="JAU469" s="19"/>
      <c r="JAV469" s="19"/>
      <c r="JAW469" s="19"/>
      <c r="JAX469" s="19"/>
      <c r="JAY469" s="19"/>
      <c r="JAZ469" s="19"/>
      <c r="JBA469" s="19"/>
      <c r="JBB469" s="19"/>
      <c r="JBC469" s="19"/>
      <c r="JBD469" s="19"/>
      <c r="JBE469" s="19"/>
      <c r="JBF469" s="19"/>
      <c r="JBG469" s="19"/>
      <c r="JBH469" s="19"/>
      <c r="JBI469" s="19"/>
      <c r="JBJ469" s="19"/>
      <c r="JBK469" s="19"/>
      <c r="JBL469" s="19"/>
      <c r="JBM469" s="19"/>
      <c r="JBN469" s="19"/>
      <c r="JBO469" s="19"/>
      <c r="JBP469" s="20"/>
      <c r="JBQ469" s="19"/>
      <c r="JBR469" s="19"/>
      <c r="JBS469" s="19"/>
      <c r="JBT469" s="19"/>
      <c r="JBU469" s="19"/>
      <c r="JBV469" s="19"/>
      <c r="JBW469" s="19"/>
      <c r="JBX469" s="19"/>
      <c r="JBY469" s="19"/>
      <c r="JBZ469" s="19"/>
      <c r="JCA469" s="19"/>
      <c r="JCB469" s="19"/>
      <c r="JCC469" s="19"/>
      <c r="JCD469" s="19"/>
      <c r="JCE469" s="19"/>
      <c r="JCF469" s="19"/>
      <c r="JCG469" s="19"/>
      <c r="JCH469" s="19"/>
      <c r="JCI469" s="19"/>
      <c r="JCJ469" s="19"/>
      <c r="JCK469" s="19"/>
      <c r="JCL469" s="20"/>
      <c r="JCM469" s="19"/>
      <c r="JCN469" s="19"/>
      <c r="JCO469" s="19"/>
      <c r="JCP469" s="19"/>
      <c r="JCQ469" s="19"/>
      <c r="JCR469" s="19"/>
      <c r="JCS469" s="19"/>
      <c r="JCT469" s="19"/>
      <c r="JCU469" s="19"/>
      <c r="JCV469" s="19"/>
      <c r="JCW469" s="19"/>
      <c r="JCX469" s="19"/>
      <c r="JCY469" s="19"/>
      <c r="JCZ469" s="19"/>
      <c r="JDA469" s="19"/>
      <c r="JDB469" s="19"/>
      <c r="JDC469" s="19"/>
      <c r="JDD469" s="19"/>
      <c r="JDE469" s="19"/>
      <c r="JDF469" s="19"/>
      <c r="JDG469" s="19"/>
      <c r="JDH469" s="20"/>
      <c r="JDI469" s="19"/>
      <c r="JDJ469" s="19"/>
      <c r="JDK469" s="19"/>
      <c r="JDL469" s="19"/>
      <c r="JDM469" s="19"/>
      <c r="JDN469" s="19"/>
      <c r="JDO469" s="19"/>
      <c r="JDP469" s="19"/>
      <c r="JDQ469" s="19"/>
      <c r="JDR469" s="19"/>
      <c r="JDS469" s="19"/>
      <c r="JDT469" s="19"/>
      <c r="JDU469" s="19"/>
      <c r="JDV469" s="19"/>
      <c r="JDW469" s="19"/>
      <c r="JDX469" s="19"/>
      <c r="JDY469" s="19"/>
      <c r="JDZ469" s="19"/>
      <c r="JEA469" s="19"/>
      <c r="JEB469" s="19"/>
      <c r="JEC469" s="19"/>
      <c r="JED469" s="20"/>
      <c r="JEE469" s="19"/>
      <c r="JEF469" s="19"/>
      <c r="JEG469" s="19"/>
      <c r="JEH469" s="19"/>
      <c r="JEI469" s="19"/>
      <c r="JEJ469" s="19"/>
      <c r="JEK469" s="19"/>
      <c r="JEL469" s="19"/>
      <c r="JEM469" s="19"/>
      <c r="JEN469" s="19"/>
      <c r="JEO469" s="19"/>
      <c r="JEP469" s="19"/>
      <c r="JEQ469" s="19"/>
      <c r="JER469" s="19"/>
      <c r="JES469" s="19"/>
      <c r="JET469" s="19"/>
      <c r="JEU469" s="19"/>
      <c r="JEV469" s="19"/>
      <c r="JEW469" s="19"/>
      <c r="JEX469" s="19"/>
      <c r="JEY469" s="19"/>
      <c r="JEZ469" s="20"/>
      <c r="JFA469" s="19"/>
      <c r="JFB469" s="19"/>
      <c r="JFC469" s="19"/>
      <c r="JFD469" s="19"/>
      <c r="JFE469" s="19"/>
      <c r="JFF469" s="19"/>
      <c r="JFG469" s="19"/>
      <c r="JFH469" s="19"/>
      <c r="JFI469" s="19"/>
      <c r="JFJ469" s="19"/>
      <c r="JFK469" s="19"/>
      <c r="JFL469" s="19"/>
      <c r="JFM469" s="19"/>
      <c r="JFN469" s="19"/>
      <c r="JFO469" s="19"/>
      <c r="JFP469" s="19"/>
      <c r="JFQ469" s="19"/>
      <c r="JFR469" s="19"/>
      <c r="JFS469" s="19"/>
      <c r="JFT469" s="19"/>
      <c r="JFU469" s="19"/>
      <c r="JFV469" s="20"/>
      <c r="JFW469" s="19"/>
      <c r="JFX469" s="19"/>
      <c r="JFY469" s="19"/>
      <c r="JFZ469" s="19"/>
      <c r="JGA469" s="19"/>
      <c r="JGB469" s="19"/>
      <c r="JGC469" s="19"/>
      <c r="JGD469" s="19"/>
      <c r="JGE469" s="19"/>
      <c r="JGF469" s="19"/>
      <c r="JGG469" s="19"/>
      <c r="JGH469" s="19"/>
      <c r="JGI469" s="19"/>
      <c r="JGJ469" s="19"/>
      <c r="JGK469" s="19"/>
      <c r="JGL469" s="19"/>
      <c r="JGM469" s="19"/>
      <c r="JGN469" s="19"/>
      <c r="JGO469" s="19"/>
      <c r="JGP469" s="19"/>
      <c r="JGQ469" s="19"/>
      <c r="JGR469" s="20"/>
      <c r="JGS469" s="19"/>
      <c r="JGT469" s="19"/>
      <c r="JGU469" s="19"/>
      <c r="JGV469" s="19"/>
      <c r="JGW469" s="19"/>
      <c r="JGX469" s="19"/>
      <c r="JGY469" s="19"/>
      <c r="JGZ469" s="19"/>
      <c r="JHA469" s="19"/>
      <c r="JHB469" s="19"/>
      <c r="JHC469" s="19"/>
      <c r="JHD469" s="19"/>
      <c r="JHE469" s="19"/>
      <c r="JHF469" s="19"/>
      <c r="JHG469" s="19"/>
      <c r="JHH469" s="19"/>
      <c r="JHI469" s="19"/>
      <c r="JHJ469" s="19"/>
      <c r="JHK469" s="19"/>
      <c r="JHL469" s="19"/>
      <c r="JHM469" s="19"/>
      <c r="JHN469" s="20"/>
      <c r="JHO469" s="19"/>
      <c r="JHP469" s="19"/>
      <c r="JHQ469" s="19"/>
      <c r="JHR469" s="19"/>
      <c r="JHS469" s="19"/>
      <c r="JHT469" s="19"/>
      <c r="JHU469" s="19"/>
      <c r="JHV469" s="19"/>
      <c r="JHW469" s="19"/>
      <c r="JHX469" s="19"/>
      <c r="JHY469" s="19"/>
      <c r="JHZ469" s="19"/>
      <c r="JIA469" s="19"/>
      <c r="JIB469" s="19"/>
      <c r="JIC469" s="19"/>
      <c r="JID469" s="19"/>
      <c r="JIE469" s="19"/>
      <c r="JIF469" s="19"/>
      <c r="JIG469" s="19"/>
      <c r="JIH469" s="19"/>
      <c r="JII469" s="19"/>
      <c r="JIJ469" s="20"/>
      <c r="JIK469" s="19"/>
      <c r="JIL469" s="19"/>
      <c r="JIM469" s="19"/>
      <c r="JIN469" s="19"/>
      <c r="JIO469" s="19"/>
      <c r="JIP469" s="19"/>
      <c r="JIQ469" s="19"/>
      <c r="JIR469" s="19"/>
      <c r="JIS469" s="19"/>
      <c r="JIT469" s="19"/>
      <c r="JIU469" s="19"/>
      <c r="JIV469" s="19"/>
      <c r="JIW469" s="19"/>
      <c r="JIX469" s="19"/>
      <c r="JIY469" s="19"/>
      <c r="JIZ469" s="19"/>
      <c r="JJA469" s="19"/>
      <c r="JJB469" s="19"/>
      <c r="JJC469" s="19"/>
      <c r="JJD469" s="19"/>
      <c r="JJE469" s="19"/>
      <c r="JJF469" s="20"/>
      <c r="JJG469" s="19"/>
      <c r="JJH469" s="19"/>
      <c r="JJI469" s="19"/>
      <c r="JJJ469" s="19"/>
      <c r="JJK469" s="19"/>
      <c r="JJL469" s="19"/>
      <c r="JJM469" s="19"/>
      <c r="JJN469" s="19"/>
      <c r="JJO469" s="19"/>
      <c r="JJP469" s="19"/>
      <c r="JJQ469" s="19"/>
      <c r="JJR469" s="19"/>
      <c r="JJS469" s="19"/>
      <c r="JJT469" s="19"/>
      <c r="JJU469" s="19"/>
      <c r="JJV469" s="19"/>
      <c r="JJW469" s="19"/>
      <c r="JJX469" s="19"/>
      <c r="JJY469" s="19"/>
      <c r="JJZ469" s="19"/>
      <c r="JKA469" s="19"/>
      <c r="JKB469" s="20"/>
      <c r="JKC469" s="19"/>
      <c r="JKD469" s="19"/>
      <c r="JKE469" s="19"/>
      <c r="JKF469" s="19"/>
      <c r="JKG469" s="19"/>
      <c r="JKH469" s="19"/>
      <c r="JKI469" s="19"/>
      <c r="JKJ469" s="19"/>
      <c r="JKK469" s="19"/>
      <c r="JKL469" s="19"/>
      <c r="JKM469" s="19"/>
      <c r="JKN469" s="19"/>
      <c r="JKO469" s="19"/>
      <c r="JKP469" s="19"/>
      <c r="JKQ469" s="19"/>
      <c r="JKR469" s="19"/>
      <c r="JKS469" s="19"/>
      <c r="JKT469" s="19"/>
      <c r="JKU469" s="19"/>
      <c r="JKV469" s="19"/>
      <c r="JKW469" s="19"/>
      <c r="JKX469" s="20"/>
      <c r="JKY469" s="19"/>
      <c r="JKZ469" s="19"/>
      <c r="JLA469" s="19"/>
      <c r="JLB469" s="19"/>
      <c r="JLC469" s="19"/>
      <c r="JLD469" s="19"/>
      <c r="JLE469" s="19"/>
      <c r="JLF469" s="19"/>
      <c r="JLG469" s="19"/>
      <c r="JLH469" s="19"/>
      <c r="JLI469" s="19"/>
      <c r="JLJ469" s="19"/>
      <c r="JLK469" s="19"/>
      <c r="JLL469" s="19"/>
      <c r="JLM469" s="19"/>
      <c r="JLN469" s="19"/>
      <c r="JLO469" s="19"/>
      <c r="JLP469" s="19"/>
      <c r="JLQ469" s="19"/>
      <c r="JLR469" s="19"/>
      <c r="JLS469" s="19"/>
      <c r="JLT469" s="20"/>
      <c r="JLU469" s="19"/>
      <c r="JLV469" s="19"/>
      <c r="JLW469" s="19"/>
      <c r="JLX469" s="19"/>
      <c r="JLY469" s="19"/>
      <c r="JLZ469" s="19"/>
      <c r="JMA469" s="19"/>
      <c r="JMB469" s="19"/>
      <c r="JMC469" s="19"/>
      <c r="JMD469" s="19"/>
      <c r="JME469" s="19"/>
      <c r="JMF469" s="19"/>
      <c r="JMG469" s="19"/>
      <c r="JMH469" s="19"/>
      <c r="JMI469" s="19"/>
      <c r="JMJ469" s="19"/>
      <c r="JMK469" s="19"/>
      <c r="JML469" s="19"/>
      <c r="JMM469" s="19"/>
      <c r="JMN469" s="19"/>
      <c r="JMO469" s="19"/>
      <c r="JMP469" s="20"/>
      <c r="JMQ469" s="19"/>
      <c r="JMR469" s="19"/>
      <c r="JMS469" s="19"/>
      <c r="JMT469" s="19"/>
      <c r="JMU469" s="19"/>
      <c r="JMV469" s="19"/>
      <c r="JMW469" s="19"/>
      <c r="JMX469" s="19"/>
      <c r="JMY469" s="19"/>
      <c r="JMZ469" s="19"/>
      <c r="JNA469" s="19"/>
      <c r="JNB469" s="19"/>
      <c r="JNC469" s="19"/>
      <c r="JND469" s="19"/>
      <c r="JNE469" s="19"/>
      <c r="JNF469" s="19"/>
      <c r="JNG469" s="19"/>
      <c r="JNH469" s="19"/>
      <c r="JNI469" s="19"/>
      <c r="JNJ469" s="19"/>
      <c r="JNK469" s="19"/>
      <c r="JNL469" s="20"/>
      <c r="JNM469" s="19"/>
      <c r="JNN469" s="19"/>
      <c r="JNO469" s="19"/>
      <c r="JNP469" s="19"/>
      <c r="JNQ469" s="19"/>
      <c r="JNR469" s="19"/>
      <c r="JNS469" s="19"/>
      <c r="JNT469" s="19"/>
      <c r="JNU469" s="19"/>
      <c r="JNV469" s="19"/>
      <c r="JNW469" s="19"/>
      <c r="JNX469" s="19"/>
      <c r="JNY469" s="19"/>
      <c r="JNZ469" s="19"/>
      <c r="JOA469" s="19"/>
      <c r="JOB469" s="19"/>
      <c r="JOC469" s="19"/>
      <c r="JOD469" s="19"/>
      <c r="JOE469" s="19"/>
      <c r="JOF469" s="19"/>
      <c r="JOG469" s="19"/>
      <c r="JOH469" s="20"/>
      <c r="JOI469" s="19"/>
      <c r="JOJ469" s="19"/>
      <c r="JOK469" s="19"/>
      <c r="JOL469" s="19"/>
      <c r="JOM469" s="19"/>
      <c r="JON469" s="19"/>
      <c r="JOO469" s="19"/>
      <c r="JOP469" s="19"/>
      <c r="JOQ469" s="19"/>
      <c r="JOR469" s="19"/>
      <c r="JOS469" s="19"/>
      <c r="JOT469" s="19"/>
      <c r="JOU469" s="19"/>
      <c r="JOV469" s="19"/>
      <c r="JOW469" s="19"/>
      <c r="JOX469" s="19"/>
      <c r="JOY469" s="19"/>
      <c r="JOZ469" s="19"/>
      <c r="JPA469" s="19"/>
      <c r="JPB469" s="19"/>
      <c r="JPC469" s="19"/>
      <c r="JPD469" s="20"/>
      <c r="JPE469" s="19"/>
      <c r="JPF469" s="19"/>
      <c r="JPG469" s="19"/>
      <c r="JPH469" s="19"/>
      <c r="JPI469" s="19"/>
      <c r="JPJ469" s="19"/>
      <c r="JPK469" s="19"/>
      <c r="JPL469" s="19"/>
      <c r="JPM469" s="19"/>
      <c r="JPN469" s="19"/>
      <c r="JPO469" s="19"/>
      <c r="JPP469" s="19"/>
      <c r="JPQ469" s="19"/>
      <c r="JPR469" s="19"/>
      <c r="JPS469" s="19"/>
      <c r="JPT469" s="19"/>
      <c r="JPU469" s="19"/>
      <c r="JPV469" s="19"/>
      <c r="JPW469" s="19"/>
      <c r="JPX469" s="19"/>
      <c r="JPY469" s="19"/>
      <c r="JPZ469" s="20"/>
      <c r="JQA469" s="19"/>
      <c r="JQB469" s="19"/>
      <c r="JQC469" s="19"/>
      <c r="JQD469" s="19"/>
      <c r="JQE469" s="19"/>
      <c r="JQF469" s="19"/>
      <c r="JQG469" s="19"/>
      <c r="JQH469" s="19"/>
      <c r="JQI469" s="19"/>
      <c r="JQJ469" s="19"/>
      <c r="JQK469" s="19"/>
      <c r="JQL469" s="19"/>
      <c r="JQM469" s="19"/>
      <c r="JQN469" s="19"/>
      <c r="JQO469" s="19"/>
      <c r="JQP469" s="19"/>
      <c r="JQQ469" s="19"/>
      <c r="JQR469" s="19"/>
      <c r="JQS469" s="19"/>
      <c r="JQT469" s="19"/>
      <c r="JQU469" s="19"/>
      <c r="JQV469" s="20"/>
      <c r="JQW469" s="19"/>
      <c r="JQX469" s="19"/>
      <c r="JQY469" s="19"/>
      <c r="JQZ469" s="19"/>
      <c r="JRA469" s="19"/>
      <c r="JRB469" s="19"/>
      <c r="JRC469" s="19"/>
      <c r="JRD469" s="19"/>
      <c r="JRE469" s="19"/>
      <c r="JRF469" s="19"/>
      <c r="JRG469" s="19"/>
      <c r="JRH469" s="19"/>
      <c r="JRI469" s="19"/>
      <c r="JRJ469" s="19"/>
      <c r="JRK469" s="19"/>
      <c r="JRL469" s="19"/>
      <c r="JRM469" s="19"/>
      <c r="JRN469" s="19"/>
      <c r="JRO469" s="19"/>
      <c r="JRP469" s="19"/>
      <c r="JRQ469" s="19"/>
      <c r="JRR469" s="20"/>
      <c r="JRS469" s="19"/>
      <c r="JRT469" s="19"/>
      <c r="JRU469" s="19"/>
      <c r="JRV469" s="19"/>
      <c r="JRW469" s="19"/>
      <c r="JRX469" s="19"/>
      <c r="JRY469" s="19"/>
      <c r="JRZ469" s="19"/>
      <c r="JSA469" s="19"/>
      <c r="JSB469" s="19"/>
      <c r="JSC469" s="19"/>
      <c r="JSD469" s="19"/>
      <c r="JSE469" s="19"/>
      <c r="JSF469" s="19"/>
      <c r="JSG469" s="19"/>
      <c r="JSH469" s="19"/>
      <c r="JSI469" s="19"/>
      <c r="JSJ469" s="19"/>
      <c r="JSK469" s="19"/>
      <c r="JSL469" s="19"/>
      <c r="JSM469" s="19"/>
      <c r="JSN469" s="20"/>
      <c r="JSO469" s="19"/>
      <c r="JSP469" s="19"/>
      <c r="JSQ469" s="19"/>
      <c r="JSR469" s="19"/>
      <c r="JSS469" s="19"/>
      <c r="JST469" s="19"/>
      <c r="JSU469" s="19"/>
      <c r="JSV469" s="19"/>
      <c r="JSW469" s="19"/>
      <c r="JSX469" s="19"/>
      <c r="JSY469" s="19"/>
      <c r="JSZ469" s="19"/>
      <c r="JTA469" s="19"/>
      <c r="JTB469" s="19"/>
      <c r="JTC469" s="19"/>
      <c r="JTD469" s="19"/>
      <c r="JTE469" s="19"/>
      <c r="JTF469" s="19"/>
      <c r="JTG469" s="19"/>
      <c r="JTH469" s="19"/>
      <c r="JTI469" s="19"/>
      <c r="JTJ469" s="20"/>
      <c r="JTK469" s="19"/>
      <c r="JTL469" s="19"/>
      <c r="JTM469" s="19"/>
      <c r="JTN469" s="19"/>
      <c r="JTO469" s="19"/>
      <c r="JTP469" s="19"/>
      <c r="JTQ469" s="19"/>
      <c r="JTR469" s="19"/>
      <c r="JTS469" s="19"/>
      <c r="JTT469" s="19"/>
      <c r="JTU469" s="19"/>
      <c r="JTV469" s="19"/>
      <c r="JTW469" s="19"/>
      <c r="JTX469" s="19"/>
      <c r="JTY469" s="19"/>
      <c r="JTZ469" s="19"/>
      <c r="JUA469" s="19"/>
      <c r="JUB469" s="19"/>
      <c r="JUC469" s="19"/>
      <c r="JUD469" s="19"/>
      <c r="JUE469" s="19"/>
      <c r="JUF469" s="20"/>
      <c r="JUG469" s="19"/>
      <c r="JUH469" s="19"/>
      <c r="JUI469" s="19"/>
      <c r="JUJ469" s="19"/>
      <c r="JUK469" s="19"/>
      <c r="JUL469" s="19"/>
      <c r="JUM469" s="19"/>
      <c r="JUN469" s="19"/>
      <c r="JUO469" s="19"/>
      <c r="JUP469" s="19"/>
      <c r="JUQ469" s="19"/>
      <c r="JUR469" s="19"/>
      <c r="JUS469" s="19"/>
      <c r="JUT469" s="19"/>
      <c r="JUU469" s="19"/>
      <c r="JUV469" s="19"/>
      <c r="JUW469" s="19"/>
      <c r="JUX469" s="19"/>
      <c r="JUY469" s="19"/>
      <c r="JUZ469" s="19"/>
      <c r="JVA469" s="19"/>
      <c r="JVB469" s="20"/>
      <c r="JVC469" s="19"/>
      <c r="JVD469" s="19"/>
      <c r="JVE469" s="19"/>
      <c r="JVF469" s="19"/>
      <c r="JVG469" s="19"/>
      <c r="JVH469" s="19"/>
      <c r="JVI469" s="19"/>
      <c r="JVJ469" s="19"/>
      <c r="JVK469" s="19"/>
      <c r="JVL469" s="19"/>
      <c r="JVM469" s="19"/>
      <c r="JVN469" s="19"/>
      <c r="JVO469" s="19"/>
      <c r="JVP469" s="19"/>
      <c r="JVQ469" s="19"/>
      <c r="JVR469" s="19"/>
      <c r="JVS469" s="19"/>
      <c r="JVT469" s="19"/>
      <c r="JVU469" s="19"/>
      <c r="JVV469" s="19"/>
      <c r="JVW469" s="19"/>
      <c r="JVX469" s="20"/>
      <c r="JVY469" s="19"/>
      <c r="JVZ469" s="19"/>
      <c r="JWA469" s="19"/>
      <c r="JWB469" s="19"/>
      <c r="JWC469" s="19"/>
      <c r="JWD469" s="19"/>
      <c r="JWE469" s="19"/>
      <c r="JWF469" s="19"/>
      <c r="JWG469" s="19"/>
      <c r="JWH469" s="19"/>
      <c r="JWI469" s="19"/>
      <c r="JWJ469" s="19"/>
      <c r="JWK469" s="19"/>
      <c r="JWL469" s="19"/>
      <c r="JWM469" s="19"/>
      <c r="JWN469" s="19"/>
      <c r="JWO469" s="19"/>
      <c r="JWP469" s="19"/>
      <c r="JWQ469" s="19"/>
      <c r="JWR469" s="19"/>
      <c r="JWS469" s="19"/>
      <c r="JWT469" s="20"/>
      <c r="JWU469" s="19"/>
      <c r="JWV469" s="19"/>
      <c r="JWW469" s="19"/>
      <c r="JWX469" s="19"/>
      <c r="JWY469" s="19"/>
      <c r="JWZ469" s="19"/>
      <c r="JXA469" s="19"/>
      <c r="JXB469" s="19"/>
      <c r="JXC469" s="19"/>
      <c r="JXD469" s="19"/>
      <c r="JXE469" s="19"/>
      <c r="JXF469" s="19"/>
      <c r="JXG469" s="19"/>
      <c r="JXH469" s="19"/>
      <c r="JXI469" s="19"/>
      <c r="JXJ469" s="19"/>
      <c r="JXK469" s="19"/>
      <c r="JXL469" s="19"/>
      <c r="JXM469" s="19"/>
      <c r="JXN469" s="19"/>
      <c r="JXO469" s="19"/>
      <c r="JXP469" s="20"/>
      <c r="JXQ469" s="19"/>
      <c r="JXR469" s="19"/>
      <c r="JXS469" s="19"/>
      <c r="JXT469" s="19"/>
      <c r="JXU469" s="19"/>
      <c r="JXV469" s="19"/>
      <c r="JXW469" s="19"/>
      <c r="JXX469" s="19"/>
      <c r="JXY469" s="19"/>
      <c r="JXZ469" s="19"/>
      <c r="JYA469" s="19"/>
      <c r="JYB469" s="19"/>
      <c r="JYC469" s="19"/>
      <c r="JYD469" s="19"/>
      <c r="JYE469" s="19"/>
      <c r="JYF469" s="19"/>
      <c r="JYG469" s="19"/>
      <c r="JYH469" s="19"/>
      <c r="JYI469" s="19"/>
      <c r="JYJ469" s="19"/>
      <c r="JYK469" s="19"/>
      <c r="JYL469" s="20"/>
      <c r="JYM469" s="19"/>
      <c r="JYN469" s="19"/>
      <c r="JYO469" s="19"/>
      <c r="JYP469" s="19"/>
      <c r="JYQ469" s="19"/>
      <c r="JYR469" s="19"/>
      <c r="JYS469" s="19"/>
      <c r="JYT469" s="19"/>
      <c r="JYU469" s="19"/>
      <c r="JYV469" s="19"/>
      <c r="JYW469" s="19"/>
      <c r="JYX469" s="19"/>
      <c r="JYY469" s="19"/>
      <c r="JYZ469" s="19"/>
      <c r="JZA469" s="19"/>
      <c r="JZB469" s="19"/>
      <c r="JZC469" s="19"/>
      <c r="JZD469" s="19"/>
      <c r="JZE469" s="19"/>
      <c r="JZF469" s="19"/>
      <c r="JZG469" s="19"/>
      <c r="JZH469" s="20"/>
      <c r="JZI469" s="19"/>
      <c r="JZJ469" s="19"/>
      <c r="JZK469" s="19"/>
      <c r="JZL469" s="19"/>
      <c r="JZM469" s="19"/>
      <c r="JZN469" s="19"/>
      <c r="JZO469" s="19"/>
      <c r="JZP469" s="19"/>
      <c r="JZQ469" s="19"/>
      <c r="JZR469" s="19"/>
      <c r="JZS469" s="19"/>
      <c r="JZT469" s="19"/>
      <c r="JZU469" s="19"/>
      <c r="JZV469" s="19"/>
      <c r="JZW469" s="19"/>
      <c r="JZX469" s="19"/>
      <c r="JZY469" s="19"/>
      <c r="JZZ469" s="19"/>
      <c r="KAA469" s="19"/>
      <c r="KAB469" s="19"/>
      <c r="KAC469" s="19"/>
      <c r="KAD469" s="20"/>
      <c r="KAE469" s="19"/>
      <c r="KAF469" s="19"/>
      <c r="KAG469" s="19"/>
      <c r="KAH469" s="19"/>
      <c r="KAI469" s="19"/>
      <c r="KAJ469" s="19"/>
      <c r="KAK469" s="19"/>
      <c r="KAL469" s="19"/>
      <c r="KAM469" s="19"/>
      <c r="KAN469" s="19"/>
      <c r="KAO469" s="19"/>
      <c r="KAP469" s="19"/>
      <c r="KAQ469" s="19"/>
      <c r="KAR469" s="19"/>
      <c r="KAS469" s="19"/>
      <c r="KAT469" s="19"/>
      <c r="KAU469" s="19"/>
      <c r="KAV469" s="19"/>
      <c r="KAW469" s="19"/>
      <c r="KAX469" s="19"/>
      <c r="KAY469" s="19"/>
      <c r="KAZ469" s="20"/>
      <c r="KBA469" s="19"/>
      <c r="KBB469" s="19"/>
      <c r="KBC469" s="19"/>
      <c r="KBD469" s="19"/>
      <c r="KBE469" s="19"/>
      <c r="KBF469" s="19"/>
      <c r="KBG469" s="19"/>
      <c r="KBH469" s="19"/>
      <c r="KBI469" s="19"/>
      <c r="KBJ469" s="19"/>
      <c r="KBK469" s="19"/>
      <c r="KBL469" s="19"/>
      <c r="KBM469" s="19"/>
      <c r="KBN469" s="19"/>
      <c r="KBO469" s="19"/>
      <c r="KBP469" s="19"/>
      <c r="KBQ469" s="19"/>
      <c r="KBR469" s="19"/>
      <c r="KBS469" s="19"/>
      <c r="KBT469" s="19"/>
      <c r="KBU469" s="19"/>
      <c r="KBV469" s="20"/>
      <c r="KBW469" s="19"/>
      <c r="KBX469" s="19"/>
      <c r="KBY469" s="19"/>
      <c r="KBZ469" s="19"/>
      <c r="KCA469" s="19"/>
      <c r="KCB469" s="19"/>
      <c r="KCC469" s="19"/>
      <c r="KCD469" s="19"/>
      <c r="KCE469" s="19"/>
      <c r="KCF469" s="19"/>
      <c r="KCG469" s="19"/>
      <c r="KCH469" s="19"/>
      <c r="KCI469" s="19"/>
      <c r="KCJ469" s="19"/>
      <c r="KCK469" s="19"/>
      <c r="KCL469" s="19"/>
      <c r="KCM469" s="19"/>
      <c r="KCN469" s="19"/>
      <c r="KCO469" s="19"/>
      <c r="KCP469" s="19"/>
      <c r="KCQ469" s="19"/>
      <c r="KCR469" s="20"/>
      <c r="KCS469" s="19"/>
      <c r="KCT469" s="19"/>
      <c r="KCU469" s="19"/>
      <c r="KCV469" s="19"/>
      <c r="KCW469" s="19"/>
      <c r="KCX469" s="19"/>
      <c r="KCY469" s="19"/>
      <c r="KCZ469" s="19"/>
      <c r="KDA469" s="19"/>
      <c r="KDB469" s="19"/>
      <c r="KDC469" s="19"/>
      <c r="KDD469" s="19"/>
      <c r="KDE469" s="19"/>
      <c r="KDF469" s="19"/>
      <c r="KDG469" s="19"/>
      <c r="KDH469" s="19"/>
      <c r="KDI469" s="19"/>
      <c r="KDJ469" s="19"/>
      <c r="KDK469" s="19"/>
      <c r="KDL469" s="19"/>
      <c r="KDM469" s="19"/>
      <c r="KDN469" s="20"/>
      <c r="KDO469" s="19"/>
      <c r="KDP469" s="19"/>
      <c r="KDQ469" s="19"/>
      <c r="KDR469" s="19"/>
      <c r="KDS469" s="19"/>
      <c r="KDT469" s="19"/>
      <c r="KDU469" s="19"/>
      <c r="KDV469" s="19"/>
      <c r="KDW469" s="19"/>
      <c r="KDX469" s="19"/>
      <c r="KDY469" s="19"/>
      <c r="KDZ469" s="19"/>
      <c r="KEA469" s="19"/>
      <c r="KEB469" s="19"/>
      <c r="KEC469" s="19"/>
      <c r="KED469" s="19"/>
      <c r="KEE469" s="19"/>
      <c r="KEF469" s="19"/>
      <c r="KEG469" s="19"/>
      <c r="KEH469" s="19"/>
      <c r="KEI469" s="19"/>
      <c r="KEJ469" s="20"/>
      <c r="KEK469" s="19"/>
      <c r="KEL469" s="19"/>
      <c r="KEM469" s="19"/>
      <c r="KEN469" s="19"/>
      <c r="KEO469" s="19"/>
      <c r="KEP469" s="19"/>
      <c r="KEQ469" s="19"/>
      <c r="KER469" s="19"/>
      <c r="KES469" s="19"/>
      <c r="KET469" s="19"/>
      <c r="KEU469" s="19"/>
      <c r="KEV469" s="19"/>
      <c r="KEW469" s="19"/>
      <c r="KEX469" s="19"/>
      <c r="KEY469" s="19"/>
      <c r="KEZ469" s="19"/>
      <c r="KFA469" s="19"/>
      <c r="KFB469" s="19"/>
      <c r="KFC469" s="19"/>
      <c r="KFD469" s="19"/>
      <c r="KFE469" s="19"/>
      <c r="KFF469" s="20"/>
      <c r="KFG469" s="19"/>
      <c r="KFH469" s="19"/>
      <c r="KFI469" s="19"/>
      <c r="KFJ469" s="19"/>
      <c r="KFK469" s="19"/>
      <c r="KFL469" s="19"/>
      <c r="KFM469" s="19"/>
      <c r="KFN469" s="19"/>
      <c r="KFO469" s="19"/>
      <c r="KFP469" s="19"/>
      <c r="KFQ469" s="19"/>
      <c r="KFR469" s="19"/>
      <c r="KFS469" s="19"/>
      <c r="KFT469" s="19"/>
      <c r="KFU469" s="19"/>
      <c r="KFV469" s="19"/>
      <c r="KFW469" s="19"/>
      <c r="KFX469" s="19"/>
      <c r="KFY469" s="19"/>
      <c r="KFZ469" s="19"/>
      <c r="KGA469" s="19"/>
      <c r="KGB469" s="20"/>
      <c r="KGC469" s="19"/>
      <c r="KGD469" s="19"/>
      <c r="KGE469" s="19"/>
      <c r="KGF469" s="19"/>
      <c r="KGG469" s="19"/>
      <c r="KGH469" s="19"/>
      <c r="KGI469" s="19"/>
      <c r="KGJ469" s="19"/>
      <c r="KGK469" s="19"/>
      <c r="KGL469" s="19"/>
      <c r="KGM469" s="19"/>
      <c r="KGN469" s="19"/>
      <c r="KGO469" s="19"/>
      <c r="KGP469" s="19"/>
      <c r="KGQ469" s="19"/>
      <c r="KGR469" s="19"/>
      <c r="KGS469" s="19"/>
      <c r="KGT469" s="19"/>
      <c r="KGU469" s="19"/>
      <c r="KGV469" s="19"/>
      <c r="KGW469" s="19"/>
      <c r="KGX469" s="20"/>
      <c r="KGY469" s="19"/>
      <c r="KGZ469" s="19"/>
      <c r="KHA469" s="19"/>
      <c r="KHB469" s="19"/>
      <c r="KHC469" s="19"/>
      <c r="KHD469" s="19"/>
      <c r="KHE469" s="19"/>
      <c r="KHF469" s="19"/>
      <c r="KHG469" s="19"/>
      <c r="KHH469" s="19"/>
      <c r="KHI469" s="19"/>
      <c r="KHJ469" s="19"/>
      <c r="KHK469" s="19"/>
      <c r="KHL469" s="19"/>
      <c r="KHM469" s="19"/>
      <c r="KHN469" s="19"/>
      <c r="KHO469" s="19"/>
      <c r="KHP469" s="19"/>
      <c r="KHQ469" s="19"/>
      <c r="KHR469" s="19"/>
      <c r="KHS469" s="19"/>
      <c r="KHT469" s="20"/>
      <c r="KHU469" s="19"/>
      <c r="KHV469" s="19"/>
      <c r="KHW469" s="19"/>
      <c r="KHX469" s="19"/>
      <c r="KHY469" s="19"/>
      <c r="KHZ469" s="19"/>
      <c r="KIA469" s="19"/>
      <c r="KIB469" s="19"/>
      <c r="KIC469" s="19"/>
      <c r="KID469" s="19"/>
      <c r="KIE469" s="19"/>
      <c r="KIF469" s="19"/>
      <c r="KIG469" s="19"/>
      <c r="KIH469" s="19"/>
      <c r="KII469" s="19"/>
      <c r="KIJ469" s="19"/>
      <c r="KIK469" s="19"/>
      <c r="KIL469" s="19"/>
      <c r="KIM469" s="19"/>
      <c r="KIN469" s="19"/>
      <c r="KIO469" s="19"/>
      <c r="KIP469" s="20"/>
      <c r="KIQ469" s="19"/>
      <c r="KIR469" s="19"/>
      <c r="KIS469" s="19"/>
      <c r="KIT469" s="19"/>
      <c r="KIU469" s="19"/>
      <c r="KIV469" s="19"/>
      <c r="KIW469" s="19"/>
      <c r="KIX469" s="19"/>
      <c r="KIY469" s="19"/>
      <c r="KIZ469" s="19"/>
      <c r="KJA469" s="19"/>
      <c r="KJB469" s="19"/>
      <c r="KJC469" s="19"/>
      <c r="KJD469" s="19"/>
      <c r="KJE469" s="19"/>
      <c r="KJF469" s="19"/>
      <c r="KJG469" s="19"/>
      <c r="KJH469" s="19"/>
      <c r="KJI469" s="19"/>
      <c r="KJJ469" s="19"/>
      <c r="KJK469" s="19"/>
      <c r="KJL469" s="20"/>
      <c r="KJM469" s="19"/>
      <c r="KJN469" s="19"/>
      <c r="KJO469" s="19"/>
      <c r="KJP469" s="19"/>
      <c r="KJQ469" s="19"/>
      <c r="KJR469" s="19"/>
      <c r="KJS469" s="19"/>
      <c r="KJT469" s="19"/>
      <c r="KJU469" s="19"/>
      <c r="KJV469" s="19"/>
      <c r="KJW469" s="19"/>
      <c r="KJX469" s="19"/>
      <c r="KJY469" s="19"/>
      <c r="KJZ469" s="19"/>
      <c r="KKA469" s="19"/>
      <c r="KKB469" s="19"/>
      <c r="KKC469" s="19"/>
      <c r="KKD469" s="19"/>
      <c r="KKE469" s="19"/>
      <c r="KKF469" s="19"/>
      <c r="KKG469" s="19"/>
      <c r="KKH469" s="20"/>
      <c r="KKI469" s="19"/>
      <c r="KKJ469" s="19"/>
      <c r="KKK469" s="19"/>
      <c r="KKL469" s="19"/>
      <c r="KKM469" s="19"/>
      <c r="KKN469" s="19"/>
      <c r="KKO469" s="19"/>
      <c r="KKP469" s="19"/>
      <c r="KKQ469" s="19"/>
      <c r="KKR469" s="19"/>
      <c r="KKS469" s="19"/>
      <c r="KKT469" s="19"/>
      <c r="KKU469" s="19"/>
      <c r="KKV469" s="19"/>
      <c r="KKW469" s="19"/>
      <c r="KKX469" s="19"/>
      <c r="KKY469" s="19"/>
      <c r="KKZ469" s="19"/>
      <c r="KLA469" s="19"/>
      <c r="KLB469" s="19"/>
      <c r="KLC469" s="19"/>
      <c r="KLD469" s="20"/>
      <c r="KLE469" s="19"/>
      <c r="KLF469" s="19"/>
      <c r="KLG469" s="19"/>
      <c r="KLH469" s="19"/>
      <c r="KLI469" s="19"/>
      <c r="KLJ469" s="19"/>
      <c r="KLK469" s="19"/>
      <c r="KLL469" s="19"/>
      <c r="KLM469" s="19"/>
      <c r="KLN469" s="19"/>
      <c r="KLO469" s="19"/>
      <c r="KLP469" s="19"/>
      <c r="KLQ469" s="19"/>
      <c r="KLR469" s="19"/>
      <c r="KLS469" s="19"/>
      <c r="KLT469" s="19"/>
      <c r="KLU469" s="19"/>
      <c r="KLV469" s="19"/>
      <c r="KLW469" s="19"/>
      <c r="KLX469" s="19"/>
      <c r="KLY469" s="19"/>
      <c r="KLZ469" s="20"/>
      <c r="KMA469" s="19"/>
      <c r="KMB469" s="19"/>
      <c r="KMC469" s="19"/>
      <c r="KMD469" s="19"/>
      <c r="KME469" s="19"/>
      <c r="KMF469" s="19"/>
      <c r="KMG469" s="19"/>
      <c r="KMH469" s="19"/>
      <c r="KMI469" s="19"/>
      <c r="KMJ469" s="19"/>
      <c r="KMK469" s="19"/>
      <c r="KML469" s="19"/>
      <c r="KMM469" s="19"/>
      <c r="KMN469" s="19"/>
      <c r="KMO469" s="19"/>
      <c r="KMP469" s="19"/>
      <c r="KMQ469" s="19"/>
      <c r="KMR469" s="19"/>
      <c r="KMS469" s="19"/>
      <c r="KMT469" s="19"/>
      <c r="KMU469" s="19"/>
      <c r="KMV469" s="20"/>
      <c r="KMW469" s="19"/>
      <c r="KMX469" s="19"/>
      <c r="KMY469" s="19"/>
      <c r="KMZ469" s="19"/>
      <c r="KNA469" s="19"/>
      <c r="KNB469" s="19"/>
      <c r="KNC469" s="19"/>
      <c r="KND469" s="19"/>
      <c r="KNE469" s="19"/>
      <c r="KNF469" s="19"/>
      <c r="KNG469" s="19"/>
      <c r="KNH469" s="19"/>
      <c r="KNI469" s="19"/>
      <c r="KNJ469" s="19"/>
      <c r="KNK469" s="19"/>
      <c r="KNL469" s="19"/>
      <c r="KNM469" s="19"/>
      <c r="KNN469" s="19"/>
      <c r="KNO469" s="19"/>
      <c r="KNP469" s="19"/>
      <c r="KNQ469" s="19"/>
      <c r="KNR469" s="20"/>
      <c r="KNS469" s="19"/>
      <c r="KNT469" s="19"/>
      <c r="KNU469" s="19"/>
      <c r="KNV469" s="19"/>
      <c r="KNW469" s="19"/>
      <c r="KNX469" s="19"/>
      <c r="KNY469" s="19"/>
      <c r="KNZ469" s="19"/>
      <c r="KOA469" s="19"/>
      <c r="KOB469" s="19"/>
      <c r="KOC469" s="19"/>
      <c r="KOD469" s="19"/>
      <c r="KOE469" s="19"/>
      <c r="KOF469" s="19"/>
      <c r="KOG469" s="19"/>
      <c r="KOH469" s="19"/>
      <c r="KOI469" s="19"/>
      <c r="KOJ469" s="19"/>
      <c r="KOK469" s="19"/>
      <c r="KOL469" s="19"/>
      <c r="KOM469" s="19"/>
      <c r="KON469" s="20"/>
      <c r="KOO469" s="19"/>
      <c r="KOP469" s="19"/>
      <c r="KOQ469" s="19"/>
      <c r="KOR469" s="19"/>
      <c r="KOS469" s="19"/>
      <c r="KOT469" s="19"/>
      <c r="KOU469" s="19"/>
      <c r="KOV469" s="19"/>
      <c r="KOW469" s="19"/>
      <c r="KOX469" s="19"/>
      <c r="KOY469" s="19"/>
      <c r="KOZ469" s="19"/>
      <c r="KPA469" s="19"/>
      <c r="KPB469" s="19"/>
      <c r="KPC469" s="19"/>
      <c r="KPD469" s="19"/>
      <c r="KPE469" s="19"/>
      <c r="KPF469" s="19"/>
      <c r="KPG469" s="19"/>
      <c r="KPH469" s="19"/>
      <c r="KPI469" s="19"/>
      <c r="KPJ469" s="20"/>
      <c r="KPK469" s="19"/>
      <c r="KPL469" s="19"/>
      <c r="KPM469" s="19"/>
      <c r="KPN469" s="19"/>
      <c r="KPO469" s="19"/>
      <c r="KPP469" s="19"/>
      <c r="KPQ469" s="19"/>
      <c r="KPR469" s="19"/>
      <c r="KPS469" s="19"/>
      <c r="KPT469" s="19"/>
      <c r="KPU469" s="19"/>
      <c r="KPV469" s="19"/>
      <c r="KPW469" s="19"/>
      <c r="KPX469" s="19"/>
      <c r="KPY469" s="19"/>
      <c r="KPZ469" s="19"/>
      <c r="KQA469" s="19"/>
      <c r="KQB469" s="19"/>
      <c r="KQC469" s="19"/>
      <c r="KQD469" s="19"/>
      <c r="KQE469" s="19"/>
      <c r="KQF469" s="20"/>
      <c r="KQG469" s="19"/>
      <c r="KQH469" s="19"/>
      <c r="KQI469" s="19"/>
      <c r="KQJ469" s="19"/>
      <c r="KQK469" s="19"/>
      <c r="KQL469" s="19"/>
      <c r="KQM469" s="19"/>
      <c r="KQN469" s="19"/>
      <c r="KQO469" s="19"/>
      <c r="KQP469" s="19"/>
      <c r="KQQ469" s="19"/>
      <c r="KQR469" s="19"/>
      <c r="KQS469" s="19"/>
      <c r="KQT469" s="19"/>
      <c r="KQU469" s="19"/>
      <c r="KQV469" s="19"/>
      <c r="KQW469" s="19"/>
      <c r="KQX469" s="19"/>
      <c r="KQY469" s="19"/>
      <c r="KQZ469" s="19"/>
      <c r="KRA469" s="19"/>
      <c r="KRB469" s="20"/>
      <c r="KRC469" s="19"/>
      <c r="KRD469" s="19"/>
      <c r="KRE469" s="19"/>
      <c r="KRF469" s="19"/>
      <c r="KRG469" s="19"/>
      <c r="KRH469" s="19"/>
      <c r="KRI469" s="19"/>
      <c r="KRJ469" s="19"/>
      <c r="KRK469" s="19"/>
      <c r="KRL469" s="19"/>
      <c r="KRM469" s="19"/>
      <c r="KRN469" s="19"/>
      <c r="KRO469" s="19"/>
      <c r="KRP469" s="19"/>
      <c r="KRQ469" s="19"/>
      <c r="KRR469" s="19"/>
      <c r="KRS469" s="19"/>
      <c r="KRT469" s="19"/>
      <c r="KRU469" s="19"/>
      <c r="KRV469" s="19"/>
      <c r="KRW469" s="19"/>
      <c r="KRX469" s="20"/>
      <c r="KRY469" s="19"/>
      <c r="KRZ469" s="19"/>
      <c r="KSA469" s="19"/>
      <c r="KSB469" s="19"/>
      <c r="KSC469" s="19"/>
      <c r="KSD469" s="19"/>
      <c r="KSE469" s="19"/>
      <c r="KSF469" s="19"/>
      <c r="KSG469" s="19"/>
      <c r="KSH469" s="19"/>
      <c r="KSI469" s="19"/>
      <c r="KSJ469" s="19"/>
      <c r="KSK469" s="19"/>
      <c r="KSL469" s="19"/>
      <c r="KSM469" s="19"/>
      <c r="KSN469" s="19"/>
      <c r="KSO469" s="19"/>
      <c r="KSP469" s="19"/>
      <c r="KSQ469" s="19"/>
      <c r="KSR469" s="19"/>
      <c r="KSS469" s="19"/>
      <c r="KST469" s="20"/>
      <c r="KSU469" s="19"/>
      <c r="KSV469" s="19"/>
      <c r="KSW469" s="19"/>
      <c r="KSX469" s="19"/>
      <c r="KSY469" s="19"/>
      <c r="KSZ469" s="19"/>
      <c r="KTA469" s="19"/>
      <c r="KTB469" s="19"/>
      <c r="KTC469" s="19"/>
      <c r="KTD469" s="19"/>
      <c r="KTE469" s="19"/>
      <c r="KTF469" s="19"/>
      <c r="KTG469" s="19"/>
      <c r="KTH469" s="19"/>
      <c r="KTI469" s="19"/>
      <c r="KTJ469" s="19"/>
      <c r="KTK469" s="19"/>
      <c r="KTL469" s="19"/>
      <c r="KTM469" s="19"/>
      <c r="KTN469" s="19"/>
      <c r="KTO469" s="19"/>
      <c r="KTP469" s="20"/>
      <c r="KTQ469" s="19"/>
      <c r="KTR469" s="19"/>
      <c r="KTS469" s="19"/>
      <c r="KTT469" s="19"/>
      <c r="KTU469" s="19"/>
      <c r="KTV469" s="19"/>
      <c r="KTW469" s="19"/>
      <c r="KTX469" s="19"/>
      <c r="KTY469" s="19"/>
      <c r="KTZ469" s="19"/>
      <c r="KUA469" s="19"/>
      <c r="KUB469" s="19"/>
      <c r="KUC469" s="19"/>
      <c r="KUD469" s="19"/>
      <c r="KUE469" s="19"/>
      <c r="KUF469" s="19"/>
      <c r="KUG469" s="19"/>
      <c r="KUH469" s="19"/>
      <c r="KUI469" s="19"/>
      <c r="KUJ469" s="19"/>
      <c r="KUK469" s="19"/>
      <c r="KUL469" s="20"/>
      <c r="KUM469" s="19"/>
      <c r="KUN469" s="19"/>
      <c r="KUO469" s="19"/>
      <c r="KUP469" s="19"/>
      <c r="KUQ469" s="19"/>
      <c r="KUR469" s="19"/>
      <c r="KUS469" s="19"/>
      <c r="KUT469" s="19"/>
      <c r="KUU469" s="19"/>
      <c r="KUV469" s="19"/>
      <c r="KUW469" s="19"/>
      <c r="KUX469" s="19"/>
      <c r="KUY469" s="19"/>
      <c r="KUZ469" s="19"/>
      <c r="KVA469" s="19"/>
      <c r="KVB469" s="19"/>
      <c r="KVC469" s="19"/>
      <c r="KVD469" s="19"/>
      <c r="KVE469" s="19"/>
      <c r="KVF469" s="19"/>
      <c r="KVG469" s="19"/>
      <c r="KVH469" s="20"/>
      <c r="KVI469" s="19"/>
      <c r="KVJ469" s="19"/>
      <c r="KVK469" s="19"/>
      <c r="KVL469" s="19"/>
      <c r="KVM469" s="19"/>
      <c r="KVN469" s="19"/>
      <c r="KVO469" s="19"/>
      <c r="KVP469" s="19"/>
      <c r="KVQ469" s="19"/>
      <c r="KVR469" s="19"/>
      <c r="KVS469" s="19"/>
      <c r="KVT469" s="19"/>
      <c r="KVU469" s="19"/>
      <c r="KVV469" s="19"/>
      <c r="KVW469" s="19"/>
      <c r="KVX469" s="19"/>
      <c r="KVY469" s="19"/>
      <c r="KVZ469" s="19"/>
      <c r="KWA469" s="19"/>
      <c r="KWB469" s="19"/>
      <c r="KWC469" s="19"/>
      <c r="KWD469" s="20"/>
      <c r="KWE469" s="19"/>
      <c r="KWF469" s="19"/>
      <c r="KWG469" s="19"/>
      <c r="KWH469" s="19"/>
      <c r="KWI469" s="19"/>
      <c r="KWJ469" s="19"/>
      <c r="KWK469" s="19"/>
      <c r="KWL469" s="19"/>
      <c r="KWM469" s="19"/>
      <c r="KWN469" s="19"/>
      <c r="KWO469" s="19"/>
      <c r="KWP469" s="19"/>
      <c r="KWQ469" s="19"/>
      <c r="KWR469" s="19"/>
      <c r="KWS469" s="19"/>
      <c r="KWT469" s="19"/>
      <c r="KWU469" s="19"/>
      <c r="KWV469" s="19"/>
      <c r="KWW469" s="19"/>
      <c r="KWX469" s="19"/>
      <c r="KWY469" s="19"/>
      <c r="KWZ469" s="20"/>
      <c r="KXA469" s="19"/>
      <c r="KXB469" s="19"/>
      <c r="KXC469" s="19"/>
      <c r="KXD469" s="19"/>
      <c r="KXE469" s="19"/>
      <c r="KXF469" s="19"/>
      <c r="KXG469" s="19"/>
      <c r="KXH469" s="19"/>
      <c r="KXI469" s="19"/>
      <c r="KXJ469" s="19"/>
      <c r="KXK469" s="19"/>
      <c r="KXL469" s="19"/>
      <c r="KXM469" s="19"/>
      <c r="KXN469" s="19"/>
      <c r="KXO469" s="19"/>
      <c r="KXP469" s="19"/>
      <c r="KXQ469" s="19"/>
      <c r="KXR469" s="19"/>
      <c r="KXS469" s="19"/>
      <c r="KXT469" s="19"/>
      <c r="KXU469" s="19"/>
      <c r="KXV469" s="20"/>
      <c r="KXW469" s="19"/>
      <c r="KXX469" s="19"/>
      <c r="KXY469" s="19"/>
      <c r="KXZ469" s="19"/>
      <c r="KYA469" s="19"/>
      <c r="KYB469" s="19"/>
      <c r="KYC469" s="19"/>
      <c r="KYD469" s="19"/>
      <c r="KYE469" s="19"/>
      <c r="KYF469" s="19"/>
      <c r="KYG469" s="19"/>
      <c r="KYH469" s="19"/>
      <c r="KYI469" s="19"/>
      <c r="KYJ469" s="19"/>
      <c r="KYK469" s="19"/>
      <c r="KYL469" s="19"/>
      <c r="KYM469" s="19"/>
      <c r="KYN469" s="19"/>
      <c r="KYO469" s="19"/>
      <c r="KYP469" s="19"/>
      <c r="KYQ469" s="19"/>
      <c r="KYR469" s="20"/>
      <c r="KYS469" s="19"/>
      <c r="KYT469" s="19"/>
      <c r="KYU469" s="19"/>
      <c r="KYV469" s="19"/>
      <c r="KYW469" s="19"/>
      <c r="KYX469" s="19"/>
      <c r="KYY469" s="19"/>
      <c r="KYZ469" s="19"/>
      <c r="KZA469" s="19"/>
      <c r="KZB469" s="19"/>
      <c r="KZC469" s="19"/>
      <c r="KZD469" s="19"/>
      <c r="KZE469" s="19"/>
      <c r="KZF469" s="19"/>
      <c r="KZG469" s="19"/>
      <c r="KZH469" s="19"/>
      <c r="KZI469" s="19"/>
      <c r="KZJ469" s="19"/>
      <c r="KZK469" s="19"/>
      <c r="KZL469" s="19"/>
      <c r="KZM469" s="19"/>
      <c r="KZN469" s="20"/>
      <c r="KZO469" s="19"/>
      <c r="KZP469" s="19"/>
      <c r="KZQ469" s="19"/>
      <c r="KZR469" s="19"/>
      <c r="KZS469" s="19"/>
      <c r="KZT469" s="19"/>
      <c r="KZU469" s="19"/>
      <c r="KZV469" s="19"/>
      <c r="KZW469" s="19"/>
      <c r="KZX469" s="19"/>
      <c r="KZY469" s="19"/>
      <c r="KZZ469" s="19"/>
      <c r="LAA469" s="19"/>
      <c r="LAB469" s="19"/>
      <c r="LAC469" s="19"/>
      <c r="LAD469" s="19"/>
      <c r="LAE469" s="19"/>
      <c r="LAF469" s="19"/>
      <c r="LAG469" s="19"/>
      <c r="LAH469" s="19"/>
      <c r="LAI469" s="19"/>
      <c r="LAJ469" s="20"/>
      <c r="LAK469" s="19"/>
      <c r="LAL469" s="19"/>
      <c r="LAM469" s="19"/>
      <c r="LAN469" s="19"/>
      <c r="LAO469" s="19"/>
      <c r="LAP469" s="19"/>
      <c r="LAQ469" s="19"/>
      <c r="LAR469" s="19"/>
      <c r="LAS469" s="19"/>
      <c r="LAT469" s="19"/>
      <c r="LAU469" s="19"/>
      <c r="LAV469" s="19"/>
      <c r="LAW469" s="19"/>
      <c r="LAX469" s="19"/>
      <c r="LAY469" s="19"/>
      <c r="LAZ469" s="19"/>
      <c r="LBA469" s="19"/>
      <c r="LBB469" s="19"/>
      <c r="LBC469" s="19"/>
      <c r="LBD469" s="19"/>
      <c r="LBE469" s="19"/>
      <c r="LBF469" s="20"/>
      <c r="LBG469" s="19"/>
      <c r="LBH469" s="19"/>
      <c r="LBI469" s="19"/>
      <c r="LBJ469" s="19"/>
      <c r="LBK469" s="19"/>
      <c r="LBL469" s="19"/>
      <c r="LBM469" s="19"/>
      <c r="LBN469" s="19"/>
      <c r="LBO469" s="19"/>
      <c r="LBP469" s="19"/>
      <c r="LBQ469" s="19"/>
      <c r="LBR469" s="19"/>
      <c r="LBS469" s="19"/>
      <c r="LBT469" s="19"/>
      <c r="LBU469" s="19"/>
      <c r="LBV469" s="19"/>
      <c r="LBW469" s="19"/>
      <c r="LBX469" s="19"/>
      <c r="LBY469" s="19"/>
      <c r="LBZ469" s="19"/>
      <c r="LCA469" s="19"/>
      <c r="LCB469" s="20"/>
      <c r="LCC469" s="19"/>
      <c r="LCD469" s="19"/>
      <c r="LCE469" s="19"/>
      <c r="LCF469" s="19"/>
      <c r="LCG469" s="19"/>
      <c r="LCH469" s="19"/>
      <c r="LCI469" s="19"/>
      <c r="LCJ469" s="19"/>
      <c r="LCK469" s="19"/>
      <c r="LCL469" s="19"/>
      <c r="LCM469" s="19"/>
      <c r="LCN469" s="19"/>
      <c r="LCO469" s="19"/>
      <c r="LCP469" s="19"/>
      <c r="LCQ469" s="19"/>
      <c r="LCR469" s="19"/>
      <c r="LCS469" s="19"/>
      <c r="LCT469" s="19"/>
      <c r="LCU469" s="19"/>
      <c r="LCV469" s="19"/>
      <c r="LCW469" s="19"/>
      <c r="LCX469" s="20"/>
      <c r="LCY469" s="19"/>
      <c r="LCZ469" s="19"/>
      <c r="LDA469" s="19"/>
      <c r="LDB469" s="19"/>
      <c r="LDC469" s="19"/>
      <c r="LDD469" s="19"/>
      <c r="LDE469" s="19"/>
      <c r="LDF469" s="19"/>
      <c r="LDG469" s="19"/>
      <c r="LDH469" s="19"/>
      <c r="LDI469" s="19"/>
      <c r="LDJ469" s="19"/>
      <c r="LDK469" s="19"/>
      <c r="LDL469" s="19"/>
      <c r="LDM469" s="19"/>
      <c r="LDN469" s="19"/>
      <c r="LDO469" s="19"/>
      <c r="LDP469" s="19"/>
      <c r="LDQ469" s="19"/>
      <c r="LDR469" s="19"/>
      <c r="LDS469" s="19"/>
      <c r="LDT469" s="20"/>
      <c r="LDU469" s="19"/>
      <c r="LDV469" s="19"/>
      <c r="LDW469" s="19"/>
      <c r="LDX469" s="19"/>
      <c r="LDY469" s="19"/>
      <c r="LDZ469" s="19"/>
      <c r="LEA469" s="19"/>
      <c r="LEB469" s="19"/>
      <c r="LEC469" s="19"/>
      <c r="LED469" s="19"/>
      <c r="LEE469" s="19"/>
      <c r="LEF469" s="19"/>
      <c r="LEG469" s="19"/>
      <c r="LEH469" s="19"/>
      <c r="LEI469" s="19"/>
      <c r="LEJ469" s="19"/>
      <c r="LEK469" s="19"/>
      <c r="LEL469" s="19"/>
      <c r="LEM469" s="19"/>
      <c r="LEN469" s="19"/>
      <c r="LEO469" s="19"/>
      <c r="LEP469" s="20"/>
      <c r="LEQ469" s="19"/>
      <c r="LER469" s="19"/>
      <c r="LES469" s="19"/>
      <c r="LET469" s="19"/>
      <c r="LEU469" s="19"/>
      <c r="LEV469" s="19"/>
      <c r="LEW469" s="19"/>
      <c r="LEX469" s="19"/>
      <c r="LEY469" s="19"/>
      <c r="LEZ469" s="19"/>
      <c r="LFA469" s="19"/>
      <c r="LFB469" s="19"/>
      <c r="LFC469" s="19"/>
      <c r="LFD469" s="19"/>
      <c r="LFE469" s="19"/>
      <c r="LFF469" s="19"/>
      <c r="LFG469" s="19"/>
      <c r="LFH469" s="19"/>
      <c r="LFI469" s="19"/>
      <c r="LFJ469" s="19"/>
      <c r="LFK469" s="19"/>
      <c r="LFL469" s="20"/>
      <c r="LFM469" s="19"/>
      <c r="LFN469" s="19"/>
      <c r="LFO469" s="19"/>
      <c r="LFP469" s="19"/>
      <c r="LFQ469" s="19"/>
      <c r="LFR469" s="19"/>
      <c r="LFS469" s="19"/>
      <c r="LFT469" s="19"/>
      <c r="LFU469" s="19"/>
      <c r="LFV469" s="19"/>
      <c r="LFW469" s="19"/>
      <c r="LFX469" s="19"/>
      <c r="LFY469" s="19"/>
      <c r="LFZ469" s="19"/>
      <c r="LGA469" s="19"/>
      <c r="LGB469" s="19"/>
      <c r="LGC469" s="19"/>
      <c r="LGD469" s="19"/>
      <c r="LGE469" s="19"/>
      <c r="LGF469" s="19"/>
      <c r="LGG469" s="19"/>
      <c r="LGH469" s="20"/>
      <c r="LGI469" s="19"/>
      <c r="LGJ469" s="19"/>
      <c r="LGK469" s="19"/>
      <c r="LGL469" s="19"/>
      <c r="LGM469" s="19"/>
      <c r="LGN469" s="19"/>
      <c r="LGO469" s="19"/>
      <c r="LGP469" s="19"/>
      <c r="LGQ469" s="19"/>
      <c r="LGR469" s="19"/>
      <c r="LGS469" s="19"/>
      <c r="LGT469" s="19"/>
      <c r="LGU469" s="19"/>
      <c r="LGV469" s="19"/>
      <c r="LGW469" s="19"/>
      <c r="LGX469" s="19"/>
      <c r="LGY469" s="19"/>
      <c r="LGZ469" s="19"/>
      <c r="LHA469" s="19"/>
      <c r="LHB469" s="19"/>
      <c r="LHC469" s="19"/>
      <c r="LHD469" s="20"/>
      <c r="LHE469" s="19"/>
      <c r="LHF469" s="19"/>
      <c r="LHG469" s="19"/>
      <c r="LHH469" s="19"/>
      <c r="LHI469" s="19"/>
      <c r="LHJ469" s="19"/>
      <c r="LHK469" s="19"/>
      <c r="LHL469" s="19"/>
      <c r="LHM469" s="19"/>
      <c r="LHN469" s="19"/>
      <c r="LHO469" s="19"/>
      <c r="LHP469" s="19"/>
      <c r="LHQ469" s="19"/>
      <c r="LHR469" s="19"/>
      <c r="LHS469" s="19"/>
      <c r="LHT469" s="19"/>
      <c r="LHU469" s="19"/>
      <c r="LHV469" s="19"/>
      <c r="LHW469" s="19"/>
      <c r="LHX469" s="19"/>
      <c r="LHY469" s="19"/>
      <c r="LHZ469" s="20"/>
      <c r="LIA469" s="19"/>
      <c r="LIB469" s="19"/>
      <c r="LIC469" s="19"/>
      <c r="LID469" s="19"/>
      <c r="LIE469" s="19"/>
      <c r="LIF469" s="19"/>
      <c r="LIG469" s="19"/>
      <c r="LIH469" s="19"/>
      <c r="LII469" s="19"/>
      <c r="LIJ469" s="19"/>
      <c r="LIK469" s="19"/>
      <c r="LIL469" s="19"/>
      <c r="LIM469" s="19"/>
      <c r="LIN469" s="19"/>
      <c r="LIO469" s="19"/>
      <c r="LIP469" s="19"/>
      <c r="LIQ469" s="19"/>
      <c r="LIR469" s="19"/>
      <c r="LIS469" s="19"/>
      <c r="LIT469" s="19"/>
      <c r="LIU469" s="19"/>
      <c r="LIV469" s="20"/>
      <c r="LIW469" s="19"/>
      <c r="LIX469" s="19"/>
      <c r="LIY469" s="19"/>
      <c r="LIZ469" s="19"/>
      <c r="LJA469" s="19"/>
      <c r="LJB469" s="19"/>
      <c r="LJC469" s="19"/>
      <c r="LJD469" s="19"/>
      <c r="LJE469" s="19"/>
      <c r="LJF469" s="19"/>
      <c r="LJG469" s="19"/>
      <c r="LJH469" s="19"/>
      <c r="LJI469" s="19"/>
      <c r="LJJ469" s="19"/>
      <c r="LJK469" s="19"/>
      <c r="LJL469" s="19"/>
      <c r="LJM469" s="19"/>
      <c r="LJN469" s="19"/>
      <c r="LJO469" s="19"/>
      <c r="LJP469" s="19"/>
      <c r="LJQ469" s="19"/>
      <c r="LJR469" s="20"/>
      <c r="LJS469" s="19"/>
      <c r="LJT469" s="19"/>
      <c r="LJU469" s="19"/>
      <c r="LJV469" s="19"/>
      <c r="LJW469" s="19"/>
      <c r="LJX469" s="19"/>
      <c r="LJY469" s="19"/>
      <c r="LJZ469" s="19"/>
      <c r="LKA469" s="19"/>
      <c r="LKB469" s="19"/>
      <c r="LKC469" s="19"/>
      <c r="LKD469" s="19"/>
      <c r="LKE469" s="19"/>
      <c r="LKF469" s="19"/>
      <c r="LKG469" s="19"/>
      <c r="LKH469" s="19"/>
      <c r="LKI469" s="19"/>
      <c r="LKJ469" s="19"/>
      <c r="LKK469" s="19"/>
      <c r="LKL469" s="19"/>
      <c r="LKM469" s="19"/>
      <c r="LKN469" s="20"/>
      <c r="LKO469" s="19"/>
      <c r="LKP469" s="19"/>
      <c r="LKQ469" s="19"/>
      <c r="LKR469" s="19"/>
      <c r="LKS469" s="19"/>
      <c r="LKT469" s="19"/>
      <c r="LKU469" s="19"/>
      <c r="LKV469" s="19"/>
      <c r="LKW469" s="19"/>
      <c r="LKX469" s="19"/>
      <c r="LKY469" s="19"/>
      <c r="LKZ469" s="19"/>
      <c r="LLA469" s="19"/>
      <c r="LLB469" s="19"/>
      <c r="LLC469" s="19"/>
      <c r="LLD469" s="19"/>
      <c r="LLE469" s="19"/>
      <c r="LLF469" s="19"/>
      <c r="LLG469" s="19"/>
      <c r="LLH469" s="19"/>
      <c r="LLI469" s="19"/>
      <c r="LLJ469" s="20"/>
      <c r="LLK469" s="19"/>
      <c r="LLL469" s="19"/>
      <c r="LLM469" s="19"/>
      <c r="LLN469" s="19"/>
      <c r="LLO469" s="19"/>
      <c r="LLP469" s="19"/>
      <c r="LLQ469" s="19"/>
      <c r="LLR469" s="19"/>
      <c r="LLS469" s="19"/>
      <c r="LLT469" s="19"/>
      <c r="LLU469" s="19"/>
      <c r="LLV469" s="19"/>
      <c r="LLW469" s="19"/>
      <c r="LLX469" s="19"/>
      <c r="LLY469" s="19"/>
      <c r="LLZ469" s="19"/>
      <c r="LMA469" s="19"/>
      <c r="LMB469" s="19"/>
      <c r="LMC469" s="19"/>
      <c r="LMD469" s="19"/>
      <c r="LME469" s="19"/>
      <c r="LMF469" s="20"/>
      <c r="LMG469" s="19"/>
      <c r="LMH469" s="19"/>
      <c r="LMI469" s="19"/>
      <c r="LMJ469" s="19"/>
      <c r="LMK469" s="19"/>
      <c r="LML469" s="19"/>
      <c r="LMM469" s="19"/>
      <c r="LMN469" s="19"/>
      <c r="LMO469" s="19"/>
      <c r="LMP469" s="19"/>
      <c r="LMQ469" s="19"/>
      <c r="LMR469" s="19"/>
      <c r="LMS469" s="19"/>
      <c r="LMT469" s="19"/>
      <c r="LMU469" s="19"/>
      <c r="LMV469" s="19"/>
      <c r="LMW469" s="19"/>
      <c r="LMX469" s="19"/>
      <c r="LMY469" s="19"/>
      <c r="LMZ469" s="19"/>
      <c r="LNA469" s="19"/>
      <c r="LNB469" s="20"/>
      <c r="LNC469" s="19"/>
      <c r="LND469" s="19"/>
      <c r="LNE469" s="19"/>
      <c r="LNF469" s="19"/>
      <c r="LNG469" s="19"/>
      <c r="LNH469" s="19"/>
      <c r="LNI469" s="19"/>
      <c r="LNJ469" s="19"/>
      <c r="LNK469" s="19"/>
      <c r="LNL469" s="19"/>
      <c r="LNM469" s="19"/>
      <c r="LNN469" s="19"/>
      <c r="LNO469" s="19"/>
      <c r="LNP469" s="19"/>
      <c r="LNQ469" s="19"/>
      <c r="LNR469" s="19"/>
      <c r="LNS469" s="19"/>
      <c r="LNT469" s="19"/>
      <c r="LNU469" s="19"/>
      <c r="LNV469" s="19"/>
      <c r="LNW469" s="19"/>
      <c r="LNX469" s="20"/>
      <c r="LNY469" s="19"/>
      <c r="LNZ469" s="19"/>
      <c r="LOA469" s="19"/>
      <c r="LOB469" s="19"/>
      <c r="LOC469" s="19"/>
      <c r="LOD469" s="19"/>
      <c r="LOE469" s="19"/>
      <c r="LOF469" s="19"/>
      <c r="LOG469" s="19"/>
      <c r="LOH469" s="19"/>
      <c r="LOI469" s="19"/>
      <c r="LOJ469" s="19"/>
      <c r="LOK469" s="19"/>
      <c r="LOL469" s="19"/>
      <c r="LOM469" s="19"/>
      <c r="LON469" s="19"/>
      <c r="LOO469" s="19"/>
      <c r="LOP469" s="19"/>
      <c r="LOQ469" s="19"/>
      <c r="LOR469" s="19"/>
      <c r="LOS469" s="19"/>
      <c r="LOT469" s="20"/>
      <c r="LOU469" s="19"/>
      <c r="LOV469" s="19"/>
      <c r="LOW469" s="19"/>
      <c r="LOX469" s="19"/>
      <c r="LOY469" s="19"/>
      <c r="LOZ469" s="19"/>
      <c r="LPA469" s="19"/>
      <c r="LPB469" s="19"/>
      <c r="LPC469" s="19"/>
      <c r="LPD469" s="19"/>
      <c r="LPE469" s="19"/>
      <c r="LPF469" s="19"/>
      <c r="LPG469" s="19"/>
      <c r="LPH469" s="19"/>
      <c r="LPI469" s="19"/>
      <c r="LPJ469" s="19"/>
      <c r="LPK469" s="19"/>
      <c r="LPL469" s="19"/>
      <c r="LPM469" s="19"/>
      <c r="LPN469" s="19"/>
      <c r="LPO469" s="19"/>
      <c r="LPP469" s="20"/>
      <c r="LPQ469" s="19"/>
      <c r="LPR469" s="19"/>
      <c r="LPS469" s="19"/>
      <c r="LPT469" s="19"/>
      <c r="LPU469" s="19"/>
      <c r="LPV469" s="19"/>
      <c r="LPW469" s="19"/>
      <c r="LPX469" s="19"/>
      <c r="LPY469" s="19"/>
      <c r="LPZ469" s="19"/>
      <c r="LQA469" s="19"/>
      <c r="LQB469" s="19"/>
      <c r="LQC469" s="19"/>
      <c r="LQD469" s="19"/>
      <c r="LQE469" s="19"/>
      <c r="LQF469" s="19"/>
      <c r="LQG469" s="19"/>
      <c r="LQH469" s="19"/>
      <c r="LQI469" s="19"/>
      <c r="LQJ469" s="19"/>
      <c r="LQK469" s="19"/>
      <c r="LQL469" s="20"/>
      <c r="LQM469" s="19"/>
      <c r="LQN469" s="19"/>
      <c r="LQO469" s="19"/>
      <c r="LQP469" s="19"/>
      <c r="LQQ469" s="19"/>
      <c r="LQR469" s="19"/>
      <c r="LQS469" s="19"/>
      <c r="LQT469" s="19"/>
      <c r="LQU469" s="19"/>
      <c r="LQV469" s="19"/>
      <c r="LQW469" s="19"/>
      <c r="LQX469" s="19"/>
      <c r="LQY469" s="19"/>
      <c r="LQZ469" s="19"/>
      <c r="LRA469" s="19"/>
      <c r="LRB469" s="19"/>
      <c r="LRC469" s="19"/>
      <c r="LRD469" s="19"/>
      <c r="LRE469" s="19"/>
      <c r="LRF469" s="19"/>
      <c r="LRG469" s="19"/>
      <c r="LRH469" s="20"/>
      <c r="LRI469" s="19"/>
      <c r="LRJ469" s="19"/>
      <c r="LRK469" s="19"/>
      <c r="LRL469" s="19"/>
      <c r="LRM469" s="19"/>
      <c r="LRN469" s="19"/>
      <c r="LRO469" s="19"/>
      <c r="LRP469" s="19"/>
      <c r="LRQ469" s="19"/>
      <c r="LRR469" s="19"/>
      <c r="LRS469" s="19"/>
      <c r="LRT469" s="19"/>
      <c r="LRU469" s="19"/>
      <c r="LRV469" s="19"/>
      <c r="LRW469" s="19"/>
      <c r="LRX469" s="19"/>
      <c r="LRY469" s="19"/>
      <c r="LRZ469" s="19"/>
      <c r="LSA469" s="19"/>
      <c r="LSB469" s="19"/>
      <c r="LSC469" s="19"/>
      <c r="LSD469" s="20"/>
      <c r="LSE469" s="19"/>
      <c r="LSF469" s="19"/>
      <c r="LSG469" s="19"/>
      <c r="LSH469" s="19"/>
      <c r="LSI469" s="19"/>
      <c r="LSJ469" s="19"/>
      <c r="LSK469" s="19"/>
      <c r="LSL469" s="19"/>
      <c r="LSM469" s="19"/>
      <c r="LSN469" s="19"/>
      <c r="LSO469" s="19"/>
      <c r="LSP469" s="19"/>
      <c r="LSQ469" s="19"/>
      <c r="LSR469" s="19"/>
      <c r="LSS469" s="19"/>
      <c r="LST469" s="19"/>
      <c r="LSU469" s="19"/>
      <c r="LSV469" s="19"/>
      <c r="LSW469" s="19"/>
      <c r="LSX469" s="19"/>
      <c r="LSY469" s="19"/>
      <c r="LSZ469" s="20"/>
      <c r="LTA469" s="19"/>
      <c r="LTB469" s="19"/>
      <c r="LTC469" s="19"/>
      <c r="LTD469" s="19"/>
      <c r="LTE469" s="19"/>
      <c r="LTF469" s="19"/>
      <c r="LTG469" s="19"/>
      <c r="LTH469" s="19"/>
      <c r="LTI469" s="19"/>
      <c r="LTJ469" s="19"/>
      <c r="LTK469" s="19"/>
      <c r="LTL469" s="19"/>
      <c r="LTM469" s="19"/>
      <c r="LTN469" s="19"/>
      <c r="LTO469" s="19"/>
      <c r="LTP469" s="19"/>
      <c r="LTQ469" s="19"/>
      <c r="LTR469" s="19"/>
      <c r="LTS469" s="19"/>
      <c r="LTT469" s="19"/>
      <c r="LTU469" s="19"/>
      <c r="LTV469" s="20"/>
      <c r="LTW469" s="19"/>
      <c r="LTX469" s="19"/>
      <c r="LTY469" s="19"/>
      <c r="LTZ469" s="19"/>
      <c r="LUA469" s="19"/>
      <c r="LUB469" s="19"/>
      <c r="LUC469" s="19"/>
      <c r="LUD469" s="19"/>
      <c r="LUE469" s="19"/>
      <c r="LUF469" s="19"/>
      <c r="LUG469" s="19"/>
      <c r="LUH469" s="19"/>
      <c r="LUI469" s="19"/>
      <c r="LUJ469" s="19"/>
      <c r="LUK469" s="19"/>
      <c r="LUL469" s="19"/>
      <c r="LUM469" s="19"/>
      <c r="LUN469" s="19"/>
      <c r="LUO469" s="19"/>
      <c r="LUP469" s="19"/>
      <c r="LUQ469" s="19"/>
      <c r="LUR469" s="20"/>
      <c r="LUS469" s="19"/>
      <c r="LUT469" s="19"/>
      <c r="LUU469" s="19"/>
      <c r="LUV469" s="19"/>
      <c r="LUW469" s="19"/>
      <c r="LUX469" s="19"/>
      <c r="LUY469" s="19"/>
      <c r="LUZ469" s="19"/>
      <c r="LVA469" s="19"/>
      <c r="LVB469" s="19"/>
      <c r="LVC469" s="19"/>
      <c r="LVD469" s="19"/>
      <c r="LVE469" s="19"/>
      <c r="LVF469" s="19"/>
      <c r="LVG469" s="19"/>
      <c r="LVH469" s="19"/>
      <c r="LVI469" s="19"/>
      <c r="LVJ469" s="19"/>
      <c r="LVK469" s="19"/>
      <c r="LVL469" s="19"/>
      <c r="LVM469" s="19"/>
      <c r="LVN469" s="20"/>
      <c r="LVO469" s="19"/>
      <c r="LVP469" s="19"/>
      <c r="LVQ469" s="19"/>
      <c r="LVR469" s="19"/>
      <c r="LVS469" s="19"/>
      <c r="LVT469" s="19"/>
      <c r="LVU469" s="19"/>
      <c r="LVV469" s="19"/>
      <c r="LVW469" s="19"/>
      <c r="LVX469" s="19"/>
      <c r="LVY469" s="19"/>
      <c r="LVZ469" s="19"/>
      <c r="LWA469" s="19"/>
      <c r="LWB469" s="19"/>
      <c r="LWC469" s="19"/>
      <c r="LWD469" s="19"/>
      <c r="LWE469" s="19"/>
      <c r="LWF469" s="19"/>
      <c r="LWG469" s="19"/>
      <c r="LWH469" s="19"/>
      <c r="LWI469" s="19"/>
      <c r="LWJ469" s="20"/>
      <c r="LWK469" s="19"/>
      <c r="LWL469" s="19"/>
      <c r="LWM469" s="19"/>
      <c r="LWN469" s="19"/>
      <c r="LWO469" s="19"/>
      <c r="LWP469" s="19"/>
      <c r="LWQ469" s="19"/>
      <c r="LWR469" s="19"/>
      <c r="LWS469" s="19"/>
      <c r="LWT469" s="19"/>
      <c r="LWU469" s="19"/>
      <c r="LWV469" s="19"/>
      <c r="LWW469" s="19"/>
      <c r="LWX469" s="19"/>
      <c r="LWY469" s="19"/>
      <c r="LWZ469" s="19"/>
      <c r="LXA469" s="19"/>
      <c r="LXB469" s="19"/>
      <c r="LXC469" s="19"/>
      <c r="LXD469" s="19"/>
      <c r="LXE469" s="19"/>
      <c r="LXF469" s="20"/>
      <c r="LXG469" s="19"/>
      <c r="LXH469" s="19"/>
      <c r="LXI469" s="19"/>
      <c r="LXJ469" s="19"/>
      <c r="LXK469" s="19"/>
      <c r="LXL469" s="19"/>
      <c r="LXM469" s="19"/>
      <c r="LXN469" s="19"/>
      <c r="LXO469" s="19"/>
      <c r="LXP469" s="19"/>
      <c r="LXQ469" s="19"/>
      <c r="LXR469" s="19"/>
      <c r="LXS469" s="19"/>
      <c r="LXT469" s="19"/>
      <c r="LXU469" s="19"/>
      <c r="LXV469" s="19"/>
      <c r="LXW469" s="19"/>
      <c r="LXX469" s="19"/>
      <c r="LXY469" s="19"/>
      <c r="LXZ469" s="19"/>
      <c r="LYA469" s="19"/>
      <c r="LYB469" s="20"/>
      <c r="LYC469" s="19"/>
      <c r="LYD469" s="19"/>
      <c r="LYE469" s="19"/>
      <c r="LYF469" s="19"/>
      <c r="LYG469" s="19"/>
      <c r="LYH469" s="19"/>
      <c r="LYI469" s="19"/>
      <c r="LYJ469" s="19"/>
      <c r="LYK469" s="19"/>
      <c r="LYL469" s="19"/>
      <c r="LYM469" s="19"/>
      <c r="LYN469" s="19"/>
      <c r="LYO469" s="19"/>
      <c r="LYP469" s="19"/>
      <c r="LYQ469" s="19"/>
      <c r="LYR469" s="19"/>
      <c r="LYS469" s="19"/>
      <c r="LYT469" s="19"/>
      <c r="LYU469" s="19"/>
      <c r="LYV469" s="19"/>
      <c r="LYW469" s="19"/>
      <c r="LYX469" s="20"/>
      <c r="LYY469" s="19"/>
      <c r="LYZ469" s="19"/>
      <c r="LZA469" s="19"/>
      <c r="LZB469" s="19"/>
      <c r="LZC469" s="19"/>
      <c r="LZD469" s="19"/>
      <c r="LZE469" s="19"/>
      <c r="LZF469" s="19"/>
      <c r="LZG469" s="19"/>
      <c r="LZH469" s="19"/>
      <c r="LZI469" s="19"/>
      <c r="LZJ469" s="19"/>
      <c r="LZK469" s="19"/>
      <c r="LZL469" s="19"/>
      <c r="LZM469" s="19"/>
      <c r="LZN469" s="19"/>
      <c r="LZO469" s="19"/>
      <c r="LZP469" s="19"/>
      <c r="LZQ469" s="19"/>
      <c r="LZR469" s="19"/>
      <c r="LZS469" s="19"/>
      <c r="LZT469" s="20"/>
      <c r="LZU469" s="19"/>
      <c r="LZV469" s="19"/>
      <c r="LZW469" s="19"/>
      <c r="LZX469" s="19"/>
      <c r="LZY469" s="19"/>
      <c r="LZZ469" s="19"/>
      <c r="MAA469" s="19"/>
      <c r="MAB469" s="19"/>
      <c r="MAC469" s="19"/>
      <c r="MAD469" s="19"/>
      <c r="MAE469" s="19"/>
      <c r="MAF469" s="19"/>
      <c r="MAG469" s="19"/>
      <c r="MAH469" s="19"/>
      <c r="MAI469" s="19"/>
      <c r="MAJ469" s="19"/>
      <c r="MAK469" s="19"/>
      <c r="MAL469" s="19"/>
      <c r="MAM469" s="19"/>
      <c r="MAN469" s="19"/>
      <c r="MAO469" s="19"/>
      <c r="MAP469" s="20"/>
      <c r="MAQ469" s="19"/>
      <c r="MAR469" s="19"/>
      <c r="MAS469" s="19"/>
      <c r="MAT469" s="19"/>
      <c r="MAU469" s="19"/>
      <c r="MAV469" s="19"/>
      <c r="MAW469" s="19"/>
      <c r="MAX469" s="19"/>
      <c r="MAY469" s="19"/>
      <c r="MAZ469" s="19"/>
      <c r="MBA469" s="19"/>
      <c r="MBB469" s="19"/>
      <c r="MBC469" s="19"/>
      <c r="MBD469" s="19"/>
      <c r="MBE469" s="19"/>
      <c r="MBF469" s="19"/>
      <c r="MBG469" s="19"/>
      <c r="MBH469" s="19"/>
      <c r="MBI469" s="19"/>
      <c r="MBJ469" s="19"/>
      <c r="MBK469" s="19"/>
      <c r="MBL469" s="20"/>
      <c r="MBM469" s="19"/>
      <c r="MBN469" s="19"/>
      <c r="MBO469" s="19"/>
      <c r="MBP469" s="19"/>
      <c r="MBQ469" s="19"/>
      <c r="MBR469" s="19"/>
      <c r="MBS469" s="19"/>
      <c r="MBT469" s="19"/>
      <c r="MBU469" s="19"/>
      <c r="MBV469" s="19"/>
      <c r="MBW469" s="19"/>
      <c r="MBX469" s="19"/>
      <c r="MBY469" s="19"/>
      <c r="MBZ469" s="19"/>
      <c r="MCA469" s="19"/>
      <c r="MCB469" s="19"/>
      <c r="MCC469" s="19"/>
      <c r="MCD469" s="19"/>
      <c r="MCE469" s="19"/>
      <c r="MCF469" s="19"/>
      <c r="MCG469" s="19"/>
      <c r="MCH469" s="20"/>
      <c r="MCI469" s="19"/>
      <c r="MCJ469" s="19"/>
      <c r="MCK469" s="19"/>
      <c r="MCL469" s="19"/>
      <c r="MCM469" s="19"/>
      <c r="MCN469" s="19"/>
      <c r="MCO469" s="19"/>
      <c r="MCP469" s="19"/>
      <c r="MCQ469" s="19"/>
      <c r="MCR469" s="19"/>
      <c r="MCS469" s="19"/>
      <c r="MCT469" s="19"/>
      <c r="MCU469" s="19"/>
      <c r="MCV469" s="19"/>
      <c r="MCW469" s="19"/>
      <c r="MCX469" s="19"/>
      <c r="MCY469" s="19"/>
      <c r="MCZ469" s="19"/>
      <c r="MDA469" s="19"/>
      <c r="MDB469" s="19"/>
      <c r="MDC469" s="19"/>
      <c r="MDD469" s="20"/>
      <c r="MDE469" s="19"/>
      <c r="MDF469" s="19"/>
      <c r="MDG469" s="19"/>
      <c r="MDH469" s="19"/>
      <c r="MDI469" s="19"/>
      <c r="MDJ469" s="19"/>
      <c r="MDK469" s="19"/>
      <c r="MDL469" s="19"/>
      <c r="MDM469" s="19"/>
      <c r="MDN469" s="19"/>
      <c r="MDO469" s="19"/>
      <c r="MDP469" s="19"/>
      <c r="MDQ469" s="19"/>
      <c r="MDR469" s="19"/>
      <c r="MDS469" s="19"/>
      <c r="MDT469" s="19"/>
      <c r="MDU469" s="19"/>
      <c r="MDV469" s="19"/>
      <c r="MDW469" s="19"/>
      <c r="MDX469" s="19"/>
      <c r="MDY469" s="19"/>
      <c r="MDZ469" s="20"/>
      <c r="MEA469" s="19"/>
      <c r="MEB469" s="19"/>
      <c r="MEC469" s="19"/>
      <c r="MED469" s="19"/>
      <c r="MEE469" s="19"/>
      <c r="MEF469" s="19"/>
      <c r="MEG469" s="19"/>
      <c r="MEH469" s="19"/>
      <c r="MEI469" s="19"/>
      <c r="MEJ469" s="19"/>
      <c r="MEK469" s="19"/>
      <c r="MEL469" s="19"/>
      <c r="MEM469" s="19"/>
      <c r="MEN469" s="19"/>
      <c r="MEO469" s="19"/>
      <c r="MEP469" s="19"/>
      <c r="MEQ469" s="19"/>
      <c r="MER469" s="19"/>
      <c r="MES469" s="19"/>
      <c r="MET469" s="19"/>
      <c r="MEU469" s="19"/>
      <c r="MEV469" s="20"/>
      <c r="MEW469" s="19"/>
      <c r="MEX469" s="19"/>
      <c r="MEY469" s="19"/>
      <c r="MEZ469" s="19"/>
      <c r="MFA469" s="19"/>
      <c r="MFB469" s="19"/>
      <c r="MFC469" s="19"/>
      <c r="MFD469" s="19"/>
      <c r="MFE469" s="19"/>
      <c r="MFF469" s="19"/>
      <c r="MFG469" s="19"/>
      <c r="MFH469" s="19"/>
      <c r="MFI469" s="19"/>
      <c r="MFJ469" s="19"/>
      <c r="MFK469" s="19"/>
      <c r="MFL469" s="19"/>
      <c r="MFM469" s="19"/>
      <c r="MFN469" s="19"/>
      <c r="MFO469" s="19"/>
      <c r="MFP469" s="19"/>
      <c r="MFQ469" s="19"/>
      <c r="MFR469" s="20"/>
      <c r="MFS469" s="19"/>
      <c r="MFT469" s="19"/>
      <c r="MFU469" s="19"/>
      <c r="MFV469" s="19"/>
      <c r="MFW469" s="19"/>
      <c r="MFX469" s="19"/>
      <c r="MFY469" s="19"/>
      <c r="MFZ469" s="19"/>
      <c r="MGA469" s="19"/>
      <c r="MGB469" s="19"/>
      <c r="MGC469" s="19"/>
      <c r="MGD469" s="19"/>
      <c r="MGE469" s="19"/>
      <c r="MGF469" s="19"/>
      <c r="MGG469" s="19"/>
      <c r="MGH469" s="19"/>
      <c r="MGI469" s="19"/>
      <c r="MGJ469" s="19"/>
      <c r="MGK469" s="19"/>
      <c r="MGL469" s="19"/>
      <c r="MGM469" s="19"/>
      <c r="MGN469" s="20"/>
      <c r="MGO469" s="19"/>
      <c r="MGP469" s="19"/>
      <c r="MGQ469" s="19"/>
      <c r="MGR469" s="19"/>
      <c r="MGS469" s="19"/>
      <c r="MGT469" s="19"/>
      <c r="MGU469" s="19"/>
      <c r="MGV469" s="19"/>
      <c r="MGW469" s="19"/>
      <c r="MGX469" s="19"/>
      <c r="MGY469" s="19"/>
      <c r="MGZ469" s="19"/>
      <c r="MHA469" s="19"/>
      <c r="MHB469" s="19"/>
      <c r="MHC469" s="19"/>
      <c r="MHD469" s="19"/>
      <c r="MHE469" s="19"/>
      <c r="MHF469" s="19"/>
      <c r="MHG469" s="19"/>
      <c r="MHH469" s="19"/>
      <c r="MHI469" s="19"/>
      <c r="MHJ469" s="20"/>
      <c r="MHK469" s="19"/>
      <c r="MHL469" s="19"/>
      <c r="MHM469" s="19"/>
      <c r="MHN469" s="19"/>
      <c r="MHO469" s="19"/>
      <c r="MHP469" s="19"/>
      <c r="MHQ469" s="19"/>
      <c r="MHR469" s="19"/>
      <c r="MHS469" s="19"/>
      <c r="MHT469" s="19"/>
      <c r="MHU469" s="19"/>
      <c r="MHV469" s="19"/>
      <c r="MHW469" s="19"/>
      <c r="MHX469" s="19"/>
      <c r="MHY469" s="19"/>
      <c r="MHZ469" s="19"/>
      <c r="MIA469" s="19"/>
      <c r="MIB469" s="19"/>
      <c r="MIC469" s="19"/>
      <c r="MID469" s="19"/>
      <c r="MIE469" s="19"/>
      <c r="MIF469" s="20"/>
      <c r="MIG469" s="19"/>
      <c r="MIH469" s="19"/>
      <c r="MII469" s="19"/>
      <c r="MIJ469" s="19"/>
      <c r="MIK469" s="19"/>
      <c r="MIL469" s="19"/>
      <c r="MIM469" s="19"/>
      <c r="MIN469" s="19"/>
      <c r="MIO469" s="19"/>
      <c r="MIP469" s="19"/>
      <c r="MIQ469" s="19"/>
      <c r="MIR469" s="19"/>
      <c r="MIS469" s="19"/>
      <c r="MIT469" s="19"/>
      <c r="MIU469" s="19"/>
      <c r="MIV469" s="19"/>
      <c r="MIW469" s="19"/>
      <c r="MIX469" s="19"/>
      <c r="MIY469" s="19"/>
      <c r="MIZ469" s="19"/>
      <c r="MJA469" s="19"/>
      <c r="MJB469" s="20"/>
      <c r="MJC469" s="19"/>
      <c r="MJD469" s="19"/>
      <c r="MJE469" s="19"/>
      <c r="MJF469" s="19"/>
      <c r="MJG469" s="19"/>
      <c r="MJH469" s="19"/>
      <c r="MJI469" s="19"/>
      <c r="MJJ469" s="19"/>
      <c r="MJK469" s="19"/>
      <c r="MJL469" s="19"/>
      <c r="MJM469" s="19"/>
      <c r="MJN469" s="19"/>
      <c r="MJO469" s="19"/>
      <c r="MJP469" s="19"/>
      <c r="MJQ469" s="19"/>
      <c r="MJR469" s="19"/>
      <c r="MJS469" s="19"/>
      <c r="MJT469" s="19"/>
      <c r="MJU469" s="19"/>
      <c r="MJV469" s="19"/>
      <c r="MJW469" s="19"/>
      <c r="MJX469" s="20"/>
      <c r="MJY469" s="19"/>
      <c r="MJZ469" s="19"/>
      <c r="MKA469" s="19"/>
      <c r="MKB469" s="19"/>
      <c r="MKC469" s="19"/>
      <c r="MKD469" s="19"/>
      <c r="MKE469" s="19"/>
      <c r="MKF469" s="19"/>
      <c r="MKG469" s="19"/>
      <c r="MKH469" s="19"/>
      <c r="MKI469" s="19"/>
      <c r="MKJ469" s="19"/>
      <c r="MKK469" s="19"/>
      <c r="MKL469" s="19"/>
      <c r="MKM469" s="19"/>
      <c r="MKN469" s="19"/>
      <c r="MKO469" s="19"/>
      <c r="MKP469" s="19"/>
      <c r="MKQ469" s="19"/>
      <c r="MKR469" s="19"/>
      <c r="MKS469" s="19"/>
      <c r="MKT469" s="20"/>
      <c r="MKU469" s="19"/>
      <c r="MKV469" s="19"/>
      <c r="MKW469" s="19"/>
      <c r="MKX469" s="19"/>
      <c r="MKY469" s="19"/>
      <c r="MKZ469" s="19"/>
      <c r="MLA469" s="19"/>
      <c r="MLB469" s="19"/>
      <c r="MLC469" s="19"/>
      <c r="MLD469" s="19"/>
      <c r="MLE469" s="19"/>
      <c r="MLF469" s="19"/>
      <c r="MLG469" s="19"/>
      <c r="MLH469" s="19"/>
      <c r="MLI469" s="19"/>
      <c r="MLJ469" s="19"/>
      <c r="MLK469" s="19"/>
      <c r="MLL469" s="19"/>
      <c r="MLM469" s="19"/>
      <c r="MLN469" s="19"/>
      <c r="MLO469" s="19"/>
      <c r="MLP469" s="20"/>
      <c r="MLQ469" s="19"/>
      <c r="MLR469" s="19"/>
      <c r="MLS469" s="19"/>
      <c r="MLT469" s="19"/>
      <c r="MLU469" s="19"/>
      <c r="MLV469" s="19"/>
      <c r="MLW469" s="19"/>
      <c r="MLX469" s="19"/>
      <c r="MLY469" s="19"/>
      <c r="MLZ469" s="19"/>
      <c r="MMA469" s="19"/>
      <c r="MMB469" s="19"/>
      <c r="MMC469" s="19"/>
      <c r="MMD469" s="19"/>
      <c r="MME469" s="19"/>
      <c r="MMF469" s="19"/>
      <c r="MMG469" s="19"/>
      <c r="MMH469" s="19"/>
      <c r="MMI469" s="19"/>
      <c r="MMJ469" s="19"/>
      <c r="MMK469" s="19"/>
      <c r="MML469" s="20"/>
      <c r="MMM469" s="19"/>
      <c r="MMN469" s="19"/>
      <c r="MMO469" s="19"/>
      <c r="MMP469" s="19"/>
      <c r="MMQ469" s="19"/>
      <c r="MMR469" s="19"/>
      <c r="MMS469" s="19"/>
      <c r="MMT469" s="19"/>
      <c r="MMU469" s="19"/>
      <c r="MMV469" s="19"/>
      <c r="MMW469" s="19"/>
      <c r="MMX469" s="19"/>
      <c r="MMY469" s="19"/>
      <c r="MMZ469" s="19"/>
      <c r="MNA469" s="19"/>
      <c r="MNB469" s="19"/>
      <c r="MNC469" s="19"/>
      <c r="MND469" s="19"/>
      <c r="MNE469" s="19"/>
      <c r="MNF469" s="19"/>
      <c r="MNG469" s="19"/>
      <c r="MNH469" s="20"/>
      <c r="MNI469" s="19"/>
      <c r="MNJ469" s="19"/>
      <c r="MNK469" s="19"/>
      <c r="MNL469" s="19"/>
      <c r="MNM469" s="19"/>
      <c r="MNN469" s="19"/>
      <c r="MNO469" s="19"/>
      <c r="MNP469" s="19"/>
      <c r="MNQ469" s="19"/>
      <c r="MNR469" s="19"/>
      <c r="MNS469" s="19"/>
      <c r="MNT469" s="19"/>
      <c r="MNU469" s="19"/>
      <c r="MNV469" s="19"/>
      <c r="MNW469" s="19"/>
      <c r="MNX469" s="19"/>
      <c r="MNY469" s="19"/>
      <c r="MNZ469" s="19"/>
      <c r="MOA469" s="19"/>
      <c r="MOB469" s="19"/>
      <c r="MOC469" s="19"/>
      <c r="MOD469" s="20"/>
      <c r="MOE469" s="19"/>
      <c r="MOF469" s="19"/>
      <c r="MOG469" s="19"/>
      <c r="MOH469" s="19"/>
      <c r="MOI469" s="19"/>
      <c r="MOJ469" s="19"/>
      <c r="MOK469" s="19"/>
      <c r="MOL469" s="19"/>
      <c r="MOM469" s="19"/>
      <c r="MON469" s="19"/>
      <c r="MOO469" s="19"/>
      <c r="MOP469" s="19"/>
      <c r="MOQ469" s="19"/>
      <c r="MOR469" s="19"/>
      <c r="MOS469" s="19"/>
      <c r="MOT469" s="19"/>
      <c r="MOU469" s="19"/>
      <c r="MOV469" s="19"/>
      <c r="MOW469" s="19"/>
      <c r="MOX469" s="19"/>
      <c r="MOY469" s="19"/>
      <c r="MOZ469" s="20"/>
      <c r="MPA469" s="19"/>
      <c r="MPB469" s="19"/>
      <c r="MPC469" s="19"/>
      <c r="MPD469" s="19"/>
      <c r="MPE469" s="19"/>
      <c r="MPF469" s="19"/>
      <c r="MPG469" s="19"/>
      <c r="MPH469" s="19"/>
      <c r="MPI469" s="19"/>
      <c r="MPJ469" s="19"/>
      <c r="MPK469" s="19"/>
      <c r="MPL469" s="19"/>
      <c r="MPM469" s="19"/>
      <c r="MPN469" s="19"/>
      <c r="MPO469" s="19"/>
      <c r="MPP469" s="19"/>
      <c r="MPQ469" s="19"/>
      <c r="MPR469" s="19"/>
      <c r="MPS469" s="19"/>
      <c r="MPT469" s="19"/>
      <c r="MPU469" s="19"/>
      <c r="MPV469" s="20"/>
      <c r="MPW469" s="19"/>
      <c r="MPX469" s="19"/>
      <c r="MPY469" s="19"/>
      <c r="MPZ469" s="19"/>
      <c r="MQA469" s="19"/>
      <c r="MQB469" s="19"/>
      <c r="MQC469" s="19"/>
      <c r="MQD469" s="19"/>
      <c r="MQE469" s="19"/>
      <c r="MQF469" s="19"/>
      <c r="MQG469" s="19"/>
      <c r="MQH469" s="19"/>
      <c r="MQI469" s="19"/>
      <c r="MQJ469" s="19"/>
      <c r="MQK469" s="19"/>
      <c r="MQL469" s="19"/>
      <c r="MQM469" s="19"/>
      <c r="MQN469" s="19"/>
      <c r="MQO469" s="19"/>
      <c r="MQP469" s="19"/>
      <c r="MQQ469" s="19"/>
      <c r="MQR469" s="20"/>
      <c r="MQS469" s="19"/>
      <c r="MQT469" s="19"/>
      <c r="MQU469" s="19"/>
      <c r="MQV469" s="19"/>
      <c r="MQW469" s="19"/>
      <c r="MQX469" s="19"/>
      <c r="MQY469" s="19"/>
      <c r="MQZ469" s="19"/>
      <c r="MRA469" s="19"/>
      <c r="MRB469" s="19"/>
      <c r="MRC469" s="19"/>
      <c r="MRD469" s="19"/>
      <c r="MRE469" s="19"/>
      <c r="MRF469" s="19"/>
      <c r="MRG469" s="19"/>
      <c r="MRH469" s="19"/>
      <c r="MRI469" s="19"/>
      <c r="MRJ469" s="19"/>
      <c r="MRK469" s="19"/>
      <c r="MRL469" s="19"/>
      <c r="MRM469" s="19"/>
      <c r="MRN469" s="20"/>
      <c r="MRO469" s="19"/>
      <c r="MRP469" s="19"/>
      <c r="MRQ469" s="19"/>
      <c r="MRR469" s="19"/>
      <c r="MRS469" s="19"/>
      <c r="MRT469" s="19"/>
      <c r="MRU469" s="19"/>
      <c r="MRV469" s="19"/>
      <c r="MRW469" s="19"/>
      <c r="MRX469" s="19"/>
      <c r="MRY469" s="19"/>
      <c r="MRZ469" s="19"/>
      <c r="MSA469" s="19"/>
      <c r="MSB469" s="19"/>
      <c r="MSC469" s="19"/>
      <c r="MSD469" s="19"/>
      <c r="MSE469" s="19"/>
      <c r="MSF469" s="19"/>
      <c r="MSG469" s="19"/>
      <c r="MSH469" s="19"/>
      <c r="MSI469" s="19"/>
      <c r="MSJ469" s="20"/>
      <c r="MSK469" s="19"/>
      <c r="MSL469" s="19"/>
      <c r="MSM469" s="19"/>
      <c r="MSN469" s="19"/>
      <c r="MSO469" s="19"/>
      <c r="MSP469" s="19"/>
      <c r="MSQ469" s="19"/>
      <c r="MSR469" s="19"/>
      <c r="MSS469" s="19"/>
      <c r="MST469" s="19"/>
      <c r="MSU469" s="19"/>
      <c r="MSV469" s="19"/>
      <c r="MSW469" s="19"/>
      <c r="MSX469" s="19"/>
      <c r="MSY469" s="19"/>
      <c r="MSZ469" s="19"/>
      <c r="MTA469" s="19"/>
      <c r="MTB469" s="19"/>
      <c r="MTC469" s="19"/>
      <c r="MTD469" s="19"/>
      <c r="MTE469" s="19"/>
      <c r="MTF469" s="20"/>
      <c r="MTG469" s="19"/>
      <c r="MTH469" s="19"/>
      <c r="MTI469" s="19"/>
      <c r="MTJ469" s="19"/>
      <c r="MTK469" s="19"/>
      <c r="MTL469" s="19"/>
      <c r="MTM469" s="19"/>
      <c r="MTN469" s="19"/>
      <c r="MTO469" s="19"/>
      <c r="MTP469" s="19"/>
      <c r="MTQ469" s="19"/>
      <c r="MTR469" s="19"/>
      <c r="MTS469" s="19"/>
      <c r="MTT469" s="19"/>
      <c r="MTU469" s="19"/>
      <c r="MTV469" s="19"/>
      <c r="MTW469" s="19"/>
      <c r="MTX469" s="19"/>
      <c r="MTY469" s="19"/>
      <c r="MTZ469" s="19"/>
      <c r="MUA469" s="19"/>
      <c r="MUB469" s="20"/>
      <c r="MUC469" s="19"/>
      <c r="MUD469" s="19"/>
      <c r="MUE469" s="19"/>
      <c r="MUF469" s="19"/>
      <c r="MUG469" s="19"/>
      <c r="MUH469" s="19"/>
      <c r="MUI469" s="19"/>
      <c r="MUJ469" s="19"/>
      <c r="MUK469" s="19"/>
      <c r="MUL469" s="19"/>
      <c r="MUM469" s="19"/>
      <c r="MUN469" s="19"/>
      <c r="MUO469" s="19"/>
      <c r="MUP469" s="19"/>
      <c r="MUQ469" s="19"/>
      <c r="MUR469" s="19"/>
      <c r="MUS469" s="19"/>
      <c r="MUT469" s="19"/>
      <c r="MUU469" s="19"/>
      <c r="MUV469" s="19"/>
      <c r="MUW469" s="19"/>
      <c r="MUX469" s="20"/>
      <c r="MUY469" s="19"/>
      <c r="MUZ469" s="19"/>
      <c r="MVA469" s="19"/>
      <c r="MVB469" s="19"/>
      <c r="MVC469" s="19"/>
      <c r="MVD469" s="19"/>
      <c r="MVE469" s="19"/>
      <c r="MVF469" s="19"/>
      <c r="MVG469" s="19"/>
      <c r="MVH469" s="19"/>
      <c r="MVI469" s="19"/>
      <c r="MVJ469" s="19"/>
      <c r="MVK469" s="19"/>
      <c r="MVL469" s="19"/>
      <c r="MVM469" s="19"/>
      <c r="MVN469" s="19"/>
      <c r="MVO469" s="19"/>
      <c r="MVP469" s="19"/>
      <c r="MVQ469" s="19"/>
      <c r="MVR469" s="19"/>
      <c r="MVS469" s="19"/>
      <c r="MVT469" s="20"/>
      <c r="MVU469" s="19"/>
      <c r="MVV469" s="19"/>
      <c r="MVW469" s="19"/>
      <c r="MVX469" s="19"/>
      <c r="MVY469" s="19"/>
      <c r="MVZ469" s="19"/>
      <c r="MWA469" s="19"/>
      <c r="MWB469" s="19"/>
      <c r="MWC469" s="19"/>
      <c r="MWD469" s="19"/>
      <c r="MWE469" s="19"/>
      <c r="MWF469" s="19"/>
      <c r="MWG469" s="19"/>
      <c r="MWH469" s="19"/>
      <c r="MWI469" s="19"/>
      <c r="MWJ469" s="19"/>
      <c r="MWK469" s="19"/>
      <c r="MWL469" s="19"/>
      <c r="MWM469" s="19"/>
      <c r="MWN469" s="19"/>
      <c r="MWO469" s="19"/>
      <c r="MWP469" s="20"/>
      <c r="MWQ469" s="19"/>
      <c r="MWR469" s="19"/>
      <c r="MWS469" s="19"/>
      <c r="MWT469" s="19"/>
      <c r="MWU469" s="19"/>
      <c r="MWV469" s="19"/>
      <c r="MWW469" s="19"/>
      <c r="MWX469" s="19"/>
      <c r="MWY469" s="19"/>
      <c r="MWZ469" s="19"/>
      <c r="MXA469" s="19"/>
      <c r="MXB469" s="19"/>
      <c r="MXC469" s="19"/>
      <c r="MXD469" s="19"/>
      <c r="MXE469" s="19"/>
      <c r="MXF469" s="19"/>
      <c r="MXG469" s="19"/>
      <c r="MXH469" s="19"/>
      <c r="MXI469" s="19"/>
      <c r="MXJ469" s="19"/>
      <c r="MXK469" s="19"/>
      <c r="MXL469" s="20"/>
      <c r="MXM469" s="19"/>
      <c r="MXN469" s="19"/>
      <c r="MXO469" s="19"/>
      <c r="MXP469" s="19"/>
      <c r="MXQ469" s="19"/>
      <c r="MXR469" s="19"/>
      <c r="MXS469" s="19"/>
      <c r="MXT469" s="19"/>
      <c r="MXU469" s="19"/>
      <c r="MXV469" s="19"/>
      <c r="MXW469" s="19"/>
      <c r="MXX469" s="19"/>
      <c r="MXY469" s="19"/>
      <c r="MXZ469" s="19"/>
      <c r="MYA469" s="19"/>
      <c r="MYB469" s="19"/>
      <c r="MYC469" s="19"/>
      <c r="MYD469" s="19"/>
      <c r="MYE469" s="19"/>
      <c r="MYF469" s="19"/>
      <c r="MYG469" s="19"/>
      <c r="MYH469" s="20"/>
      <c r="MYI469" s="19"/>
      <c r="MYJ469" s="19"/>
      <c r="MYK469" s="19"/>
      <c r="MYL469" s="19"/>
      <c r="MYM469" s="19"/>
      <c r="MYN469" s="19"/>
      <c r="MYO469" s="19"/>
      <c r="MYP469" s="19"/>
      <c r="MYQ469" s="19"/>
      <c r="MYR469" s="19"/>
      <c r="MYS469" s="19"/>
      <c r="MYT469" s="19"/>
      <c r="MYU469" s="19"/>
      <c r="MYV469" s="19"/>
      <c r="MYW469" s="19"/>
      <c r="MYX469" s="19"/>
      <c r="MYY469" s="19"/>
      <c r="MYZ469" s="19"/>
      <c r="MZA469" s="19"/>
      <c r="MZB469" s="19"/>
      <c r="MZC469" s="19"/>
      <c r="MZD469" s="20"/>
      <c r="MZE469" s="19"/>
      <c r="MZF469" s="19"/>
      <c r="MZG469" s="19"/>
      <c r="MZH469" s="19"/>
      <c r="MZI469" s="19"/>
      <c r="MZJ469" s="19"/>
      <c r="MZK469" s="19"/>
      <c r="MZL469" s="19"/>
      <c r="MZM469" s="19"/>
      <c r="MZN469" s="19"/>
      <c r="MZO469" s="19"/>
      <c r="MZP469" s="19"/>
      <c r="MZQ469" s="19"/>
      <c r="MZR469" s="19"/>
      <c r="MZS469" s="19"/>
      <c r="MZT469" s="19"/>
      <c r="MZU469" s="19"/>
      <c r="MZV469" s="19"/>
      <c r="MZW469" s="19"/>
      <c r="MZX469" s="19"/>
      <c r="MZY469" s="19"/>
      <c r="MZZ469" s="20"/>
      <c r="NAA469" s="19"/>
      <c r="NAB469" s="19"/>
      <c r="NAC469" s="19"/>
      <c r="NAD469" s="19"/>
      <c r="NAE469" s="19"/>
      <c r="NAF469" s="19"/>
      <c r="NAG469" s="19"/>
      <c r="NAH469" s="19"/>
      <c r="NAI469" s="19"/>
      <c r="NAJ469" s="19"/>
      <c r="NAK469" s="19"/>
      <c r="NAL469" s="19"/>
      <c r="NAM469" s="19"/>
      <c r="NAN469" s="19"/>
      <c r="NAO469" s="19"/>
      <c r="NAP469" s="19"/>
      <c r="NAQ469" s="19"/>
      <c r="NAR469" s="19"/>
      <c r="NAS469" s="19"/>
      <c r="NAT469" s="19"/>
      <c r="NAU469" s="19"/>
      <c r="NAV469" s="20"/>
      <c r="NAW469" s="19"/>
      <c r="NAX469" s="19"/>
      <c r="NAY469" s="19"/>
      <c r="NAZ469" s="19"/>
      <c r="NBA469" s="19"/>
      <c r="NBB469" s="19"/>
      <c r="NBC469" s="19"/>
      <c r="NBD469" s="19"/>
      <c r="NBE469" s="19"/>
      <c r="NBF469" s="19"/>
      <c r="NBG469" s="19"/>
      <c r="NBH469" s="19"/>
      <c r="NBI469" s="19"/>
      <c r="NBJ469" s="19"/>
      <c r="NBK469" s="19"/>
      <c r="NBL469" s="19"/>
      <c r="NBM469" s="19"/>
      <c r="NBN469" s="19"/>
      <c r="NBO469" s="19"/>
      <c r="NBP469" s="19"/>
      <c r="NBQ469" s="19"/>
      <c r="NBR469" s="20"/>
      <c r="NBS469" s="19"/>
      <c r="NBT469" s="19"/>
      <c r="NBU469" s="19"/>
      <c r="NBV469" s="19"/>
      <c r="NBW469" s="19"/>
      <c r="NBX469" s="19"/>
      <c r="NBY469" s="19"/>
      <c r="NBZ469" s="19"/>
      <c r="NCA469" s="19"/>
      <c r="NCB469" s="19"/>
      <c r="NCC469" s="19"/>
      <c r="NCD469" s="19"/>
      <c r="NCE469" s="19"/>
      <c r="NCF469" s="19"/>
      <c r="NCG469" s="19"/>
      <c r="NCH469" s="19"/>
      <c r="NCI469" s="19"/>
      <c r="NCJ469" s="19"/>
      <c r="NCK469" s="19"/>
      <c r="NCL469" s="19"/>
      <c r="NCM469" s="19"/>
      <c r="NCN469" s="20"/>
      <c r="NCO469" s="19"/>
      <c r="NCP469" s="19"/>
      <c r="NCQ469" s="19"/>
      <c r="NCR469" s="19"/>
      <c r="NCS469" s="19"/>
      <c r="NCT469" s="19"/>
      <c r="NCU469" s="19"/>
      <c r="NCV469" s="19"/>
      <c r="NCW469" s="19"/>
      <c r="NCX469" s="19"/>
      <c r="NCY469" s="19"/>
      <c r="NCZ469" s="19"/>
      <c r="NDA469" s="19"/>
      <c r="NDB469" s="19"/>
      <c r="NDC469" s="19"/>
      <c r="NDD469" s="19"/>
      <c r="NDE469" s="19"/>
      <c r="NDF469" s="19"/>
      <c r="NDG469" s="19"/>
      <c r="NDH469" s="19"/>
      <c r="NDI469" s="19"/>
      <c r="NDJ469" s="20"/>
      <c r="NDK469" s="19"/>
      <c r="NDL469" s="19"/>
      <c r="NDM469" s="19"/>
      <c r="NDN469" s="19"/>
      <c r="NDO469" s="19"/>
      <c r="NDP469" s="19"/>
      <c r="NDQ469" s="19"/>
      <c r="NDR469" s="19"/>
      <c r="NDS469" s="19"/>
      <c r="NDT469" s="19"/>
      <c r="NDU469" s="19"/>
      <c r="NDV469" s="19"/>
      <c r="NDW469" s="19"/>
      <c r="NDX469" s="19"/>
      <c r="NDY469" s="19"/>
      <c r="NDZ469" s="19"/>
      <c r="NEA469" s="19"/>
      <c r="NEB469" s="19"/>
      <c r="NEC469" s="19"/>
      <c r="NED469" s="19"/>
      <c r="NEE469" s="19"/>
      <c r="NEF469" s="20"/>
      <c r="NEG469" s="19"/>
      <c r="NEH469" s="19"/>
      <c r="NEI469" s="19"/>
      <c r="NEJ469" s="19"/>
      <c r="NEK469" s="19"/>
      <c r="NEL469" s="19"/>
      <c r="NEM469" s="19"/>
      <c r="NEN469" s="19"/>
      <c r="NEO469" s="19"/>
      <c r="NEP469" s="19"/>
      <c r="NEQ469" s="19"/>
      <c r="NER469" s="19"/>
      <c r="NES469" s="19"/>
      <c r="NET469" s="19"/>
      <c r="NEU469" s="19"/>
      <c r="NEV469" s="19"/>
      <c r="NEW469" s="19"/>
      <c r="NEX469" s="19"/>
      <c r="NEY469" s="19"/>
      <c r="NEZ469" s="19"/>
      <c r="NFA469" s="19"/>
      <c r="NFB469" s="20"/>
      <c r="NFC469" s="19"/>
      <c r="NFD469" s="19"/>
      <c r="NFE469" s="19"/>
      <c r="NFF469" s="19"/>
      <c r="NFG469" s="19"/>
      <c r="NFH469" s="19"/>
      <c r="NFI469" s="19"/>
      <c r="NFJ469" s="19"/>
      <c r="NFK469" s="19"/>
      <c r="NFL469" s="19"/>
      <c r="NFM469" s="19"/>
      <c r="NFN469" s="19"/>
      <c r="NFO469" s="19"/>
      <c r="NFP469" s="19"/>
      <c r="NFQ469" s="19"/>
      <c r="NFR469" s="19"/>
      <c r="NFS469" s="19"/>
      <c r="NFT469" s="19"/>
      <c r="NFU469" s="19"/>
      <c r="NFV469" s="19"/>
      <c r="NFW469" s="19"/>
      <c r="NFX469" s="20"/>
      <c r="NFY469" s="19"/>
      <c r="NFZ469" s="19"/>
      <c r="NGA469" s="19"/>
      <c r="NGB469" s="19"/>
      <c r="NGC469" s="19"/>
      <c r="NGD469" s="19"/>
      <c r="NGE469" s="19"/>
      <c r="NGF469" s="19"/>
      <c r="NGG469" s="19"/>
      <c r="NGH469" s="19"/>
      <c r="NGI469" s="19"/>
      <c r="NGJ469" s="19"/>
      <c r="NGK469" s="19"/>
      <c r="NGL469" s="19"/>
      <c r="NGM469" s="19"/>
      <c r="NGN469" s="19"/>
      <c r="NGO469" s="19"/>
      <c r="NGP469" s="19"/>
      <c r="NGQ469" s="19"/>
      <c r="NGR469" s="19"/>
      <c r="NGS469" s="19"/>
      <c r="NGT469" s="20"/>
      <c r="NGU469" s="19"/>
      <c r="NGV469" s="19"/>
      <c r="NGW469" s="19"/>
      <c r="NGX469" s="19"/>
      <c r="NGY469" s="19"/>
      <c r="NGZ469" s="19"/>
      <c r="NHA469" s="19"/>
      <c r="NHB469" s="19"/>
      <c r="NHC469" s="19"/>
      <c r="NHD469" s="19"/>
      <c r="NHE469" s="19"/>
      <c r="NHF469" s="19"/>
      <c r="NHG469" s="19"/>
      <c r="NHH469" s="19"/>
      <c r="NHI469" s="19"/>
      <c r="NHJ469" s="19"/>
      <c r="NHK469" s="19"/>
      <c r="NHL469" s="19"/>
      <c r="NHM469" s="19"/>
      <c r="NHN469" s="19"/>
      <c r="NHO469" s="19"/>
      <c r="NHP469" s="20"/>
      <c r="NHQ469" s="19"/>
      <c r="NHR469" s="19"/>
      <c r="NHS469" s="19"/>
      <c r="NHT469" s="19"/>
      <c r="NHU469" s="19"/>
      <c r="NHV469" s="19"/>
      <c r="NHW469" s="19"/>
      <c r="NHX469" s="19"/>
      <c r="NHY469" s="19"/>
      <c r="NHZ469" s="19"/>
      <c r="NIA469" s="19"/>
      <c r="NIB469" s="19"/>
      <c r="NIC469" s="19"/>
      <c r="NID469" s="19"/>
      <c r="NIE469" s="19"/>
      <c r="NIF469" s="19"/>
      <c r="NIG469" s="19"/>
      <c r="NIH469" s="19"/>
      <c r="NII469" s="19"/>
      <c r="NIJ469" s="19"/>
      <c r="NIK469" s="19"/>
      <c r="NIL469" s="20"/>
      <c r="NIM469" s="19"/>
      <c r="NIN469" s="19"/>
      <c r="NIO469" s="19"/>
      <c r="NIP469" s="19"/>
      <c r="NIQ469" s="19"/>
      <c r="NIR469" s="19"/>
      <c r="NIS469" s="19"/>
      <c r="NIT469" s="19"/>
      <c r="NIU469" s="19"/>
      <c r="NIV469" s="19"/>
      <c r="NIW469" s="19"/>
      <c r="NIX469" s="19"/>
      <c r="NIY469" s="19"/>
      <c r="NIZ469" s="19"/>
      <c r="NJA469" s="19"/>
      <c r="NJB469" s="19"/>
      <c r="NJC469" s="19"/>
      <c r="NJD469" s="19"/>
      <c r="NJE469" s="19"/>
      <c r="NJF469" s="19"/>
      <c r="NJG469" s="19"/>
      <c r="NJH469" s="20"/>
      <c r="NJI469" s="19"/>
      <c r="NJJ469" s="19"/>
      <c r="NJK469" s="19"/>
      <c r="NJL469" s="19"/>
      <c r="NJM469" s="19"/>
      <c r="NJN469" s="19"/>
      <c r="NJO469" s="19"/>
      <c r="NJP469" s="19"/>
      <c r="NJQ469" s="19"/>
      <c r="NJR469" s="19"/>
      <c r="NJS469" s="19"/>
      <c r="NJT469" s="19"/>
      <c r="NJU469" s="19"/>
      <c r="NJV469" s="19"/>
      <c r="NJW469" s="19"/>
      <c r="NJX469" s="19"/>
      <c r="NJY469" s="19"/>
      <c r="NJZ469" s="19"/>
      <c r="NKA469" s="19"/>
      <c r="NKB469" s="19"/>
      <c r="NKC469" s="19"/>
      <c r="NKD469" s="20"/>
      <c r="NKE469" s="19"/>
      <c r="NKF469" s="19"/>
      <c r="NKG469" s="19"/>
      <c r="NKH469" s="19"/>
      <c r="NKI469" s="19"/>
      <c r="NKJ469" s="19"/>
      <c r="NKK469" s="19"/>
      <c r="NKL469" s="19"/>
      <c r="NKM469" s="19"/>
      <c r="NKN469" s="19"/>
      <c r="NKO469" s="19"/>
      <c r="NKP469" s="19"/>
      <c r="NKQ469" s="19"/>
      <c r="NKR469" s="19"/>
      <c r="NKS469" s="19"/>
      <c r="NKT469" s="19"/>
      <c r="NKU469" s="19"/>
      <c r="NKV469" s="19"/>
      <c r="NKW469" s="19"/>
      <c r="NKX469" s="19"/>
      <c r="NKY469" s="19"/>
      <c r="NKZ469" s="20"/>
      <c r="NLA469" s="19"/>
      <c r="NLB469" s="19"/>
      <c r="NLC469" s="19"/>
      <c r="NLD469" s="19"/>
      <c r="NLE469" s="19"/>
      <c r="NLF469" s="19"/>
      <c r="NLG469" s="19"/>
      <c r="NLH469" s="19"/>
      <c r="NLI469" s="19"/>
      <c r="NLJ469" s="19"/>
      <c r="NLK469" s="19"/>
      <c r="NLL469" s="19"/>
      <c r="NLM469" s="19"/>
      <c r="NLN469" s="19"/>
      <c r="NLO469" s="19"/>
      <c r="NLP469" s="19"/>
      <c r="NLQ469" s="19"/>
      <c r="NLR469" s="19"/>
      <c r="NLS469" s="19"/>
      <c r="NLT469" s="19"/>
      <c r="NLU469" s="19"/>
      <c r="NLV469" s="20"/>
      <c r="NLW469" s="19"/>
      <c r="NLX469" s="19"/>
      <c r="NLY469" s="19"/>
      <c r="NLZ469" s="19"/>
      <c r="NMA469" s="19"/>
      <c r="NMB469" s="19"/>
      <c r="NMC469" s="19"/>
      <c r="NMD469" s="19"/>
      <c r="NME469" s="19"/>
      <c r="NMF469" s="19"/>
      <c r="NMG469" s="19"/>
      <c r="NMH469" s="19"/>
      <c r="NMI469" s="19"/>
      <c r="NMJ469" s="19"/>
      <c r="NMK469" s="19"/>
      <c r="NML469" s="19"/>
      <c r="NMM469" s="19"/>
      <c r="NMN469" s="19"/>
      <c r="NMO469" s="19"/>
      <c r="NMP469" s="19"/>
      <c r="NMQ469" s="19"/>
      <c r="NMR469" s="20"/>
      <c r="NMS469" s="19"/>
      <c r="NMT469" s="19"/>
      <c r="NMU469" s="19"/>
      <c r="NMV469" s="19"/>
      <c r="NMW469" s="19"/>
      <c r="NMX469" s="19"/>
      <c r="NMY469" s="19"/>
      <c r="NMZ469" s="19"/>
      <c r="NNA469" s="19"/>
      <c r="NNB469" s="19"/>
      <c r="NNC469" s="19"/>
      <c r="NND469" s="19"/>
      <c r="NNE469" s="19"/>
      <c r="NNF469" s="19"/>
      <c r="NNG469" s="19"/>
      <c r="NNH469" s="19"/>
      <c r="NNI469" s="19"/>
      <c r="NNJ469" s="19"/>
      <c r="NNK469" s="19"/>
      <c r="NNL469" s="19"/>
      <c r="NNM469" s="19"/>
      <c r="NNN469" s="20"/>
      <c r="NNO469" s="19"/>
      <c r="NNP469" s="19"/>
      <c r="NNQ469" s="19"/>
      <c r="NNR469" s="19"/>
      <c r="NNS469" s="19"/>
      <c r="NNT469" s="19"/>
      <c r="NNU469" s="19"/>
      <c r="NNV469" s="19"/>
      <c r="NNW469" s="19"/>
      <c r="NNX469" s="19"/>
      <c r="NNY469" s="19"/>
      <c r="NNZ469" s="19"/>
      <c r="NOA469" s="19"/>
      <c r="NOB469" s="19"/>
      <c r="NOC469" s="19"/>
      <c r="NOD469" s="19"/>
      <c r="NOE469" s="19"/>
      <c r="NOF469" s="19"/>
      <c r="NOG469" s="19"/>
      <c r="NOH469" s="19"/>
      <c r="NOI469" s="19"/>
      <c r="NOJ469" s="20"/>
      <c r="NOK469" s="19"/>
      <c r="NOL469" s="19"/>
      <c r="NOM469" s="19"/>
      <c r="NON469" s="19"/>
      <c r="NOO469" s="19"/>
      <c r="NOP469" s="19"/>
      <c r="NOQ469" s="19"/>
      <c r="NOR469" s="19"/>
      <c r="NOS469" s="19"/>
      <c r="NOT469" s="19"/>
      <c r="NOU469" s="19"/>
      <c r="NOV469" s="19"/>
      <c r="NOW469" s="19"/>
      <c r="NOX469" s="19"/>
      <c r="NOY469" s="19"/>
      <c r="NOZ469" s="19"/>
      <c r="NPA469" s="19"/>
      <c r="NPB469" s="19"/>
      <c r="NPC469" s="19"/>
      <c r="NPD469" s="19"/>
      <c r="NPE469" s="19"/>
      <c r="NPF469" s="20"/>
      <c r="NPG469" s="19"/>
      <c r="NPH469" s="19"/>
      <c r="NPI469" s="19"/>
      <c r="NPJ469" s="19"/>
      <c r="NPK469" s="19"/>
      <c r="NPL469" s="19"/>
      <c r="NPM469" s="19"/>
      <c r="NPN469" s="19"/>
      <c r="NPO469" s="19"/>
      <c r="NPP469" s="19"/>
      <c r="NPQ469" s="19"/>
      <c r="NPR469" s="19"/>
      <c r="NPS469" s="19"/>
      <c r="NPT469" s="19"/>
      <c r="NPU469" s="19"/>
      <c r="NPV469" s="19"/>
      <c r="NPW469" s="19"/>
      <c r="NPX469" s="19"/>
      <c r="NPY469" s="19"/>
      <c r="NPZ469" s="19"/>
      <c r="NQA469" s="19"/>
      <c r="NQB469" s="20"/>
      <c r="NQC469" s="19"/>
      <c r="NQD469" s="19"/>
      <c r="NQE469" s="19"/>
      <c r="NQF469" s="19"/>
      <c r="NQG469" s="19"/>
      <c r="NQH469" s="19"/>
      <c r="NQI469" s="19"/>
      <c r="NQJ469" s="19"/>
      <c r="NQK469" s="19"/>
      <c r="NQL469" s="19"/>
      <c r="NQM469" s="19"/>
      <c r="NQN469" s="19"/>
      <c r="NQO469" s="19"/>
      <c r="NQP469" s="19"/>
      <c r="NQQ469" s="19"/>
      <c r="NQR469" s="19"/>
      <c r="NQS469" s="19"/>
      <c r="NQT469" s="19"/>
      <c r="NQU469" s="19"/>
      <c r="NQV469" s="19"/>
      <c r="NQW469" s="19"/>
      <c r="NQX469" s="20"/>
      <c r="NQY469" s="19"/>
      <c r="NQZ469" s="19"/>
      <c r="NRA469" s="19"/>
      <c r="NRB469" s="19"/>
      <c r="NRC469" s="19"/>
      <c r="NRD469" s="19"/>
      <c r="NRE469" s="19"/>
      <c r="NRF469" s="19"/>
      <c r="NRG469" s="19"/>
      <c r="NRH469" s="19"/>
      <c r="NRI469" s="19"/>
      <c r="NRJ469" s="19"/>
      <c r="NRK469" s="19"/>
      <c r="NRL469" s="19"/>
      <c r="NRM469" s="19"/>
      <c r="NRN469" s="19"/>
      <c r="NRO469" s="19"/>
      <c r="NRP469" s="19"/>
      <c r="NRQ469" s="19"/>
      <c r="NRR469" s="19"/>
      <c r="NRS469" s="19"/>
      <c r="NRT469" s="20"/>
      <c r="NRU469" s="19"/>
      <c r="NRV469" s="19"/>
      <c r="NRW469" s="19"/>
      <c r="NRX469" s="19"/>
      <c r="NRY469" s="19"/>
      <c r="NRZ469" s="19"/>
      <c r="NSA469" s="19"/>
      <c r="NSB469" s="19"/>
      <c r="NSC469" s="19"/>
      <c r="NSD469" s="19"/>
      <c r="NSE469" s="19"/>
      <c r="NSF469" s="19"/>
      <c r="NSG469" s="19"/>
      <c r="NSH469" s="19"/>
      <c r="NSI469" s="19"/>
      <c r="NSJ469" s="19"/>
      <c r="NSK469" s="19"/>
      <c r="NSL469" s="19"/>
      <c r="NSM469" s="19"/>
      <c r="NSN469" s="19"/>
      <c r="NSO469" s="19"/>
      <c r="NSP469" s="20"/>
      <c r="NSQ469" s="19"/>
      <c r="NSR469" s="19"/>
      <c r="NSS469" s="19"/>
      <c r="NST469" s="19"/>
      <c r="NSU469" s="19"/>
      <c r="NSV469" s="19"/>
      <c r="NSW469" s="19"/>
      <c r="NSX469" s="19"/>
      <c r="NSY469" s="19"/>
      <c r="NSZ469" s="19"/>
      <c r="NTA469" s="19"/>
      <c r="NTB469" s="19"/>
      <c r="NTC469" s="19"/>
      <c r="NTD469" s="19"/>
      <c r="NTE469" s="19"/>
      <c r="NTF469" s="19"/>
      <c r="NTG469" s="19"/>
      <c r="NTH469" s="19"/>
      <c r="NTI469" s="19"/>
      <c r="NTJ469" s="19"/>
      <c r="NTK469" s="19"/>
      <c r="NTL469" s="20"/>
      <c r="NTM469" s="19"/>
      <c r="NTN469" s="19"/>
      <c r="NTO469" s="19"/>
      <c r="NTP469" s="19"/>
      <c r="NTQ469" s="19"/>
      <c r="NTR469" s="19"/>
      <c r="NTS469" s="19"/>
      <c r="NTT469" s="19"/>
      <c r="NTU469" s="19"/>
      <c r="NTV469" s="19"/>
      <c r="NTW469" s="19"/>
      <c r="NTX469" s="19"/>
      <c r="NTY469" s="19"/>
      <c r="NTZ469" s="19"/>
      <c r="NUA469" s="19"/>
      <c r="NUB469" s="19"/>
      <c r="NUC469" s="19"/>
      <c r="NUD469" s="19"/>
      <c r="NUE469" s="19"/>
      <c r="NUF469" s="19"/>
      <c r="NUG469" s="19"/>
      <c r="NUH469" s="20"/>
      <c r="NUI469" s="19"/>
      <c r="NUJ469" s="19"/>
      <c r="NUK469" s="19"/>
      <c r="NUL469" s="19"/>
      <c r="NUM469" s="19"/>
      <c r="NUN469" s="19"/>
      <c r="NUO469" s="19"/>
      <c r="NUP469" s="19"/>
      <c r="NUQ469" s="19"/>
      <c r="NUR469" s="19"/>
      <c r="NUS469" s="19"/>
      <c r="NUT469" s="19"/>
      <c r="NUU469" s="19"/>
      <c r="NUV469" s="19"/>
      <c r="NUW469" s="19"/>
      <c r="NUX469" s="19"/>
      <c r="NUY469" s="19"/>
      <c r="NUZ469" s="19"/>
      <c r="NVA469" s="19"/>
      <c r="NVB469" s="19"/>
      <c r="NVC469" s="19"/>
      <c r="NVD469" s="20"/>
      <c r="NVE469" s="19"/>
      <c r="NVF469" s="19"/>
      <c r="NVG469" s="19"/>
      <c r="NVH469" s="19"/>
      <c r="NVI469" s="19"/>
      <c r="NVJ469" s="19"/>
      <c r="NVK469" s="19"/>
      <c r="NVL469" s="19"/>
      <c r="NVM469" s="19"/>
      <c r="NVN469" s="19"/>
      <c r="NVO469" s="19"/>
      <c r="NVP469" s="19"/>
      <c r="NVQ469" s="19"/>
      <c r="NVR469" s="19"/>
      <c r="NVS469" s="19"/>
      <c r="NVT469" s="19"/>
      <c r="NVU469" s="19"/>
      <c r="NVV469" s="19"/>
      <c r="NVW469" s="19"/>
      <c r="NVX469" s="19"/>
      <c r="NVY469" s="19"/>
      <c r="NVZ469" s="20"/>
      <c r="NWA469" s="19"/>
      <c r="NWB469" s="19"/>
      <c r="NWC469" s="19"/>
      <c r="NWD469" s="19"/>
      <c r="NWE469" s="19"/>
      <c r="NWF469" s="19"/>
      <c r="NWG469" s="19"/>
      <c r="NWH469" s="19"/>
      <c r="NWI469" s="19"/>
      <c r="NWJ469" s="19"/>
      <c r="NWK469" s="19"/>
      <c r="NWL469" s="19"/>
      <c r="NWM469" s="19"/>
      <c r="NWN469" s="19"/>
      <c r="NWO469" s="19"/>
      <c r="NWP469" s="19"/>
      <c r="NWQ469" s="19"/>
      <c r="NWR469" s="19"/>
      <c r="NWS469" s="19"/>
      <c r="NWT469" s="19"/>
      <c r="NWU469" s="19"/>
      <c r="NWV469" s="20"/>
      <c r="NWW469" s="19"/>
      <c r="NWX469" s="19"/>
      <c r="NWY469" s="19"/>
      <c r="NWZ469" s="19"/>
      <c r="NXA469" s="19"/>
      <c r="NXB469" s="19"/>
      <c r="NXC469" s="19"/>
      <c r="NXD469" s="19"/>
      <c r="NXE469" s="19"/>
      <c r="NXF469" s="19"/>
      <c r="NXG469" s="19"/>
      <c r="NXH469" s="19"/>
      <c r="NXI469" s="19"/>
      <c r="NXJ469" s="19"/>
      <c r="NXK469" s="19"/>
      <c r="NXL469" s="19"/>
      <c r="NXM469" s="19"/>
      <c r="NXN469" s="19"/>
      <c r="NXO469" s="19"/>
      <c r="NXP469" s="19"/>
      <c r="NXQ469" s="19"/>
      <c r="NXR469" s="20"/>
      <c r="NXS469" s="19"/>
      <c r="NXT469" s="19"/>
      <c r="NXU469" s="19"/>
      <c r="NXV469" s="19"/>
      <c r="NXW469" s="19"/>
      <c r="NXX469" s="19"/>
      <c r="NXY469" s="19"/>
      <c r="NXZ469" s="19"/>
      <c r="NYA469" s="19"/>
      <c r="NYB469" s="19"/>
      <c r="NYC469" s="19"/>
      <c r="NYD469" s="19"/>
      <c r="NYE469" s="19"/>
      <c r="NYF469" s="19"/>
      <c r="NYG469" s="19"/>
      <c r="NYH469" s="19"/>
      <c r="NYI469" s="19"/>
      <c r="NYJ469" s="19"/>
      <c r="NYK469" s="19"/>
      <c r="NYL469" s="19"/>
      <c r="NYM469" s="19"/>
      <c r="NYN469" s="20"/>
      <c r="NYO469" s="19"/>
      <c r="NYP469" s="19"/>
      <c r="NYQ469" s="19"/>
      <c r="NYR469" s="19"/>
      <c r="NYS469" s="19"/>
      <c r="NYT469" s="19"/>
      <c r="NYU469" s="19"/>
      <c r="NYV469" s="19"/>
      <c r="NYW469" s="19"/>
      <c r="NYX469" s="19"/>
      <c r="NYY469" s="19"/>
      <c r="NYZ469" s="19"/>
      <c r="NZA469" s="19"/>
      <c r="NZB469" s="19"/>
      <c r="NZC469" s="19"/>
      <c r="NZD469" s="19"/>
      <c r="NZE469" s="19"/>
      <c r="NZF469" s="19"/>
      <c r="NZG469" s="19"/>
      <c r="NZH469" s="19"/>
      <c r="NZI469" s="19"/>
      <c r="NZJ469" s="20"/>
      <c r="NZK469" s="19"/>
      <c r="NZL469" s="19"/>
      <c r="NZM469" s="19"/>
      <c r="NZN469" s="19"/>
      <c r="NZO469" s="19"/>
      <c r="NZP469" s="19"/>
      <c r="NZQ469" s="19"/>
      <c r="NZR469" s="19"/>
      <c r="NZS469" s="19"/>
      <c r="NZT469" s="19"/>
      <c r="NZU469" s="19"/>
      <c r="NZV469" s="19"/>
      <c r="NZW469" s="19"/>
      <c r="NZX469" s="19"/>
      <c r="NZY469" s="19"/>
      <c r="NZZ469" s="19"/>
      <c r="OAA469" s="19"/>
      <c r="OAB469" s="19"/>
      <c r="OAC469" s="19"/>
      <c r="OAD469" s="19"/>
      <c r="OAE469" s="19"/>
      <c r="OAF469" s="20"/>
      <c r="OAG469" s="19"/>
      <c r="OAH469" s="19"/>
      <c r="OAI469" s="19"/>
      <c r="OAJ469" s="19"/>
      <c r="OAK469" s="19"/>
      <c r="OAL469" s="19"/>
      <c r="OAM469" s="19"/>
      <c r="OAN469" s="19"/>
      <c r="OAO469" s="19"/>
      <c r="OAP469" s="19"/>
      <c r="OAQ469" s="19"/>
      <c r="OAR469" s="19"/>
      <c r="OAS469" s="19"/>
      <c r="OAT469" s="19"/>
      <c r="OAU469" s="19"/>
      <c r="OAV469" s="19"/>
      <c r="OAW469" s="19"/>
      <c r="OAX469" s="19"/>
      <c r="OAY469" s="19"/>
      <c r="OAZ469" s="19"/>
      <c r="OBA469" s="19"/>
      <c r="OBB469" s="20"/>
      <c r="OBC469" s="19"/>
      <c r="OBD469" s="19"/>
      <c r="OBE469" s="19"/>
      <c r="OBF469" s="19"/>
      <c r="OBG469" s="19"/>
      <c r="OBH469" s="19"/>
      <c r="OBI469" s="19"/>
      <c r="OBJ469" s="19"/>
      <c r="OBK469" s="19"/>
      <c r="OBL469" s="19"/>
      <c r="OBM469" s="19"/>
      <c r="OBN469" s="19"/>
      <c r="OBO469" s="19"/>
      <c r="OBP469" s="19"/>
      <c r="OBQ469" s="19"/>
      <c r="OBR469" s="19"/>
      <c r="OBS469" s="19"/>
      <c r="OBT469" s="19"/>
      <c r="OBU469" s="19"/>
      <c r="OBV469" s="19"/>
      <c r="OBW469" s="19"/>
      <c r="OBX469" s="20"/>
      <c r="OBY469" s="19"/>
      <c r="OBZ469" s="19"/>
      <c r="OCA469" s="19"/>
      <c r="OCB469" s="19"/>
      <c r="OCC469" s="19"/>
      <c r="OCD469" s="19"/>
      <c r="OCE469" s="19"/>
      <c r="OCF469" s="19"/>
      <c r="OCG469" s="19"/>
      <c r="OCH469" s="19"/>
      <c r="OCI469" s="19"/>
      <c r="OCJ469" s="19"/>
      <c r="OCK469" s="19"/>
      <c r="OCL469" s="19"/>
      <c r="OCM469" s="19"/>
      <c r="OCN469" s="19"/>
      <c r="OCO469" s="19"/>
      <c r="OCP469" s="19"/>
      <c r="OCQ469" s="19"/>
      <c r="OCR469" s="19"/>
      <c r="OCS469" s="19"/>
      <c r="OCT469" s="20"/>
      <c r="OCU469" s="19"/>
      <c r="OCV469" s="19"/>
      <c r="OCW469" s="19"/>
      <c r="OCX469" s="19"/>
      <c r="OCY469" s="19"/>
      <c r="OCZ469" s="19"/>
      <c r="ODA469" s="19"/>
      <c r="ODB469" s="19"/>
      <c r="ODC469" s="19"/>
      <c r="ODD469" s="19"/>
      <c r="ODE469" s="19"/>
      <c r="ODF469" s="19"/>
      <c r="ODG469" s="19"/>
      <c r="ODH469" s="19"/>
      <c r="ODI469" s="19"/>
      <c r="ODJ469" s="19"/>
      <c r="ODK469" s="19"/>
      <c r="ODL469" s="19"/>
      <c r="ODM469" s="19"/>
      <c r="ODN469" s="19"/>
      <c r="ODO469" s="19"/>
      <c r="ODP469" s="20"/>
      <c r="ODQ469" s="19"/>
      <c r="ODR469" s="19"/>
      <c r="ODS469" s="19"/>
      <c r="ODT469" s="19"/>
      <c r="ODU469" s="19"/>
      <c r="ODV469" s="19"/>
      <c r="ODW469" s="19"/>
      <c r="ODX469" s="19"/>
      <c r="ODY469" s="19"/>
      <c r="ODZ469" s="19"/>
      <c r="OEA469" s="19"/>
      <c r="OEB469" s="19"/>
      <c r="OEC469" s="19"/>
      <c r="OED469" s="19"/>
      <c r="OEE469" s="19"/>
      <c r="OEF469" s="19"/>
      <c r="OEG469" s="19"/>
      <c r="OEH469" s="19"/>
      <c r="OEI469" s="19"/>
      <c r="OEJ469" s="19"/>
      <c r="OEK469" s="19"/>
      <c r="OEL469" s="20"/>
      <c r="OEM469" s="19"/>
      <c r="OEN469" s="19"/>
      <c r="OEO469" s="19"/>
      <c r="OEP469" s="19"/>
      <c r="OEQ469" s="19"/>
      <c r="OER469" s="19"/>
      <c r="OES469" s="19"/>
      <c r="OET469" s="19"/>
      <c r="OEU469" s="19"/>
      <c r="OEV469" s="19"/>
      <c r="OEW469" s="19"/>
      <c r="OEX469" s="19"/>
      <c r="OEY469" s="19"/>
      <c r="OEZ469" s="19"/>
      <c r="OFA469" s="19"/>
      <c r="OFB469" s="19"/>
      <c r="OFC469" s="19"/>
      <c r="OFD469" s="19"/>
      <c r="OFE469" s="19"/>
      <c r="OFF469" s="19"/>
      <c r="OFG469" s="19"/>
      <c r="OFH469" s="20"/>
      <c r="OFI469" s="19"/>
      <c r="OFJ469" s="19"/>
      <c r="OFK469" s="19"/>
      <c r="OFL469" s="19"/>
      <c r="OFM469" s="19"/>
      <c r="OFN469" s="19"/>
      <c r="OFO469" s="19"/>
      <c r="OFP469" s="19"/>
      <c r="OFQ469" s="19"/>
      <c r="OFR469" s="19"/>
      <c r="OFS469" s="19"/>
      <c r="OFT469" s="19"/>
      <c r="OFU469" s="19"/>
      <c r="OFV469" s="19"/>
      <c r="OFW469" s="19"/>
      <c r="OFX469" s="19"/>
      <c r="OFY469" s="19"/>
      <c r="OFZ469" s="19"/>
      <c r="OGA469" s="19"/>
      <c r="OGB469" s="19"/>
      <c r="OGC469" s="19"/>
      <c r="OGD469" s="20"/>
      <c r="OGE469" s="19"/>
      <c r="OGF469" s="19"/>
      <c r="OGG469" s="19"/>
      <c r="OGH469" s="19"/>
      <c r="OGI469" s="19"/>
      <c r="OGJ469" s="19"/>
      <c r="OGK469" s="19"/>
      <c r="OGL469" s="19"/>
      <c r="OGM469" s="19"/>
      <c r="OGN469" s="19"/>
      <c r="OGO469" s="19"/>
      <c r="OGP469" s="19"/>
      <c r="OGQ469" s="19"/>
      <c r="OGR469" s="19"/>
      <c r="OGS469" s="19"/>
      <c r="OGT469" s="19"/>
      <c r="OGU469" s="19"/>
      <c r="OGV469" s="19"/>
      <c r="OGW469" s="19"/>
      <c r="OGX469" s="19"/>
      <c r="OGY469" s="19"/>
      <c r="OGZ469" s="20"/>
      <c r="OHA469" s="19"/>
      <c r="OHB469" s="19"/>
      <c r="OHC469" s="19"/>
      <c r="OHD469" s="19"/>
      <c r="OHE469" s="19"/>
      <c r="OHF469" s="19"/>
      <c r="OHG469" s="19"/>
      <c r="OHH469" s="19"/>
      <c r="OHI469" s="19"/>
      <c r="OHJ469" s="19"/>
      <c r="OHK469" s="19"/>
      <c r="OHL469" s="19"/>
      <c r="OHM469" s="19"/>
      <c r="OHN469" s="19"/>
      <c r="OHO469" s="19"/>
      <c r="OHP469" s="19"/>
      <c r="OHQ469" s="19"/>
      <c r="OHR469" s="19"/>
      <c r="OHS469" s="19"/>
      <c r="OHT469" s="19"/>
      <c r="OHU469" s="19"/>
      <c r="OHV469" s="20"/>
      <c r="OHW469" s="19"/>
      <c r="OHX469" s="19"/>
      <c r="OHY469" s="19"/>
      <c r="OHZ469" s="19"/>
      <c r="OIA469" s="19"/>
      <c r="OIB469" s="19"/>
      <c r="OIC469" s="19"/>
      <c r="OID469" s="19"/>
      <c r="OIE469" s="19"/>
      <c r="OIF469" s="19"/>
      <c r="OIG469" s="19"/>
      <c r="OIH469" s="19"/>
      <c r="OII469" s="19"/>
      <c r="OIJ469" s="19"/>
      <c r="OIK469" s="19"/>
      <c r="OIL469" s="19"/>
      <c r="OIM469" s="19"/>
      <c r="OIN469" s="19"/>
      <c r="OIO469" s="19"/>
      <c r="OIP469" s="19"/>
      <c r="OIQ469" s="19"/>
      <c r="OIR469" s="20"/>
      <c r="OIS469" s="19"/>
      <c r="OIT469" s="19"/>
      <c r="OIU469" s="19"/>
      <c r="OIV469" s="19"/>
      <c r="OIW469" s="19"/>
      <c r="OIX469" s="19"/>
      <c r="OIY469" s="19"/>
      <c r="OIZ469" s="19"/>
      <c r="OJA469" s="19"/>
      <c r="OJB469" s="19"/>
      <c r="OJC469" s="19"/>
      <c r="OJD469" s="19"/>
      <c r="OJE469" s="19"/>
      <c r="OJF469" s="19"/>
      <c r="OJG469" s="19"/>
      <c r="OJH469" s="19"/>
      <c r="OJI469" s="19"/>
      <c r="OJJ469" s="19"/>
      <c r="OJK469" s="19"/>
      <c r="OJL469" s="19"/>
      <c r="OJM469" s="19"/>
      <c r="OJN469" s="20"/>
      <c r="OJO469" s="19"/>
      <c r="OJP469" s="19"/>
      <c r="OJQ469" s="19"/>
      <c r="OJR469" s="19"/>
      <c r="OJS469" s="19"/>
      <c r="OJT469" s="19"/>
      <c r="OJU469" s="19"/>
      <c r="OJV469" s="19"/>
      <c r="OJW469" s="19"/>
      <c r="OJX469" s="19"/>
      <c r="OJY469" s="19"/>
      <c r="OJZ469" s="19"/>
      <c r="OKA469" s="19"/>
      <c r="OKB469" s="19"/>
      <c r="OKC469" s="19"/>
      <c r="OKD469" s="19"/>
      <c r="OKE469" s="19"/>
      <c r="OKF469" s="19"/>
      <c r="OKG469" s="19"/>
      <c r="OKH469" s="19"/>
      <c r="OKI469" s="19"/>
      <c r="OKJ469" s="20"/>
      <c r="OKK469" s="19"/>
      <c r="OKL469" s="19"/>
      <c r="OKM469" s="19"/>
      <c r="OKN469" s="19"/>
      <c r="OKO469" s="19"/>
      <c r="OKP469" s="19"/>
      <c r="OKQ469" s="19"/>
      <c r="OKR469" s="19"/>
      <c r="OKS469" s="19"/>
      <c r="OKT469" s="19"/>
      <c r="OKU469" s="19"/>
      <c r="OKV469" s="19"/>
      <c r="OKW469" s="19"/>
      <c r="OKX469" s="19"/>
      <c r="OKY469" s="19"/>
      <c r="OKZ469" s="19"/>
      <c r="OLA469" s="19"/>
      <c r="OLB469" s="19"/>
      <c r="OLC469" s="19"/>
      <c r="OLD469" s="19"/>
      <c r="OLE469" s="19"/>
      <c r="OLF469" s="20"/>
      <c r="OLG469" s="19"/>
      <c r="OLH469" s="19"/>
      <c r="OLI469" s="19"/>
      <c r="OLJ469" s="19"/>
      <c r="OLK469" s="19"/>
      <c r="OLL469" s="19"/>
      <c r="OLM469" s="19"/>
      <c r="OLN469" s="19"/>
      <c r="OLO469" s="19"/>
      <c r="OLP469" s="19"/>
      <c r="OLQ469" s="19"/>
      <c r="OLR469" s="19"/>
      <c r="OLS469" s="19"/>
      <c r="OLT469" s="19"/>
      <c r="OLU469" s="19"/>
      <c r="OLV469" s="19"/>
      <c r="OLW469" s="19"/>
      <c r="OLX469" s="19"/>
      <c r="OLY469" s="19"/>
      <c r="OLZ469" s="19"/>
      <c r="OMA469" s="19"/>
      <c r="OMB469" s="20"/>
      <c r="OMC469" s="19"/>
      <c r="OMD469" s="19"/>
      <c r="OME469" s="19"/>
      <c r="OMF469" s="19"/>
      <c r="OMG469" s="19"/>
      <c r="OMH469" s="19"/>
      <c r="OMI469" s="19"/>
      <c r="OMJ469" s="19"/>
      <c r="OMK469" s="19"/>
      <c r="OML469" s="19"/>
      <c r="OMM469" s="19"/>
      <c r="OMN469" s="19"/>
      <c r="OMO469" s="19"/>
      <c r="OMP469" s="19"/>
      <c r="OMQ469" s="19"/>
      <c r="OMR469" s="19"/>
      <c r="OMS469" s="19"/>
      <c r="OMT469" s="19"/>
      <c r="OMU469" s="19"/>
      <c r="OMV469" s="19"/>
      <c r="OMW469" s="19"/>
      <c r="OMX469" s="20"/>
      <c r="OMY469" s="19"/>
      <c r="OMZ469" s="19"/>
      <c r="ONA469" s="19"/>
      <c r="ONB469" s="19"/>
      <c r="ONC469" s="19"/>
      <c r="OND469" s="19"/>
      <c r="ONE469" s="19"/>
      <c r="ONF469" s="19"/>
      <c r="ONG469" s="19"/>
      <c r="ONH469" s="19"/>
      <c r="ONI469" s="19"/>
      <c r="ONJ469" s="19"/>
      <c r="ONK469" s="19"/>
      <c r="ONL469" s="19"/>
      <c r="ONM469" s="19"/>
      <c r="ONN469" s="19"/>
      <c r="ONO469" s="19"/>
      <c r="ONP469" s="19"/>
      <c r="ONQ469" s="19"/>
      <c r="ONR469" s="19"/>
      <c r="ONS469" s="19"/>
      <c r="ONT469" s="20"/>
      <c r="ONU469" s="19"/>
      <c r="ONV469" s="19"/>
      <c r="ONW469" s="19"/>
      <c r="ONX469" s="19"/>
      <c r="ONY469" s="19"/>
      <c r="ONZ469" s="19"/>
      <c r="OOA469" s="19"/>
      <c r="OOB469" s="19"/>
      <c r="OOC469" s="19"/>
      <c r="OOD469" s="19"/>
      <c r="OOE469" s="19"/>
      <c r="OOF469" s="19"/>
      <c r="OOG469" s="19"/>
      <c r="OOH469" s="19"/>
      <c r="OOI469" s="19"/>
      <c r="OOJ469" s="19"/>
      <c r="OOK469" s="19"/>
      <c r="OOL469" s="19"/>
      <c r="OOM469" s="19"/>
      <c r="OON469" s="19"/>
      <c r="OOO469" s="19"/>
      <c r="OOP469" s="20"/>
      <c r="OOQ469" s="19"/>
      <c r="OOR469" s="19"/>
      <c r="OOS469" s="19"/>
      <c r="OOT469" s="19"/>
      <c r="OOU469" s="19"/>
      <c r="OOV469" s="19"/>
      <c r="OOW469" s="19"/>
      <c r="OOX469" s="19"/>
      <c r="OOY469" s="19"/>
      <c r="OOZ469" s="19"/>
      <c r="OPA469" s="19"/>
      <c r="OPB469" s="19"/>
      <c r="OPC469" s="19"/>
      <c r="OPD469" s="19"/>
      <c r="OPE469" s="19"/>
      <c r="OPF469" s="19"/>
      <c r="OPG469" s="19"/>
      <c r="OPH469" s="19"/>
      <c r="OPI469" s="19"/>
      <c r="OPJ469" s="19"/>
      <c r="OPK469" s="19"/>
      <c r="OPL469" s="20"/>
      <c r="OPM469" s="19"/>
      <c r="OPN469" s="19"/>
      <c r="OPO469" s="19"/>
      <c r="OPP469" s="19"/>
      <c r="OPQ469" s="19"/>
      <c r="OPR469" s="19"/>
      <c r="OPS469" s="19"/>
      <c r="OPT469" s="19"/>
      <c r="OPU469" s="19"/>
      <c r="OPV469" s="19"/>
      <c r="OPW469" s="19"/>
      <c r="OPX469" s="19"/>
      <c r="OPY469" s="19"/>
      <c r="OPZ469" s="19"/>
      <c r="OQA469" s="19"/>
      <c r="OQB469" s="19"/>
      <c r="OQC469" s="19"/>
      <c r="OQD469" s="19"/>
      <c r="OQE469" s="19"/>
      <c r="OQF469" s="19"/>
      <c r="OQG469" s="19"/>
      <c r="OQH469" s="20"/>
      <c r="OQI469" s="19"/>
      <c r="OQJ469" s="19"/>
      <c r="OQK469" s="19"/>
      <c r="OQL469" s="19"/>
      <c r="OQM469" s="19"/>
      <c r="OQN469" s="19"/>
      <c r="OQO469" s="19"/>
      <c r="OQP469" s="19"/>
      <c r="OQQ469" s="19"/>
      <c r="OQR469" s="19"/>
      <c r="OQS469" s="19"/>
      <c r="OQT469" s="19"/>
      <c r="OQU469" s="19"/>
      <c r="OQV469" s="19"/>
      <c r="OQW469" s="19"/>
      <c r="OQX469" s="19"/>
      <c r="OQY469" s="19"/>
      <c r="OQZ469" s="19"/>
      <c r="ORA469" s="19"/>
      <c r="ORB469" s="19"/>
      <c r="ORC469" s="19"/>
      <c r="ORD469" s="20"/>
      <c r="ORE469" s="19"/>
      <c r="ORF469" s="19"/>
      <c r="ORG469" s="19"/>
      <c r="ORH469" s="19"/>
      <c r="ORI469" s="19"/>
      <c r="ORJ469" s="19"/>
      <c r="ORK469" s="19"/>
      <c r="ORL469" s="19"/>
      <c r="ORM469" s="19"/>
      <c r="ORN469" s="19"/>
      <c r="ORO469" s="19"/>
      <c r="ORP469" s="19"/>
      <c r="ORQ469" s="19"/>
      <c r="ORR469" s="19"/>
      <c r="ORS469" s="19"/>
      <c r="ORT469" s="19"/>
      <c r="ORU469" s="19"/>
      <c r="ORV469" s="19"/>
      <c r="ORW469" s="19"/>
      <c r="ORX469" s="19"/>
      <c r="ORY469" s="19"/>
      <c r="ORZ469" s="20"/>
      <c r="OSA469" s="19"/>
      <c r="OSB469" s="19"/>
      <c r="OSC469" s="19"/>
      <c r="OSD469" s="19"/>
      <c r="OSE469" s="19"/>
      <c r="OSF469" s="19"/>
      <c r="OSG469" s="19"/>
      <c r="OSH469" s="19"/>
      <c r="OSI469" s="19"/>
      <c r="OSJ469" s="19"/>
      <c r="OSK469" s="19"/>
      <c r="OSL469" s="19"/>
      <c r="OSM469" s="19"/>
      <c r="OSN469" s="19"/>
      <c r="OSO469" s="19"/>
      <c r="OSP469" s="19"/>
      <c r="OSQ469" s="19"/>
      <c r="OSR469" s="19"/>
      <c r="OSS469" s="19"/>
      <c r="OST469" s="19"/>
      <c r="OSU469" s="19"/>
      <c r="OSV469" s="20"/>
      <c r="OSW469" s="19"/>
      <c r="OSX469" s="19"/>
      <c r="OSY469" s="19"/>
      <c r="OSZ469" s="19"/>
      <c r="OTA469" s="19"/>
      <c r="OTB469" s="19"/>
      <c r="OTC469" s="19"/>
      <c r="OTD469" s="19"/>
      <c r="OTE469" s="19"/>
      <c r="OTF469" s="19"/>
      <c r="OTG469" s="19"/>
      <c r="OTH469" s="19"/>
      <c r="OTI469" s="19"/>
      <c r="OTJ469" s="19"/>
      <c r="OTK469" s="19"/>
      <c r="OTL469" s="19"/>
      <c r="OTM469" s="19"/>
      <c r="OTN469" s="19"/>
      <c r="OTO469" s="19"/>
      <c r="OTP469" s="19"/>
      <c r="OTQ469" s="19"/>
      <c r="OTR469" s="20"/>
      <c r="OTS469" s="19"/>
      <c r="OTT469" s="19"/>
      <c r="OTU469" s="19"/>
      <c r="OTV469" s="19"/>
      <c r="OTW469" s="19"/>
      <c r="OTX469" s="19"/>
      <c r="OTY469" s="19"/>
      <c r="OTZ469" s="19"/>
      <c r="OUA469" s="19"/>
      <c r="OUB469" s="19"/>
      <c r="OUC469" s="19"/>
      <c r="OUD469" s="19"/>
      <c r="OUE469" s="19"/>
      <c r="OUF469" s="19"/>
      <c r="OUG469" s="19"/>
      <c r="OUH469" s="19"/>
      <c r="OUI469" s="19"/>
      <c r="OUJ469" s="19"/>
      <c r="OUK469" s="19"/>
      <c r="OUL469" s="19"/>
      <c r="OUM469" s="19"/>
      <c r="OUN469" s="20"/>
      <c r="OUO469" s="19"/>
      <c r="OUP469" s="19"/>
      <c r="OUQ469" s="19"/>
      <c r="OUR469" s="19"/>
      <c r="OUS469" s="19"/>
      <c r="OUT469" s="19"/>
      <c r="OUU469" s="19"/>
      <c r="OUV469" s="19"/>
      <c r="OUW469" s="19"/>
      <c r="OUX469" s="19"/>
      <c r="OUY469" s="19"/>
      <c r="OUZ469" s="19"/>
      <c r="OVA469" s="19"/>
      <c r="OVB469" s="19"/>
      <c r="OVC469" s="19"/>
      <c r="OVD469" s="19"/>
      <c r="OVE469" s="19"/>
      <c r="OVF469" s="19"/>
      <c r="OVG469" s="19"/>
      <c r="OVH469" s="19"/>
      <c r="OVI469" s="19"/>
      <c r="OVJ469" s="20"/>
      <c r="OVK469" s="19"/>
      <c r="OVL469" s="19"/>
      <c r="OVM469" s="19"/>
      <c r="OVN469" s="19"/>
      <c r="OVO469" s="19"/>
      <c r="OVP469" s="19"/>
      <c r="OVQ469" s="19"/>
      <c r="OVR469" s="19"/>
      <c r="OVS469" s="19"/>
      <c r="OVT469" s="19"/>
      <c r="OVU469" s="19"/>
      <c r="OVV469" s="19"/>
      <c r="OVW469" s="19"/>
      <c r="OVX469" s="19"/>
      <c r="OVY469" s="19"/>
      <c r="OVZ469" s="19"/>
      <c r="OWA469" s="19"/>
      <c r="OWB469" s="19"/>
      <c r="OWC469" s="19"/>
      <c r="OWD469" s="19"/>
      <c r="OWE469" s="19"/>
      <c r="OWF469" s="20"/>
      <c r="OWG469" s="19"/>
      <c r="OWH469" s="19"/>
      <c r="OWI469" s="19"/>
      <c r="OWJ469" s="19"/>
      <c r="OWK469" s="19"/>
      <c r="OWL469" s="19"/>
      <c r="OWM469" s="19"/>
      <c r="OWN469" s="19"/>
      <c r="OWO469" s="19"/>
      <c r="OWP469" s="19"/>
      <c r="OWQ469" s="19"/>
      <c r="OWR469" s="19"/>
      <c r="OWS469" s="19"/>
      <c r="OWT469" s="19"/>
      <c r="OWU469" s="19"/>
      <c r="OWV469" s="19"/>
      <c r="OWW469" s="19"/>
      <c r="OWX469" s="19"/>
      <c r="OWY469" s="19"/>
      <c r="OWZ469" s="19"/>
      <c r="OXA469" s="19"/>
      <c r="OXB469" s="20"/>
      <c r="OXC469" s="19"/>
      <c r="OXD469" s="19"/>
      <c r="OXE469" s="19"/>
      <c r="OXF469" s="19"/>
      <c r="OXG469" s="19"/>
      <c r="OXH469" s="19"/>
      <c r="OXI469" s="19"/>
      <c r="OXJ469" s="19"/>
      <c r="OXK469" s="19"/>
      <c r="OXL469" s="19"/>
      <c r="OXM469" s="19"/>
      <c r="OXN469" s="19"/>
      <c r="OXO469" s="19"/>
      <c r="OXP469" s="19"/>
      <c r="OXQ469" s="19"/>
      <c r="OXR469" s="19"/>
      <c r="OXS469" s="19"/>
      <c r="OXT469" s="19"/>
      <c r="OXU469" s="19"/>
      <c r="OXV469" s="19"/>
      <c r="OXW469" s="19"/>
      <c r="OXX469" s="20"/>
      <c r="OXY469" s="19"/>
      <c r="OXZ469" s="19"/>
      <c r="OYA469" s="19"/>
      <c r="OYB469" s="19"/>
      <c r="OYC469" s="19"/>
      <c r="OYD469" s="19"/>
      <c r="OYE469" s="19"/>
      <c r="OYF469" s="19"/>
      <c r="OYG469" s="19"/>
      <c r="OYH469" s="19"/>
      <c r="OYI469" s="19"/>
      <c r="OYJ469" s="19"/>
      <c r="OYK469" s="19"/>
      <c r="OYL469" s="19"/>
      <c r="OYM469" s="19"/>
      <c r="OYN469" s="19"/>
      <c r="OYO469" s="19"/>
      <c r="OYP469" s="19"/>
      <c r="OYQ469" s="19"/>
      <c r="OYR469" s="19"/>
      <c r="OYS469" s="19"/>
      <c r="OYT469" s="20"/>
      <c r="OYU469" s="19"/>
      <c r="OYV469" s="19"/>
      <c r="OYW469" s="19"/>
      <c r="OYX469" s="19"/>
      <c r="OYY469" s="19"/>
      <c r="OYZ469" s="19"/>
      <c r="OZA469" s="19"/>
      <c r="OZB469" s="19"/>
      <c r="OZC469" s="19"/>
      <c r="OZD469" s="19"/>
      <c r="OZE469" s="19"/>
      <c r="OZF469" s="19"/>
      <c r="OZG469" s="19"/>
      <c r="OZH469" s="19"/>
      <c r="OZI469" s="19"/>
      <c r="OZJ469" s="19"/>
      <c r="OZK469" s="19"/>
      <c r="OZL469" s="19"/>
      <c r="OZM469" s="19"/>
      <c r="OZN469" s="19"/>
      <c r="OZO469" s="19"/>
      <c r="OZP469" s="20"/>
      <c r="OZQ469" s="19"/>
      <c r="OZR469" s="19"/>
      <c r="OZS469" s="19"/>
      <c r="OZT469" s="19"/>
      <c r="OZU469" s="19"/>
      <c r="OZV469" s="19"/>
      <c r="OZW469" s="19"/>
      <c r="OZX469" s="19"/>
      <c r="OZY469" s="19"/>
      <c r="OZZ469" s="19"/>
      <c r="PAA469" s="19"/>
      <c r="PAB469" s="19"/>
      <c r="PAC469" s="19"/>
      <c r="PAD469" s="19"/>
      <c r="PAE469" s="19"/>
      <c r="PAF469" s="19"/>
      <c r="PAG469" s="19"/>
      <c r="PAH469" s="19"/>
      <c r="PAI469" s="19"/>
      <c r="PAJ469" s="19"/>
      <c r="PAK469" s="19"/>
      <c r="PAL469" s="20"/>
      <c r="PAM469" s="19"/>
      <c r="PAN469" s="19"/>
      <c r="PAO469" s="19"/>
      <c r="PAP469" s="19"/>
      <c r="PAQ469" s="19"/>
      <c r="PAR469" s="19"/>
      <c r="PAS469" s="19"/>
      <c r="PAT469" s="19"/>
      <c r="PAU469" s="19"/>
      <c r="PAV469" s="19"/>
      <c r="PAW469" s="19"/>
      <c r="PAX469" s="19"/>
      <c r="PAY469" s="19"/>
      <c r="PAZ469" s="19"/>
      <c r="PBA469" s="19"/>
      <c r="PBB469" s="19"/>
      <c r="PBC469" s="19"/>
      <c r="PBD469" s="19"/>
      <c r="PBE469" s="19"/>
      <c r="PBF469" s="19"/>
      <c r="PBG469" s="19"/>
      <c r="PBH469" s="20"/>
      <c r="PBI469" s="19"/>
      <c r="PBJ469" s="19"/>
      <c r="PBK469" s="19"/>
      <c r="PBL469" s="19"/>
      <c r="PBM469" s="19"/>
      <c r="PBN469" s="19"/>
      <c r="PBO469" s="19"/>
      <c r="PBP469" s="19"/>
      <c r="PBQ469" s="19"/>
      <c r="PBR469" s="19"/>
      <c r="PBS469" s="19"/>
      <c r="PBT469" s="19"/>
      <c r="PBU469" s="19"/>
      <c r="PBV469" s="19"/>
      <c r="PBW469" s="19"/>
      <c r="PBX469" s="19"/>
      <c r="PBY469" s="19"/>
      <c r="PBZ469" s="19"/>
      <c r="PCA469" s="19"/>
      <c r="PCB469" s="19"/>
      <c r="PCC469" s="19"/>
      <c r="PCD469" s="20"/>
      <c r="PCE469" s="19"/>
      <c r="PCF469" s="19"/>
      <c r="PCG469" s="19"/>
      <c r="PCH469" s="19"/>
      <c r="PCI469" s="19"/>
      <c r="PCJ469" s="19"/>
      <c r="PCK469" s="19"/>
      <c r="PCL469" s="19"/>
      <c r="PCM469" s="19"/>
      <c r="PCN469" s="19"/>
      <c r="PCO469" s="19"/>
      <c r="PCP469" s="19"/>
      <c r="PCQ469" s="19"/>
      <c r="PCR469" s="19"/>
      <c r="PCS469" s="19"/>
      <c r="PCT469" s="19"/>
      <c r="PCU469" s="19"/>
      <c r="PCV469" s="19"/>
      <c r="PCW469" s="19"/>
      <c r="PCX469" s="19"/>
      <c r="PCY469" s="19"/>
      <c r="PCZ469" s="20"/>
      <c r="PDA469" s="19"/>
      <c r="PDB469" s="19"/>
      <c r="PDC469" s="19"/>
      <c r="PDD469" s="19"/>
      <c r="PDE469" s="19"/>
      <c r="PDF469" s="19"/>
      <c r="PDG469" s="19"/>
      <c r="PDH469" s="19"/>
      <c r="PDI469" s="19"/>
      <c r="PDJ469" s="19"/>
      <c r="PDK469" s="19"/>
      <c r="PDL469" s="19"/>
      <c r="PDM469" s="19"/>
      <c r="PDN469" s="19"/>
      <c r="PDO469" s="19"/>
      <c r="PDP469" s="19"/>
      <c r="PDQ469" s="19"/>
      <c r="PDR469" s="19"/>
      <c r="PDS469" s="19"/>
      <c r="PDT469" s="19"/>
      <c r="PDU469" s="19"/>
      <c r="PDV469" s="20"/>
      <c r="PDW469" s="19"/>
      <c r="PDX469" s="19"/>
      <c r="PDY469" s="19"/>
      <c r="PDZ469" s="19"/>
      <c r="PEA469" s="19"/>
      <c r="PEB469" s="19"/>
      <c r="PEC469" s="19"/>
      <c r="PED469" s="19"/>
      <c r="PEE469" s="19"/>
      <c r="PEF469" s="19"/>
      <c r="PEG469" s="19"/>
      <c r="PEH469" s="19"/>
      <c r="PEI469" s="19"/>
      <c r="PEJ469" s="19"/>
      <c r="PEK469" s="19"/>
      <c r="PEL469" s="19"/>
      <c r="PEM469" s="19"/>
      <c r="PEN469" s="19"/>
      <c r="PEO469" s="19"/>
      <c r="PEP469" s="19"/>
      <c r="PEQ469" s="19"/>
      <c r="PER469" s="20"/>
      <c r="PES469" s="19"/>
      <c r="PET469" s="19"/>
      <c r="PEU469" s="19"/>
      <c r="PEV469" s="19"/>
      <c r="PEW469" s="19"/>
      <c r="PEX469" s="19"/>
      <c r="PEY469" s="19"/>
      <c r="PEZ469" s="19"/>
      <c r="PFA469" s="19"/>
      <c r="PFB469" s="19"/>
      <c r="PFC469" s="19"/>
      <c r="PFD469" s="19"/>
      <c r="PFE469" s="19"/>
      <c r="PFF469" s="19"/>
      <c r="PFG469" s="19"/>
      <c r="PFH469" s="19"/>
      <c r="PFI469" s="19"/>
      <c r="PFJ469" s="19"/>
      <c r="PFK469" s="19"/>
      <c r="PFL469" s="19"/>
      <c r="PFM469" s="19"/>
      <c r="PFN469" s="20"/>
      <c r="PFO469" s="19"/>
      <c r="PFP469" s="19"/>
      <c r="PFQ469" s="19"/>
      <c r="PFR469" s="19"/>
      <c r="PFS469" s="19"/>
      <c r="PFT469" s="19"/>
      <c r="PFU469" s="19"/>
      <c r="PFV469" s="19"/>
      <c r="PFW469" s="19"/>
      <c r="PFX469" s="19"/>
      <c r="PFY469" s="19"/>
      <c r="PFZ469" s="19"/>
      <c r="PGA469" s="19"/>
      <c r="PGB469" s="19"/>
      <c r="PGC469" s="19"/>
      <c r="PGD469" s="19"/>
      <c r="PGE469" s="19"/>
      <c r="PGF469" s="19"/>
      <c r="PGG469" s="19"/>
      <c r="PGH469" s="19"/>
      <c r="PGI469" s="19"/>
      <c r="PGJ469" s="20"/>
      <c r="PGK469" s="19"/>
      <c r="PGL469" s="19"/>
      <c r="PGM469" s="19"/>
      <c r="PGN469" s="19"/>
      <c r="PGO469" s="19"/>
      <c r="PGP469" s="19"/>
      <c r="PGQ469" s="19"/>
      <c r="PGR469" s="19"/>
      <c r="PGS469" s="19"/>
      <c r="PGT469" s="19"/>
      <c r="PGU469" s="19"/>
      <c r="PGV469" s="19"/>
      <c r="PGW469" s="19"/>
      <c r="PGX469" s="19"/>
      <c r="PGY469" s="19"/>
      <c r="PGZ469" s="19"/>
      <c r="PHA469" s="19"/>
      <c r="PHB469" s="19"/>
      <c r="PHC469" s="19"/>
      <c r="PHD469" s="19"/>
      <c r="PHE469" s="19"/>
      <c r="PHF469" s="20"/>
      <c r="PHG469" s="19"/>
      <c r="PHH469" s="19"/>
      <c r="PHI469" s="19"/>
      <c r="PHJ469" s="19"/>
      <c r="PHK469" s="19"/>
      <c r="PHL469" s="19"/>
      <c r="PHM469" s="19"/>
      <c r="PHN469" s="19"/>
      <c r="PHO469" s="19"/>
      <c r="PHP469" s="19"/>
      <c r="PHQ469" s="19"/>
      <c r="PHR469" s="19"/>
      <c r="PHS469" s="19"/>
      <c r="PHT469" s="19"/>
      <c r="PHU469" s="19"/>
      <c r="PHV469" s="19"/>
      <c r="PHW469" s="19"/>
      <c r="PHX469" s="19"/>
      <c r="PHY469" s="19"/>
      <c r="PHZ469" s="19"/>
      <c r="PIA469" s="19"/>
      <c r="PIB469" s="20"/>
      <c r="PIC469" s="19"/>
      <c r="PID469" s="19"/>
      <c r="PIE469" s="19"/>
      <c r="PIF469" s="19"/>
      <c r="PIG469" s="19"/>
      <c r="PIH469" s="19"/>
      <c r="PII469" s="19"/>
      <c r="PIJ469" s="19"/>
      <c r="PIK469" s="19"/>
      <c r="PIL469" s="19"/>
      <c r="PIM469" s="19"/>
      <c r="PIN469" s="19"/>
      <c r="PIO469" s="19"/>
      <c r="PIP469" s="19"/>
      <c r="PIQ469" s="19"/>
      <c r="PIR469" s="19"/>
      <c r="PIS469" s="19"/>
      <c r="PIT469" s="19"/>
      <c r="PIU469" s="19"/>
      <c r="PIV469" s="19"/>
      <c r="PIW469" s="19"/>
      <c r="PIX469" s="20"/>
      <c r="PIY469" s="19"/>
      <c r="PIZ469" s="19"/>
      <c r="PJA469" s="19"/>
      <c r="PJB469" s="19"/>
      <c r="PJC469" s="19"/>
      <c r="PJD469" s="19"/>
      <c r="PJE469" s="19"/>
      <c r="PJF469" s="19"/>
      <c r="PJG469" s="19"/>
      <c r="PJH469" s="19"/>
      <c r="PJI469" s="19"/>
      <c r="PJJ469" s="19"/>
      <c r="PJK469" s="19"/>
      <c r="PJL469" s="19"/>
      <c r="PJM469" s="19"/>
      <c r="PJN469" s="19"/>
      <c r="PJO469" s="19"/>
      <c r="PJP469" s="19"/>
      <c r="PJQ469" s="19"/>
      <c r="PJR469" s="19"/>
      <c r="PJS469" s="19"/>
      <c r="PJT469" s="20"/>
      <c r="PJU469" s="19"/>
      <c r="PJV469" s="19"/>
      <c r="PJW469" s="19"/>
      <c r="PJX469" s="19"/>
      <c r="PJY469" s="19"/>
      <c r="PJZ469" s="19"/>
      <c r="PKA469" s="19"/>
      <c r="PKB469" s="19"/>
      <c r="PKC469" s="19"/>
      <c r="PKD469" s="19"/>
      <c r="PKE469" s="19"/>
      <c r="PKF469" s="19"/>
      <c r="PKG469" s="19"/>
      <c r="PKH469" s="19"/>
      <c r="PKI469" s="19"/>
      <c r="PKJ469" s="19"/>
      <c r="PKK469" s="19"/>
      <c r="PKL469" s="19"/>
      <c r="PKM469" s="19"/>
      <c r="PKN469" s="19"/>
      <c r="PKO469" s="19"/>
      <c r="PKP469" s="20"/>
      <c r="PKQ469" s="19"/>
      <c r="PKR469" s="19"/>
      <c r="PKS469" s="19"/>
      <c r="PKT469" s="19"/>
      <c r="PKU469" s="19"/>
      <c r="PKV469" s="19"/>
      <c r="PKW469" s="19"/>
      <c r="PKX469" s="19"/>
      <c r="PKY469" s="19"/>
      <c r="PKZ469" s="19"/>
      <c r="PLA469" s="19"/>
      <c r="PLB469" s="19"/>
      <c r="PLC469" s="19"/>
      <c r="PLD469" s="19"/>
      <c r="PLE469" s="19"/>
      <c r="PLF469" s="19"/>
      <c r="PLG469" s="19"/>
      <c r="PLH469" s="19"/>
      <c r="PLI469" s="19"/>
      <c r="PLJ469" s="19"/>
      <c r="PLK469" s="19"/>
      <c r="PLL469" s="20"/>
      <c r="PLM469" s="19"/>
      <c r="PLN469" s="19"/>
      <c r="PLO469" s="19"/>
      <c r="PLP469" s="19"/>
      <c r="PLQ469" s="19"/>
      <c r="PLR469" s="19"/>
      <c r="PLS469" s="19"/>
      <c r="PLT469" s="19"/>
      <c r="PLU469" s="19"/>
      <c r="PLV469" s="19"/>
      <c r="PLW469" s="19"/>
      <c r="PLX469" s="19"/>
      <c r="PLY469" s="19"/>
      <c r="PLZ469" s="19"/>
      <c r="PMA469" s="19"/>
      <c r="PMB469" s="19"/>
      <c r="PMC469" s="19"/>
      <c r="PMD469" s="19"/>
      <c r="PME469" s="19"/>
      <c r="PMF469" s="19"/>
      <c r="PMG469" s="19"/>
      <c r="PMH469" s="20"/>
      <c r="PMI469" s="19"/>
      <c r="PMJ469" s="19"/>
      <c r="PMK469" s="19"/>
      <c r="PML469" s="19"/>
      <c r="PMM469" s="19"/>
      <c r="PMN469" s="19"/>
      <c r="PMO469" s="19"/>
      <c r="PMP469" s="19"/>
      <c r="PMQ469" s="19"/>
      <c r="PMR469" s="19"/>
      <c r="PMS469" s="19"/>
      <c r="PMT469" s="19"/>
      <c r="PMU469" s="19"/>
      <c r="PMV469" s="19"/>
      <c r="PMW469" s="19"/>
      <c r="PMX469" s="19"/>
      <c r="PMY469" s="19"/>
      <c r="PMZ469" s="19"/>
      <c r="PNA469" s="19"/>
      <c r="PNB469" s="19"/>
      <c r="PNC469" s="19"/>
      <c r="PND469" s="20"/>
      <c r="PNE469" s="19"/>
      <c r="PNF469" s="19"/>
      <c r="PNG469" s="19"/>
      <c r="PNH469" s="19"/>
      <c r="PNI469" s="19"/>
      <c r="PNJ469" s="19"/>
      <c r="PNK469" s="19"/>
      <c r="PNL469" s="19"/>
      <c r="PNM469" s="19"/>
      <c r="PNN469" s="19"/>
      <c r="PNO469" s="19"/>
      <c r="PNP469" s="19"/>
      <c r="PNQ469" s="19"/>
      <c r="PNR469" s="19"/>
      <c r="PNS469" s="19"/>
      <c r="PNT469" s="19"/>
      <c r="PNU469" s="19"/>
      <c r="PNV469" s="19"/>
      <c r="PNW469" s="19"/>
      <c r="PNX469" s="19"/>
      <c r="PNY469" s="19"/>
      <c r="PNZ469" s="20"/>
      <c r="POA469" s="19"/>
      <c r="POB469" s="19"/>
      <c r="POC469" s="19"/>
      <c r="POD469" s="19"/>
      <c r="POE469" s="19"/>
      <c r="POF469" s="19"/>
      <c r="POG469" s="19"/>
      <c r="POH469" s="19"/>
      <c r="POI469" s="19"/>
      <c r="POJ469" s="19"/>
      <c r="POK469" s="19"/>
      <c r="POL469" s="19"/>
      <c r="POM469" s="19"/>
      <c r="PON469" s="19"/>
      <c r="POO469" s="19"/>
      <c r="POP469" s="19"/>
      <c r="POQ469" s="19"/>
      <c r="POR469" s="19"/>
      <c r="POS469" s="19"/>
      <c r="POT469" s="19"/>
      <c r="POU469" s="19"/>
      <c r="POV469" s="20"/>
      <c r="POW469" s="19"/>
      <c r="POX469" s="19"/>
      <c r="POY469" s="19"/>
      <c r="POZ469" s="19"/>
      <c r="PPA469" s="19"/>
      <c r="PPB469" s="19"/>
      <c r="PPC469" s="19"/>
      <c r="PPD469" s="19"/>
      <c r="PPE469" s="19"/>
      <c r="PPF469" s="19"/>
      <c r="PPG469" s="19"/>
      <c r="PPH469" s="19"/>
      <c r="PPI469" s="19"/>
      <c r="PPJ469" s="19"/>
      <c r="PPK469" s="19"/>
      <c r="PPL469" s="19"/>
      <c r="PPM469" s="19"/>
      <c r="PPN469" s="19"/>
      <c r="PPO469" s="19"/>
      <c r="PPP469" s="19"/>
      <c r="PPQ469" s="19"/>
      <c r="PPR469" s="20"/>
      <c r="PPS469" s="19"/>
      <c r="PPT469" s="19"/>
      <c r="PPU469" s="19"/>
      <c r="PPV469" s="19"/>
      <c r="PPW469" s="19"/>
      <c r="PPX469" s="19"/>
      <c r="PPY469" s="19"/>
      <c r="PPZ469" s="19"/>
      <c r="PQA469" s="19"/>
      <c r="PQB469" s="19"/>
      <c r="PQC469" s="19"/>
      <c r="PQD469" s="19"/>
      <c r="PQE469" s="19"/>
      <c r="PQF469" s="19"/>
      <c r="PQG469" s="19"/>
      <c r="PQH469" s="19"/>
      <c r="PQI469" s="19"/>
      <c r="PQJ469" s="19"/>
      <c r="PQK469" s="19"/>
      <c r="PQL469" s="19"/>
      <c r="PQM469" s="19"/>
      <c r="PQN469" s="20"/>
      <c r="PQO469" s="19"/>
      <c r="PQP469" s="19"/>
      <c r="PQQ469" s="19"/>
      <c r="PQR469" s="19"/>
      <c r="PQS469" s="19"/>
      <c r="PQT469" s="19"/>
      <c r="PQU469" s="19"/>
      <c r="PQV469" s="19"/>
      <c r="PQW469" s="19"/>
      <c r="PQX469" s="19"/>
      <c r="PQY469" s="19"/>
      <c r="PQZ469" s="19"/>
      <c r="PRA469" s="19"/>
      <c r="PRB469" s="19"/>
      <c r="PRC469" s="19"/>
      <c r="PRD469" s="19"/>
      <c r="PRE469" s="19"/>
      <c r="PRF469" s="19"/>
      <c r="PRG469" s="19"/>
      <c r="PRH469" s="19"/>
      <c r="PRI469" s="19"/>
      <c r="PRJ469" s="20"/>
      <c r="PRK469" s="19"/>
      <c r="PRL469" s="19"/>
      <c r="PRM469" s="19"/>
      <c r="PRN469" s="19"/>
      <c r="PRO469" s="19"/>
      <c r="PRP469" s="19"/>
      <c r="PRQ469" s="19"/>
      <c r="PRR469" s="19"/>
      <c r="PRS469" s="19"/>
      <c r="PRT469" s="19"/>
      <c r="PRU469" s="19"/>
      <c r="PRV469" s="19"/>
      <c r="PRW469" s="19"/>
      <c r="PRX469" s="19"/>
      <c r="PRY469" s="19"/>
      <c r="PRZ469" s="19"/>
      <c r="PSA469" s="19"/>
      <c r="PSB469" s="19"/>
      <c r="PSC469" s="19"/>
      <c r="PSD469" s="19"/>
      <c r="PSE469" s="19"/>
      <c r="PSF469" s="20"/>
      <c r="PSG469" s="19"/>
      <c r="PSH469" s="19"/>
      <c r="PSI469" s="19"/>
      <c r="PSJ469" s="19"/>
      <c r="PSK469" s="19"/>
      <c r="PSL469" s="19"/>
      <c r="PSM469" s="19"/>
      <c r="PSN469" s="19"/>
      <c r="PSO469" s="19"/>
      <c r="PSP469" s="19"/>
      <c r="PSQ469" s="19"/>
      <c r="PSR469" s="19"/>
      <c r="PSS469" s="19"/>
      <c r="PST469" s="19"/>
      <c r="PSU469" s="19"/>
      <c r="PSV469" s="19"/>
      <c r="PSW469" s="19"/>
      <c r="PSX469" s="19"/>
      <c r="PSY469" s="19"/>
      <c r="PSZ469" s="19"/>
      <c r="PTA469" s="19"/>
      <c r="PTB469" s="20"/>
      <c r="PTC469" s="19"/>
      <c r="PTD469" s="19"/>
      <c r="PTE469" s="19"/>
      <c r="PTF469" s="19"/>
      <c r="PTG469" s="19"/>
      <c r="PTH469" s="19"/>
      <c r="PTI469" s="19"/>
      <c r="PTJ469" s="19"/>
      <c r="PTK469" s="19"/>
      <c r="PTL469" s="19"/>
      <c r="PTM469" s="19"/>
      <c r="PTN469" s="19"/>
      <c r="PTO469" s="19"/>
      <c r="PTP469" s="19"/>
      <c r="PTQ469" s="19"/>
      <c r="PTR469" s="19"/>
      <c r="PTS469" s="19"/>
      <c r="PTT469" s="19"/>
      <c r="PTU469" s="19"/>
      <c r="PTV469" s="19"/>
      <c r="PTW469" s="19"/>
      <c r="PTX469" s="20"/>
      <c r="PTY469" s="19"/>
      <c r="PTZ469" s="19"/>
      <c r="PUA469" s="19"/>
      <c r="PUB469" s="19"/>
      <c r="PUC469" s="19"/>
      <c r="PUD469" s="19"/>
      <c r="PUE469" s="19"/>
      <c r="PUF469" s="19"/>
      <c r="PUG469" s="19"/>
      <c r="PUH469" s="19"/>
      <c r="PUI469" s="19"/>
      <c r="PUJ469" s="19"/>
      <c r="PUK469" s="19"/>
      <c r="PUL469" s="19"/>
      <c r="PUM469" s="19"/>
      <c r="PUN469" s="19"/>
      <c r="PUO469" s="19"/>
      <c r="PUP469" s="19"/>
      <c r="PUQ469" s="19"/>
      <c r="PUR469" s="19"/>
      <c r="PUS469" s="19"/>
      <c r="PUT469" s="20"/>
      <c r="PUU469" s="19"/>
      <c r="PUV469" s="19"/>
      <c r="PUW469" s="19"/>
      <c r="PUX469" s="19"/>
      <c r="PUY469" s="19"/>
      <c r="PUZ469" s="19"/>
      <c r="PVA469" s="19"/>
      <c r="PVB469" s="19"/>
      <c r="PVC469" s="19"/>
      <c r="PVD469" s="19"/>
      <c r="PVE469" s="19"/>
      <c r="PVF469" s="19"/>
      <c r="PVG469" s="19"/>
      <c r="PVH469" s="19"/>
      <c r="PVI469" s="19"/>
      <c r="PVJ469" s="19"/>
      <c r="PVK469" s="19"/>
      <c r="PVL469" s="19"/>
      <c r="PVM469" s="19"/>
      <c r="PVN469" s="19"/>
      <c r="PVO469" s="19"/>
      <c r="PVP469" s="20"/>
      <c r="PVQ469" s="19"/>
      <c r="PVR469" s="19"/>
      <c r="PVS469" s="19"/>
      <c r="PVT469" s="19"/>
      <c r="PVU469" s="19"/>
      <c r="PVV469" s="19"/>
      <c r="PVW469" s="19"/>
      <c r="PVX469" s="19"/>
      <c r="PVY469" s="19"/>
      <c r="PVZ469" s="19"/>
      <c r="PWA469" s="19"/>
      <c r="PWB469" s="19"/>
      <c r="PWC469" s="19"/>
      <c r="PWD469" s="19"/>
      <c r="PWE469" s="19"/>
      <c r="PWF469" s="19"/>
      <c r="PWG469" s="19"/>
      <c r="PWH469" s="19"/>
      <c r="PWI469" s="19"/>
      <c r="PWJ469" s="19"/>
      <c r="PWK469" s="19"/>
      <c r="PWL469" s="20"/>
      <c r="PWM469" s="19"/>
      <c r="PWN469" s="19"/>
      <c r="PWO469" s="19"/>
      <c r="PWP469" s="19"/>
      <c r="PWQ469" s="19"/>
      <c r="PWR469" s="19"/>
      <c r="PWS469" s="19"/>
      <c r="PWT469" s="19"/>
      <c r="PWU469" s="19"/>
      <c r="PWV469" s="19"/>
      <c r="PWW469" s="19"/>
      <c r="PWX469" s="19"/>
      <c r="PWY469" s="19"/>
      <c r="PWZ469" s="19"/>
      <c r="PXA469" s="19"/>
      <c r="PXB469" s="19"/>
      <c r="PXC469" s="19"/>
      <c r="PXD469" s="19"/>
      <c r="PXE469" s="19"/>
      <c r="PXF469" s="19"/>
      <c r="PXG469" s="19"/>
      <c r="PXH469" s="20"/>
      <c r="PXI469" s="19"/>
      <c r="PXJ469" s="19"/>
      <c r="PXK469" s="19"/>
      <c r="PXL469" s="19"/>
      <c r="PXM469" s="19"/>
      <c r="PXN469" s="19"/>
      <c r="PXO469" s="19"/>
      <c r="PXP469" s="19"/>
      <c r="PXQ469" s="19"/>
      <c r="PXR469" s="19"/>
      <c r="PXS469" s="19"/>
      <c r="PXT469" s="19"/>
      <c r="PXU469" s="19"/>
      <c r="PXV469" s="19"/>
      <c r="PXW469" s="19"/>
      <c r="PXX469" s="19"/>
      <c r="PXY469" s="19"/>
      <c r="PXZ469" s="19"/>
      <c r="PYA469" s="19"/>
      <c r="PYB469" s="19"/>
      <c r="PYC469" s="19"/>
      <c r="PYD469" s="20"/>
      <c r="PYE469" s="19"/>
      <c r="PYF469" s="19"/>
      <c r="PYG469" s="19"/>
      <c r="PYH469" s="19"/>
      <c r="PYI469" s="19"/>
      <c r="PYJ469" s="19"/>
      <c r="PYK469" s="19"/>
      <c r="PYL469" s="19"/>
      <c r="PYM469" s="19"/>
      <c r="PYN469" s="19"/>
      <c r="PYO469" s="19"/>
      <c r="PYP469" s="19"/>
      <c r="PYQ469" s="19"/>
      <c r="PYR469" s="19"/>
      <c r="PYS469" s="19"/>
      <c r="PYT469" s="19"/>
      <c r="PYU469" s="19"/>
      <c r="PYV469" s="19"/>
      <c r="PYW469" s="19"/>
      <c r="PYX469" s="19"/>
      <c r="PYY469" s="19"/>
      <c r="PYZ469" s="20"/>
      <c r="PZA469" s="19"/>
      <c r="PZB469" s="19"/>
      <c r="PZC469" s="19"/>
      <c r="PZD469" s="19"/>
      <c r="PZE469" s="19"/>
      <c r="PZF469" s="19"/>
      <c r="PZG469" s="19"/>
      <c r="PZH469" s="19"/>
      <c r="PZI469" s="19"/>
      <c r="PZJ469" s="19"/>
      <c r="PZK469" s="19"/>
      <c r="PZL469" s="19"/>
      <c r="PZM469" s="19"/>
      <c r="PZN469" s="19"/>
      <c r="PZO469" s="19"/>
      <c r="PZP469" s="19"/>
      <c r="PZQ469" s="19"/>
      <c r="PZR469" s="19"/>
      <c r="PZS469" s="19"/>
      <c r="PZT469" s="19"/>
      <c r="PZU469" s="19"/>
      <c r="PZV469" s="20"/>
      <c r="PZW469" s="19"/>
      <c r="PZX469" s="19"/>
      <c r="PZY469" s="19"/>
      <c r="PZZ469" s="19"/>
      <c r="QAA469" s="19"/>
      <c r="QAB469" s="19"/>
      <c r="QAC469" s="19"/>
      <c r="QAD469" s="19"/>
      <c r="QAE469" s="19"/>
      <c r="QAF469" s="19"/>
      <c r="QAG469" s="19"/>
      <c r="QAH469" s="19"/>
      <c r="QAI469" s="19"/>
      <c r="QAJ469" s="19"/>
      <c r="QAK469" s="19"/>
      <c r="QAL469" s="19"/>
      <c r="QAM469" s="19"/>
      <c r="QAN469" s="19"/>
      <c r="QAO469" s="19"/>
      <c r="QAP469" s="19"/>
      <c r="QAQ469" s="19"/>
      <c r="QAR469" s="20"/>
      <c r="QAS469" s="19"/>
      <c r="QAT469" s="19"/>
      <c r="QAU469" s="19"/>
      <c r="QAV469" s="19"/>
      <c r="QAW469" s="19"/>
      <c r="QAX469" s="19"/>
      <c r="QAY469" s="19"/>
      <c r="QAZ469" s="19"/>
      <c r="QBA469" s="19"/>
      <c r="QBB469" s="19"/>
      <c r="QBC469" s="19"/>
      <c r="QBD469" s="19"/>
      <c r="QBE469" s="19"/>
      <c r="QBF469" s="19"/>
      <c r="QBG469" s="19"/>
      <c r="QBH469" s="19"/>
      <c r="QBI469" s="19"/>
      <c r="QBJ469" s="19"/>
      <c r="QBK469" s="19"/>
      <c r="QBL469" s="19"/>
      <c r="QBM469" s="19"/>
      <c r="QBN469" s="20"/>
      <c r="QBO469" s="19"/>
      <c r="QBP469" s="19"/>
      <c r="QBQ469" s="19"/>
      <c r="QBR469" s="19"/>
      <c r="QBS469" s="19"/>
      <c r="QBT469" s="19"/>
      <c r="QBU469" s="19"/>
      <c r="QBV469" s="19"/>
      <c r="QBW469" s="19"/>
      <c r="QBX469" s="19"/>
      <c r="QBY469" s="19"/>
      <c r="QBZ469" s="19"/>
      <c r="QCA469" s="19"/>
      <c r="QCB469" s="19"/>
      <c r="QCC469" s="19"/>
      <c r="QCD469" s="19"/>
      <c r="QCE469" s="19"/>
      <c r="QCF469" s="19"/>
      <c r="QCG469" s="19"/>
      <c r="QCH469" s="19"/>
      <c r="QCI469" s="19"/>
      <c r="QCJ469" s="20"/>
      <c r="QCK469" s="19"/>
      <c r="QCL469" s="19"/>
      <c r="QCM469" s="19"/>
      <c r="QCN469" s="19"/>
      <c r="QCO469" s="19"/>
      <c r="QCP469" s="19"/>
      <c r="QCQ469" s="19"/>
      <c r="QCR469" s="19"/>
      <c r="QCS469" s="19"/>
      <c r="QCT469" s="19"/>
      <c r="QCU469" s="19"/>
      <c r="QCV469" s="19"/>
      <c r="QCW469" s="19"/>
      <c r="QCX469" s="19"/>
      <c r="QCY469" s="19"/>
      <c r="QCZ469" s="19"/>
      <c r="QDA469" s="19"/>
      <c r="QDB469" s="19"/>
      <c r="QDC469" s="19"/>
      <c r="QDD469" s="19"/>
      <c r="QDE469" s="19"/>
      <c r="QDF469" s="20"/>
      <c r="QDG469" s="19"/>
      <c r="QDH469" s="19"/>
      <c r="QDI469" s="19"/>
      <c r="QDJ469" s="19"/>
      <c r="QDK469" s="19"/>
      <c r="QDL469" s="19"/>
      <c r="QDM469" s="19"/>
      <c r="QDN469" s="19"/>
      <c r="QDO469" s="19"/>
      <c r="QDP469" s="19"/>
      <c r="QDQ469" s="19"/>
      <c r="QDR469" s="19"/>
      <c r="QDS469" s="19"/>
      <c r="QDT469" s="19"/>
      <c r="QDU469" s="19"/>
      <c r="QDV469" s="19"/>
      <c r="QDW469" s="19"/>
      <c r="QDX469" s="19"/>
      <c r="QDY469" s="19"/>
      <c r="QDZ469" s="19"/>
      <c r="QEA469" s="19"/>
      <c r="QEB469" s="20"/>
      <c r="QEC469" s="19"/>
      <c r="QED469" s="19"/>
      <c r="QEE469" s="19"/>
      <c r="QEF469" s="19"/>
      <c r="QEG469" s="19"/>
      <c r="QEH469" s="19"/>
      <c r="QEI469" s="19"/>
      <c r="QEJ469" s="19"/>
      <c r="QEK469" s="19"/>
      <c r="QEL469" s="19"/>
      <c r="QEM469" s="19"/>
      <c r="QEN469" s="19"/>
      <c r="QEO469" s="19"/>
      <c r="QEP469" s="19"/>
      <c r="QEQ469" s="19"/>
      <c r="QER469" s="19"/>
      <c r="QES469" s="19"/>
      <c r="QET469" s="19"/>
      <c r="QEU469" s="19"/>
      <c r="QEV469" s="19"/>
      <c r="QEW469" s="19"/>
      <c r="QEX469" s="20"/>
      <c r="QEY469" s="19"/>
      <c r="QEZ469" s="19"/>
      <c r="QFA469" s="19"/>
      <c r="QFB469" s="19"/>
      <c r="QFC469" s="19"/>
      <c r="QFD469" s="19"/>
      <c r="QFE469" s="19"/>
      <c r="QFF469" s="19"/>
      <c r="QFG469" s="19"/>
      <c r="QFH469" s="19"/>
      <c r="QFI469" s="19"/>
      <c r="QFJ469" s="19"/>
      <c r="QFK469" s="19"/>
      <c r="QFL469" s="19"/>
      <c r="QFM469" s="19"/>
      <c r="QFN469" s="19"/>
      <c r="QFO469" s="19"/>
      <c r="QFP469" s="19"/>
      <c r="QFQ469" s="19"/>
      <c r="QFR469" s="19"/>
      <c r="QFS469" s="19"/>
      <c r="QFT469" s="20"/>
      <c r="QFU469" s="19"/>
      <c r="QFV469" s="19"/>
      <c r="QFW469" s="19"/>
      <c r="QFX469" s="19"/>
      <c r="QFY469" s="19"/>
      <c r="QFZ469" s="19"/>
      <c r="QGA469" s="19"/>
      <c r="QGB469" s="19"/>
      <c r="QGC469" s="19"/>
      <c r="QGD469" s="19"/>
      <c r="QGE469" s="19"/>
      <c r="QGF469" s="19"/>
      <c r="QGG469" s="19"/>
      <c r="QGH469" s="19"/>
      <c r="QGI469" s="19"/>
      <c r="QGJ469" s="19"/>
      <c r="QGK469" s="19"/>
      <c r="QGL469" s="19"/>
      <c r="QGM469" s="19"/>
      <c r="QGN469" s="19"/>
      <c r="QGO469" s="19"/>
      <c r="QGP469" s="20"/>
      <c r="QGQ469" s="19"/>
      <c r="QGR469" s="19"/>
      <c r="QGS469" s="19"/>
      <c r="QGT469" s="19"/>
      <c r="QGU469" s="19"/>
      <c r="QGV469" s="19"/>
      <c r="QGW469" s="19"/>
      <c r="QGX469" s="19"/>
      <c r="QGY469" s="19"/>
      <c r="QGZ469" s="19"/>
      <c r="QHA469" s="19"/>
      <c r="QHB469" s="19"/>
      <c r="QHC469" s="19"/>
      <c r="QHD469" s="19"/>
      <c r="QHE469" s="19"/>
      <c r="QHF469" s="19"/>
      <c r="QHG469" s="19"/>
      <c r="QHH469" s="19"/>
      <c r="QHI469" s="19"/>
      <c r="QHJ469" s="19"/>
      <c r="QHK469" s="19"/>
      <c r="QHL469" s="20"/>
      <c r="QHM469" s="19"/>
      <c r="QHN469" s="19"/>
      <c r="QHO469" s="19"/>
      <c r="QHP469" s="19"/>
      <c r="QHQ469" s="19"/>
      <c r="QHR469" s="19"/>
      <c r="QHS469" s="19"/>
      <c r="QHT469" s="19"/>
      <c r="QHU469" s="19"/>
      <c r="QHV469" s="19"/>
      <c r="QHW469" s="19"/>
      <c r="QHX469" s="19"/>
      <c r="QHY469" s="19"/>
      <c r="QHZ469" s="19"/>
      <c r="QIA469" s="19"/>
      <c r="QIB469" s="19"/>
      <c r="QIC469" s="19"/>
      <c r="QID469" s="19"/>
      <c r="QIE469" s="19"/>
      <c r="QIF469" s="19"/>
      <c r="QIG469" s="19"/>
      <c r="QIH469" s="20"/>
      <c r="QII469" s="19"/>
      <c r="QIJ469" s="19"/>
      <c r="QIK469" s="19"/>
      <c r="QIL469" s="19"/>
      <c r="QIM469" s="19"/>
      <c r="QIN469" s="19"/>
      <c r="QIO469" s="19"/>
      <c r="QIP469" s="19"/>
      <c r="QIQ469" s="19"/>
      <c r="QIR469" s="19"/>
      <c r="QIS469" s="19"/>
      <c r="QIT469" s="19"/>
      <c r="QIU469" s="19"/>
      <c r="QIV469" s="19"/>
      <c r="QIW469" s="19"/>
      <c r="QIX469" s="19"/>
      <c r="QIY469" s="19"/>
      <c r="QIZ469" s="19"/>
      <c r="QJA469" s="19"/>
      <c r="QJB469" s="19"/>
      <c r="QJC469" s="19"/>
      <c r="QJD469" s="20"/>
      <c r="QJE469" s="19"/>
      <c r="QJF469" s="19"/>
      <c r="QJG469" s="19"/>
      <c r="QJH469" s="19"/>
      <c r="QJI469" s="19"/>
      <c r="QJJ469" s="19"/>
      <c r="QJK469" s="19"/>
      <c r="QJL469" s="19"/>
      <c r="QJM469" s="19"/>
      <c r="QJN469" s="19"/>
      <c r="QJO469" s="19"/>
      <c r="QJP469" s="19"/>
      <c r="QJQ469" s="19"/>
      <c r="QJR469" s="19"/>
      <c r="QJS469" s="19"/>
      <c r="QJT469" s="19"/>
      <c r="QJU469" s="19"/>
      <c r="QJV469" s="19"/>
      <c r="QJW469" s="19"/>
      <c r="QJX469" s="19"/>
      <c r="QJY469" s="19"/>
      <c r="QJZ469" s="20"/>
      <c r="QKA469" s="19"/>
      <c r="QKB469" s="19"/>
      <c r="QKC469" s="19"/>
      <c r="QKD469" s="19"/>
      <c r="QKE469" s="19"/>
      <c r="QKF469" s="19"/>
      <c r="QKG469" s="19"/>
      <c r="QKH469" s="19"/>
      <c r="QKI469" s="19"/>
      <c r="QKJ469" s="19"/>
      <c r="QKK469" s="19"/>
      <c r="QKL469" s="19"/>
      <c r="QKM469" s="19"/>
      <c r="QKN469" s="19"/>
      <c r="QKO469" s="19"/>
      <c r="QKP469" s="19"/>
      <c r="QKQ469" s="19"/>
      <c r="QKR469" s="19"/>
      <c r="QKS469" s="19"/>
      <c r="QKT469" s="19"/>
      <c r="QKU469" s="19"/>
      <c r="QKV469" s="20"/>
      <c r="QKW469" s="19"/>
      <c r="QKX469" s="19"/>
      <c r="QKY469" s="19"/>
      <c r="QKZ469" s="19"/>
      <c r="QLA469" s="19"/>
      <c r="QLB469" s="19"/>
      <c r="QLC469" s="19"/>
      <c r="QLD469" s="19"/>
      <c r="QLE469" s="19"/>
      <c r="QLF469" s="19"/>
      <c r="QLG469" s="19"/>
      <c r="QLH469" s="19"/>
      <c r="QLI469" s="19"/>
      <c r="QLJ469" s="19"/>
      <c r="QLK469" s="19"/>
      <c r="QLL469" s="19"/>
      <c r="QLM469" s="19"/>
      <c r="QLN469" s="19"/>
      <c r="QLO469" s="19"/>
      <c r="QLP469" s="19"/>
      <c r="QLQ469" s="19"/>
      <c r="QLR469" s="20"/>
      <c r="QLS469" s="19"/>
      <c r="QLT469" s="19"/>
      <c r="QLU469" s="19"/>
      <c r="QLV469" s="19"/>
      <c r="QLW469" s="19"/>
      <c r="QLX469" s="19"/>
      <c r="QLY469" s="19"/>
      <c r="QLZ469" s="19"/>
      <c r="QMA469" s="19"/>
      <c r="QMB469" s="19"/>
      <c r="QMC469" s="19"/>
      <c r="QMD469" s="19"/>
      <c r="QME469" s="19"/>
      <c r="QMF469" s="19"/>
      <c r="QMG469" s="19"/>
      <c r="QMH469" s="19"/>
      <c r="QMI469" s="19"/>
      <c r="QMJ469" s="19"/>
      <c r="QMK469" s="19"/>
      <c r="QML469" s="19"/>
      <c r="QMM469" s="19"/>
      <c r="QMN469" s="20"/>
      <c r="QMO469" s="19"/>
      <c r="QMP469" s="19"/>
      <c r="QMQ469" s="19"/>
      <c r="QMR469" s="19"/>
      <c r="QMS469" s="19"/>
      <c r="QMT469" s="19"/>
      <c r="QMU469" s="19"/>
      <c r="QMV469" s="19"/>
      <c r="QMW469" s="19"/>
      <c r="QMX469" s="19"/>
      <c r="QMY469" s="19"/>
      <c r="QMZ469" s="19"/>
      <c r="QNA469" s="19"/>
      <c r="QNB469" s="19"/>
      <c r="QNC469" s="19"/>
      <c r="QND469" s="19"/>
      <c r="QNE469" s="19"/>
      <c r="QNF469" s="19"/>
      <c r="QNG469" s="19"/>
      <c r="QNH469" s="19"/>
      <c r="QNI469" s="19"/>
      <c r="QNJ469" s="20"/>
      <c r="QNK469" s="19"/>
      <c r="QNL469" s="19"/>
      <c r="QNM469" s="19"/>
      <c r="QNN469" s="19"/>
      <c r="QNO469" s="19"/>
      <c r="QNP469" s="19"/>
      <c r="QNQ469" s="19"/>
      <c r="QNR469" s="19"/>
      <c r="QNS469" s="19"/>
      <c r="QNT469" s="19"/>
      <c r="QNU469" s="19"/>
      <c r="QNV469" s="19"/>
      <c r="QNW469" s="19"/>
      <c r="QNX469" s="19"/>
      <c r="QNY469" s="19"/>
      <c r="QNZ469" s="19"/>
      <c r="QOA469" s="19"/>
      <c r="QOB469" s="19"/>
      <c r="QOC469" s="19"/>
      <c r="QOD469" s="19"/>
      <c r="QOE469" s="19"/>
      <c r="QOF469" s="20"/>
      <c r="QOG469" s="19"/>
      <c r="QOH469" s="19"/>
      <c r="QOI469" s="19"/>
      <c r="QOJ469" s="19"/>
      <c r="QOK469" s="19"/>
      <c r="QOL469" s="19"/>
      <c r="QOM469" s="19"/>
      <c r="QON469" s="19"/>
      <c r="QOO469" s="19"/>
      <c r="QOP469" s="19"/>
      <c r="QOQ469" s="19"/>
      <c r="QOR469" s="19"/>
      <c r="QOS469" s="19"/>
      <c r="QOT469" s="19"/>
      <c r="QOU469" s="19"/>
      <c r="QOV469" s="19"/>
      <c r="QOW469" s="19"/>
      <c r="QOX469" s="19"/>
      <c r="QOY469" s="19"/>
      <c r="QOZ469" s="19"/>
      <c r="QPA469" s="19"/>
      <c r="QPB469" s="20"/>
      <c r="QPC469" s="19"/>
      <c r="QPD469" s="19"/>
      <c r="QPE469" s="19"/>
      <c r="QPF469" s="19"/>
      <c r="QPG469" s="19"/>
      <c r="QPH469" s="19"/>
      <c r="QPI469" s="19"/>
      <c r="QPJ469" s="19"/>
      <c r="QPK469" s="19"/>
      <c r="QPL469" s="19"/>
      <c r="QPM469" s="19"/>
      <c r="QPN469" s="19"/>
      <c r="QPO469" s="19"/>
      <c r="QPP469" s="19"/>
      <c r="QPQ469" s="19"/>
      <c r="QPR469" s="19"/>
      <c r="QPS469" s="19"/>
      <c r="QPT469" s="19"/>
      <c r="QPU469" s="19"/>
      <c r="QPV469" s="19"/>
      <c r="QPW469" s="19"/>
      <c r="QPX469" s="20"/>
      <c r="QPY469" s="19"/>
      <c r="QPZ469" s="19"/>
      <c r="QQA469" s="19"/>
      <c r="QQB469" s="19"/>
      <c r="QQC469" s="19"/>
      <c r="QQD469" s="19"/>
      <c r="QQE469" s="19"/>
      <c r="QQF469" s="19"/>
      <c r="QQG469" s="19"/>
      <c r="QQH469" s="19"/>
      <c r="QQI469" s="19"/>
      <c r="QQJ469" s="19"/>
      <c r="QQK469" s="19"/>
      <c r="QQL469" s="19"/>
      <c r="QQM469" s="19"/>
      <c r="QQN469" s="19"/>
      <c r="QQO469" s="19"/>
      <c r="QQP469" s="19"/>
      <c r="QQQ469" s="19"/>
      <c r="QQR469" s="19"/>
      <c r="QQS469" s="19"/>
      <c r="QQT469" s="20"/>
      <c r="QQU469" s="19"/>
      <c r="QQV469" s="19"/>
      <c r="QQW469" s="19"/>
      <c r="QQX469" s="19"/>
      <c r="QQY469" s="19"/>
      <c r="QQZ469" s="19"/>
      <c r="QRA469" s="19"/>
      <c r="QRB469" s="19"/>
      <c r="QRC469" s="19"/>
      <c r="QRD469" s="19"/>
      <c r="QRE469" s="19"/>
      <c r="QRF469" s="19"/>
      <c r="QRG469" s="19"/>
      <c r="QRH469" s="19"/>
      <c r="QRI469" s="19"/>
      <c r="QRJ469" s="19"/>
      <c r="QRK469" s="19"/>
      <c r="QRL469" s="19"/>
      <c r="QRM469" s="19"/>
      <c r="QRN469" s="19"/>
      <c r="QRO469" s="19"/>
      <c r="QRP469" s="20"/>
      <c r="QRQ469" s="19"/>
      <c r="QRR469" s="19"/>
      <c r="QRS469" s="19"/>
      <c r="QRT469" s="19"/>
      <c r="QRU469" s="19"/>
      <c r="QRV469" s="19"/>
      <c r="QRW469" s="19"/>
      <c r="QRX469" s="19"/>
      <c r="QRY469" s="19"/>
      <c r="QRZ469" s="19"/>
      <c r="QSA469" s="19"/>
      <c r="QSB469" s="19"/>
      <c r="QSC469" s="19"/>
      <c r="QSD469" s="19"/>
      <c r="QSE469" s="19"/>
      <c r="QSF469" s="19"/>
      <c r="QSG469" s="19"/>
      <c r="QSH469" s="19"/>
      <c r="QSI469" s="19"/>
      <c r="QSJ469" s="19"/>
      <c r="QSK469" s="19"/>
      <c r="QSL469" s="20"/>
      <c r="QSM469" s="19"/>
      <c r="QSN469" s="19"/>
      <c r="QSO469" s="19"/>
      <c r="QSP469" s="19"/>
      <c r="QSQ469" s="19"/>
      <c r="QSR469" s="19"/>
      <c r="QSS469" s="19"/>
      <c r="QST469" s="19"/>
      <c r="QSU469" s="19"/>
      <c r="QSV469" s="19"/>
      <c r="QSW469" s="19"/>
      <c r="QSX469" s="19"/>
      <c r="QSY469" s="19"/>
      <c r="QSZ469" s="19"/>
      <c r="QTA469" s="19"/>
      <c r="QTB469" s="19"/>
      <c r="QTC469" s="19"/>
      <c r="QTD469" s="19"/>
      <c r="QTE469" s="19"/>
      <c r="QTF469" s="19"/>
      <c r="QTG469" s="19"/>
      <c r="QTH469" s="20"/>
      <c r="QTI469" s="19"/>
      <c r="QTJ469" s="19"/>
      <c r="QTK469" s="19"/>
      <c r="QTL469" s="19"/>
      <c r="QTM469" s="19"/>
      <c r="QTN469" s="19"/>
      <c r="QTO469" s="19"/>
      <c r="QTP469" s="19"/>
      <c r="QTQ469" s="19"/>
      <c r="QTR469" s="19"/>
      <c r="QTS469" s="19"/>
      <c r="QTT469" s="19"/>
      <c r="QTU469" s="19"/>
      <c r="QTV469" s="19"/>
      <c r="QTW469" s="19"/>
      <c r="QTX469" s="19"/>
      <c r="QTY469" s="19"/>
      <c r="QTZ469" s="19"/>
      <c r="QUA469" s="19"/>
      <c r="QUB469" s="19"/>
      <c r="QUC469" s="19"/>
      <c r="QUD469" s="20"/>
      <c r="QUE469" s="19"/>
      <c r="QUF469" s="19"/>
      <c r="QUG469" s="19"/>
      <c r="QUH469" s="19"/>
      <c r="QUI469" s="19"/>
      <c r="QUJ469" s="19"/>
      <c r="QUK469" s="19"/>
      <c r="QUL469" s="19"/>
      <c r="QUM469" s="19"/>
      <c r="QUN469" s="19"/>
      <c r="QUO469" s="19"/>
      <c r="QUP469" s="19"/>
      <c r="QUQ469" s="19"/>
      <c r="QUR469" s="19"/>
      <c r="QUS469" s="19"/>
      <c r="QUT469" s="19"/>
      <c r="QUU469" s="19"/>
      <c r="QUV469" s="19"/>
      <c r="QUW469" s="19"/>
      <c r="QUX469" s="19"/>
      <c r="QUY469" s="19"/>
      <c r="QUZ469" s="20"/>
      <c r="QVA469" s="19"/>
      <c r="QVB469" s="19"/>
      <c r="QVC469" s="19"/>
      <c r="QVD469" s="19"/>
      <c r="QVE469" s="19"/>
      <c r="QVF469" s="19"/>
      <c r="QVG469" s="19"/>
      <c r="QVH469" s="19"/>
      <c r="QVI469" s="19"/>
      <c r="QVJ469" s="19"/>
      <c r="QVK469" s="19"/>
      <c r="QVL469" s="19"/>
      <c r="QVM469" s="19"/>
      <c r="QVN469" s="19"/>
      <c r="QVO469" s="19"/>
      <c r="QVP469" s="19"/>
      <c r="QVQ469" s="19"/>
      <c r="QVR469" s="19"/>
      <c r="QVS469" s="19"/>
      <c r="QVT469" s="19"/>
      <c r="QVU469" s="19"/>
      <c r="QVV469" s="20"/>
      <c r="QVW469" s="19"/>
      <c r="QVX469" s="19"/>
      <c r="QVY469" s="19"/>
      <c r="QVZ469" s="19"/>
      <c r="QWA469" s="19"/>
      <c r="QWB469" s="19"/>
      <c r="QWC469" s="19"/>
      <c r="QWD469" s="19"/>
      <c r="QWE469" s="19"/>
      <c r="QWF469" s="19"/>
      <c r="QWG469" s="19"/>
      <c r="QWH469" s="19"/>
      <c r="QWI469" s="19"/>
      <c r="QWJ469" s="19"/>
      <c r="QWK469" s="19"/>
      <c r="QWL469" s="19"/>
      <c r="QWM469" s="19"/>
      <c r="QWN469" s="19"/>
      <c r="QWO469" s="19"/>
      <c r="QWP469" s="19"/>
      <c r="QWQ469" s="19"/>
      <c r="QWR469" s="20"/>
      <c r="QWS469" s="19"/>
      <c r="QWT469" s="19"/>
      <c r="QWU469" s="19"/>
      <c r="QWV469" s="19"/>
      <c r="QWW469" s="19"/>
      <c r="QWX469" s="19"/>
      <c r="QWY469" s="19"/>
      <c r="QWZ469" s="19"/>
      <c r="QXA469" s="19"/>
      <c r="QXB469" s="19"/>
      <c r="QXC469" s="19"/>
      <c r="QXD469" s="19"/>
      <c r="QXE469" s="19"/>
      <c r="QXF469" s="19"/>
      <c r="QXG469" s="19"/>
      <c r="QXH469" s="19"/>
      <c r="QXI469" s="19"/>
      <c r="QXJ469" s="19"/>
      <c r="QXK469" s="19"/>
      <c r="QXL469" s="19"/>
      <c r="QXM469" s="19"/>
      <c r="QXN469" s="20"/>
      <c r="QXO469" s="19"/>
      <c r="QXP469" s="19"/>
      <c r="QXQ469" s="19"/>
      <c r="QXR469" s="19"/>
      <c r="QXS469" s="19"/>
      <c r="QXT469" s="19"/>
      <c r="QXU469" s="19"/>
      <c r="QXV469" s="19"/>
      <c r="QXW469" s="19"/>
      <c r="QXX469" s="19"/>
      <c r="QXY469" s="19"/>
      <c r="QXZ469" s="19"/>
      <c r="QYA469" s="19"/>
      <c r="QYB469" s="19"/>
      <c r="QYC469" s="19"/>
      <c r="QYD469" s="19"/>
      <c r="QYE469" s="19"/>
      <c r="QYF469" s="19"/>
      <c r="QYG469" s="19"/>
      <c r="QYH469" s="19"/>
      <c r="QYI469" s="19"/>
      <c r="QYJ469" s="20"/>
      <c r="QYK469" s="19"/>
      <c r="QYL469" s="19"/>
      <c r="QYM469" s="19"/>
      <c r="QYN469" s="19"/>
      <c r="QYO469" s="19"/>
      <c r="QYP469" s="19"/>
      <c r="QYQ469" s="19"/>
      <c r="QYR469" s="19"/>
      <c r="QYS469" s="19"/>
      <c r="QYT469" s="19"/>
      <c r="QYU469" s="19"/>
      <c r="QYV469" s="19"/>
      <c r="QYW469" s="19"/>
      <c r="QYX469" s="19"/>
      <c r="QYY469" s="19"/>
      <c r="QYZ469" s="19"/>
      <c r="QZA469" s="19"/>
      <c r="QZB469" s="19"/>
      <c r="QZC469" s="19"/>
      <c r="QZD469" s="19"/>
      <c r="QZE469" s="19"/>
      <c r="QZF469" s="20"/>
      <c r="QZG469" s="19"/>
      <c r="QZH469" s="19"/>
      <c r="QZI469" s="19"/>
      <c r="QZJ469" s="19"/>
      <c r="QZK469" s="19"/>
      <c r="QZL469" s="19"/>
      <c r="QZM469" s="19"/>
      <c r="QZN469" s="19"/>
      <c r="QZO469" s="19"/>
      <c r="QZP469" s="19"/>
      <c r="QZQ469" s="19"/>
      <c r="QZR469" s="19"/>
      <c r="QZS469" s="19"/>
      <c r="QZT469" s="19"/>
      <c r="QZU469" s="19"/>
      <c r="QZV469" s="19"/>
      <c r="QZW469" s="19"/>
      <c r="QZX469" s="19"/>
      <c r="QZY469" s="19"/>
      <c r="QZZ469" s="19"/>
      <c r="RAA469" s="19"/>
      <c r="RAB469" s="20"/>
      <c r="RAC469" s="19"/>
      <c r="RAD469" s="19"/>
      <c r="RAE469" s="19"/>
      <c r="RAF469" s="19"/>
      <c r="RAG469" s="19"/>
      <c r="RAH469" s="19"/>
      <c r="RAI469" s="19"/>
      <c r="RAJ469" s="19"/>
      <c r="RAK469" s="19"/>
      <c r="RAL469" s="19"/>
      <c r="RAM469" s="19"/>
      <c r="RAN469" s="19"/>
      <c r="RAO469" s="19"/>
      <c r="RAP469" s="19"/>
      <c r="RAQ469" s="19"/>
      <c r="RAR469" s="19"/>
      <c r="RAS469" s="19"/>
      <c r="RAT469" s="19"/>
      <c r="RAU469" s="19"/>
      <c r="RAV469" s="19"/>
      <c r="RAW469" s="19"/>
      <c r="RAX469" s="20"/>
      <c r="RAY469" s="19"/>
      <c r="RAZ469" s="19"/>
      <c r="RBA469" s="19"/>
      <c r="RBB469" s="19"/>
      <c r="RBC469" s="19"/>
      <c r="RBD469" s="19"/>
      <c r="RBE469" s="19"/>
      <c r="RBF469" s="19"/>
      <c r="RBG469" s="19"/>
      <c r="RBH469" s="19"/>
      <c r="RBI469" s="19"/>
      <c r="RBJ469" s="19"/>
      <c r="RBK469" s="19"/>
      <c r="RBL469" s="19"/>
      <c r="RBM469" s="19"/>
      <c r="RBN469" s="19"/>
      <c r="RBO469" s="19"/>
      <c r="RBP469" s="19"/>
      <c r="RBQ469" s="19"/>
      <c r="RBR469" s="19"/>
      <c r="RBS469" s="19"/>
      <c r="RBT469" s="20"/>
      <c r="RBU469" s="19"/>
      <c r="RBV469" s="19"/>
      <c r="RBW469" s="19"/>
      <c r="RBX469" s="19"/>
      <c r="RBY469" s="19"/>
      <c r="RBZ469" s="19"/>
      <c r="RCA469" s="19"/>
      <c r="RCB469" s="19"/>
      <c r="RCC469" s="19"/>
      <c r="RCD469" s="19"/>
      <c r="RCE469" s="19"/>
      <c r="RCF469" s="19"/>
      <c r="RCG469" s="19"/>
      <c r="RCH469" s="19"/>
      <c r="RCI469" s="19"/>
      <c r="RCJ469" s="19"/>
      <c r="RCK469" s="19"/>
      <c r="RCL469" s="19"/>
      <c r="RCM469" s="19"/>
      <c r="RCN469" s="19"/>
      <c r="RCO469" s="19"/>
      <c r="RCP469" s="20"/>
      <c r="RCQ469" s="19"/>
      <c r="RCR469" s="19"/>
      <c r="RCS469" s="19"/>
      <c r="RCT469" s="19"/>
      <c r="RCU469" s="19"/>
      <c r="RCV469" s="19"/>
      <c r="RCW469" s="19"/>
      <c r="RCX469" s="19"/>
      <c r="RCY469" s="19"/>
      <c r="RCZ469" s="19"/>
      <c r="RDA469" s="19"/>
      <c r="RDB469" s="19"/>
      <c r="RDC469" s="19"/>
      <c r="RDD469" s="19"/>
      <c r="RDE469" s="19"/>
      <c r="RDF469" s="19"/>
      <c r="RDG469" s="19"/>
      <c r="RDH469" s="19"/>
      <c r="RDI469" s="19"/>
      <c r="RDJ469" s="19"/>
      <c r="RDK469" s="19"/>
      <c r="RDL469" s="20"/>
      <c r="RDM469" s="19"/>
      <c r="RDN469" s="19"/>
      <c r="RDO469" s="19"/>
      <c r="RDP469" s="19"/>
      <c r="RDQ469" s="19"/>
      <c r="RDR469" s="19"/>
      <c r="RDS469" s="19"/>
      <c r="RDT469" s="19"/>
      <c r="RDU469" s="19"/>
      <c r="RDV469" s="19"/>
      <c r="RDW469" s="19"/>
      <c r="RDX469" s="19"/>
      <c r="RDY469" s="19"/>
      <c r="RDZ469" s="19"/>
      <c r="REA469" s="19"/>
      <c r="REB469" s="19"/>
      <c r="REC469" s="19"/>
      <c r="RED469" s="19"/>
      <c r="REE469" s="19"/>
      <c r="REF469" s="19"/>
      <c r="REG469" s="19"/>
      <c r="REH469" s="20"/>
      <c r="REI469" s="19"/>
      <c r="REJ469" s="19"/>
      <c r="REK469" s="19"/>
      <c r="REL469" s="19"/>
      <c r="REM469" s="19"/>
      <c r="REN469" s="19"/>
      <c r="REO469" s="19"/>
      <c r="REP469" s="19"/>
      <c r="REQ469" s="19"/>
      <c r="RER469" s="19"/>
      <c r="RES469" s="19"/>
      <c r="RET469" s="19"/>
      <c r="REU469" s="19"/>
      <c r="REV469" s="19"/>
      <c r="REW469" s="19"/>
      <c r="REX469" s="19"/>
      <c r="REY469" s="19"/>
      <c r="REZ469" s="19"/>
      <c r="RFA469" s="19"/>
      <c r="RFB469" s="19"/>
      <c r="RFC469" s="19"/>
      <c r="RFD469" s="20"/>
      <c r="RFE469" s="19"/>
      <c r="RFF469" s="19"/>
      <c r="RFG469" s="19"/>
      <c r="RFH469" s="19"/>
      <c r="RFI469" s="19"/>
      <c r="RFJ469" s="19"/>
      <c r="RFK469" s="19"/>
      <c r="RFL469" s="19"/>
      <c r="RFM469" s="19"/>
      <c r="RFN469" s="19"/>
      <c r="RFO469" s="19"/>
      <c r="RFP469" s="19"/>
      <c r="RFQ469" s="19"/>
      <c r="RFR469" s="19"/>
      <c r="RFS469" s="19"/>
      <c r="RFT469" s="19"/>
      <c r="RFU469" s="19"/>
      <c r="RFV469" s="19"/>
      <c r="RFW469" s="19"/>
      <c r="RFX469" s="19"/>
      <c r="RFY469" s="19"/>
      <c r="RFZ469" s="20"/>
      <c r="RGA469" s="19"/>
      <c r="RGB469" s="19"/>
      <c r="RGC469" s="19"/>
      <c r="RGD469" s="19"/>
      <c r="RGE469" s="19"/>
      <c r="RGF469" s="19"/>
      <c r="RGG469" s="19"/>
      <c r="RGH469" s="19"/>
      <c r="RGI469" s="19"/>
      <c r="RGJ469" s="19"/>
      <c r="RGK469" s="19"/>
      <c r="RGL469" s="19"/>
      <c r="RGM469" s="19"/>
      <c r="RGN469" s="19"/>
      <c r="RGO469" s="19"/>
      <c r="RGP469" s="19"/>
      <c r="RGQ469" s="19"/>
      <c r="RGR469" s="19"/>
      <c r="RGS469" s="19"/>
      <c r="RGT469" s="19"/>
      <c r="RGU469" s="19"/>
      <c r="RGV469" s="20"/>
      <c r="RGW469" s="19"/>
      <c r="RGX469" s="19"/>
      <c r="RGY469" s="19"/>
      <c r="RGZ469" s="19"/>
      <c r="RHA469" s="19"/>
      <c r="RHB469" s="19"/>
      <c r="RHC469" s="19"/>
      <c r="RHD469" s="19"/>
      <c r="RHE469" s="19"/>
      <c r="RHF469" s="19"/>
      <c r="RHG469" s="19"/>
      <c r="RHH469" s="19"/>
      <c r="RHI469" s="19"/>
      <c r="RHJ469" s="19"/>
      <c r="RHK469" s="19"/>
      <c r="RHL469" s="19"/>
      <c r="RHM469" s="19"/>
      <c r="RHN469" s="19"/>
      <c r="RHO469" s="19"/>
      <c r="RHP469" s="19"/>
      <c r="RHQ469" s="19"/>
      <c r="RHR469" s="20"/>
      <c r="RHS469" s="19"/>
      <c r="RHT469" s="19"/>
      <c r="RHU469" s="19"/>
      <c r="RHV469" s="19"/>
      <c r="RHW469" s="19"/>
      <c r="RHX469" s="19"/>
      <c r="RHY469" s="19"/>
      <c r="RHZ469" s="19"/>
      <c r="RIA469" s="19"/>
      <c r="RIB469" s="19"/>
      <c r="RIC469" s="19"/>
      <c r="RID469" s="19"/>
      <c r="RIE469" s="19"/>
      <c r="RIF469" s="19"/>
      <c r="RIG469" s="19"/>
      <c r="RIH469" s="19"/>
      <c r="RII469" s="19"/>
      <c r="RIJ469" s="19"/>
      <c r="RIK469" s="19"/>
      <c r="RIL469" s="19"/>
      <c r="RIM469" s="19"/>
      <c r="RIN469" s="20"/>
      <c r="RIO469" s="19"/>
      <c r="RIP469" s="19"/>
      <c r="RIQ469" s="19"/>
      <c r="RIR469" s="19"/>
      <c r="RIS469" s="19"/>
      <c r="RIT469" s="19"/>
      <c r="RIU469" s="19"/>
      <c r="RIV469" s="19"/>
      <c r="RIW469" s="19"/>
      <c r="RIX469" s="19"/>
      <c r="RIY469" s="19"/>
      <c r="RIZ469" s="19"/>
      <c r="RJA469" s="19"/>
      <c r="RJB469" s="19"/>
      <c r="RJC469" s="19"/>
      <c r="RJD469" s="19"/>
      <c r="RJE469" s="19"/>
      <c r="RJF469" s="19"/>
      <c r="RJG469" s="19"/>
      <c r="RJH469" s="19"/>
      <c r="RJI469" s="19"/>
      <c r="RJJ469" s="20"/>
      <c r="RJK469" s="19"/>
      <c r="RJL469" s="19"/>
      <c r="RJM469" s="19"/>
      <c r="RJN469" s="19"/>
      <c r="RJO469" s="19"/>
      <c r="RJP469" s="19"/>
      <c r="RJQ469" s="19"/>
      <c r="RJR469" s="19"/>
      <c r="RJS469" s="19"/>
      <c r="RJT469" s="19"/>
      <c r="RJU469" s="19"/>
      <c r="RJV469" s="19"/>
      <c r="RJW469" s="19"/>
      <c r="RJX469" s="19"/>
      <c r="RJY469" s="19"/>
      <c r="RJZ469" s="19"/>
      <c r="RKA469" s="19"/>
      <c r="RKB469" s="19"/>
      <c r="RKC469" s="19"/>
      <c r="RKD469" s="19"/>
      <c r="RKE469" s="19"/>
      <c r="RKF469" s="20"/>
      <c r="RKG469" s="19"/>
      <c r="RKH469" s="19"/>
      <c r="RKI469" s="19"/>
      <c r="RKJ469" s="19"/>
      <c r="RKK469" s="19"/>
      <c r="RKL469" s="19"/>
      <c r="RKM469" s="19"/>
      <c r="RKN469" s="19"/>
      <c r="RKO469" s="19"/>
      <c r="RKP469" s="19"/>
      <c r="RKQ469" s="19"/>
      <c r="RKR469" s="19"/>
      <c r="RKS469" s="19"/>
      <c r="RKT469" s="19"/>
      <c r="RKU469" s="19"/>
      <c r="RKV469" s="19"/>
      <c r="RKW469" s="19"/>
      <c r="RKX469" s="19"/>
      <c r="RKY469" s="19"/>
      <c r="RKZ469" s="19"/>
      <c r="RLA469" s="19"/>
      <c r="RLB469" s="20"/>
      <c r="RLC469" s="19"/>
      <c r="RLD469" s="19"/>
      <c r="RLE469" s="19"/>
      <c r="RLF469" s="19"/>
      <c r="RLG469" s="19"/>
      <c r="RLH469" s="19"/>
      <c r="RLI469" s="19"/>
      <c r="RLJ469" s="19"/>
      <c r="RLK469" s="19"/>
      <c r="RLL469" s="19"/>
      <c r="RLM469" s="19"/>
      <c r="RLN469" s="19"/>
      <c r="RLO469" s="19"/>
      <c r="RLP469" s="19"/>
      <c r="RLQ469" s="19"/>
      <c r="RLR469" s="19"/>
      <c r="RLS469" s="19"/>
      <c r="RLT469" s="19"/>
      <c r="RLU469" s="19"/>
      <c r="RLV469" s="19"/>
      <c r="RLW469" s="19"/>
      <c r="RLX469" s="20"/>
      <c r="RLY469" s="19"/>
      <c r="RLZ469" s="19"/>
      <c r="RMA469" s="19"/>
      <c r="RMB469" s="19"/>
      <c r="RMC469" s="19"/>
      <c r="RMD469" s="19"/>
      <c r="RME469" s="19"/>
      <c r="RMF469" s="19"/>
      <c r="RMG469" s="19"/>
      <c r="RMH469" s="19"/>
      <c r="RMI469" s="19"/>
      <c r="RMJ469" s="19"/>
      <c r="RMK469" s="19"/>
      <c r="RML469" s="19"/>
      <c r="RMM469" s="19"/>
      <c r="RMN469" s="19"/>
      <c r="RMO469" s="19"/>
      <c r="RMP469" s="19"/>
      <c r="RMQ469" s="19"/>
      <c r="RMR469" s="19"/>
      <c r="RMS469" s="19"/>
      <c r="RMT469" s="20"/>
      <c r="RMU469" s="19"/>
      <c r="RMV469" s="19"/>
      <c r="RMW469" s="19"/>
      <c r="RMX469" s="19"/>
      <c r="RMY469" s="19"/>
      <c r="RMZ469" s="19"/>
      <c r="RNA469" s="19"/>
      <c r="RNB469" s="19"/>
      <c r="RNC469" s="19"/>
      <c r="RND469" s="19"/>
      <c r="RNE469" s="19"/>
      <c r="RNF469" s="19"/>
      <c r="RNG469" s="19"/>
      <c r="RNH469" s="19"/>
      <c r="RNI469" s="19"/>
      <c r="RNJ469" s="19"/>
      <c r="RNK469" s="19"/>
      <c r="RNL469" s="19"/>
      <c r="RNM469" s="19"/>
      <c r="RNN469" s="19"/>
      <c r="RNO469" s="19"/>
      <c r="RNP469" s="20"/>
      <c r="RNQ469" s="19"/>
      <c r="RNR469" s="19"/>
      <c r="RNS469" s="19"/>
      <c r="RNT469" s="19"/>
      <c r="RNU469" s="19"/>
      <c r="RNV469" s="19"/>
      <c r="RNW469" s="19"/>
      <c r="RNX469" s="19"/>
      <c r="RNY469" s="19"/>
      <c r="RNZ469" s="19"/>
      <c r="ROA469" s="19"/>
      <c r="ROB469" s="19"/>
      <c r="ROC469" s="19"/>
      <c r="ROD469" s="19"/>
      <c r="ROE469" s="19"/>
      <c r="ROF469" s="19"/>
      <c r="ROG469" s="19"/>
      <c r="ROH469" s="19"/>
      <c r="ROI469" s="19"/>
      <c r="ROJ469" s="19"/>
      <c r="ROK469" s="19"/>
      <c r="ROL469" s="20"/>
      <c r="ROM469" s="19"/>
      <c r="RON469" s="19"/>
      <c r="ROO469" s="19"/>
      <c r="ROP469" s="19"/>
      <c r="ROQ469" s="19"/>
      <c r="ROR469" s="19"/>
      <c r="ROS469" s="19"/>
      <c r="ROT469" s="19"/>
      <c r="ROU469" s="19"/>
      <c r="ROV469" s="19"/>
      <c r="ROW469" s="19"/>
      <c r="ROX469" s="19"/>
      <c r="ROY469" s="19"/>
      <c r="ROZ469" s="19"/>
      <c r="RPA469" s="19"/>
      <c r="RPB469" s="19"/>
      <c r="RPC469" s="19"/>
      <c r="RPD469" s="19"/>
      <c r="RPE469" s="19"/>
      <c r="RPF469" s="19"/>
      <c r="RPG469" s="19"/>
      <c r="RPH469" s="20"/>
      <c r="RPI469" s="19"/>
      <c r="RPJ469" s="19"/>
      <c r="RPK469" s="19"/>
      <c r="RPL469" s="19"/>
      <c r="RPM469" s="19"/>
      <c r="RPN469" s="19"/>
      <c r="RPO469" s="19"/>
      <c r="RPP469" s="19"/>
      <c r="RPQ469" s="19"/>
      <c r="RPR469" s="19"/>
      <c r="RPS469" s="19"/>
      <c r="RPT469" s="19"/>
      <c r="RPU469" s="19"/>
      <c r="RPV469" s="19"/>
      <c r="RPW469" s="19"/>
      <c r="RPX469" s="19"/>
      <c r="RPY469" s="19"/>
      <c r="RPZ469" s="19"/>
      <c r="RQA469" s="19"/>
      <c r="RQB469" s="19"/>
      <c r="RQC469" s="19"/>
      <c r="RQD469" s="20"/>
      <c r="RQE469" s="19"/>
      <c r="RQF469" s="19"/>
      <c r="RQG469" s="19"/>
      <c r="RQH469" s="19"/>
      <c r="RQI469" s="19"/>
      <c r="RQJ469" s="19"/>
      <c r="RQK469" s="19"/>
      <c r="RQL469" s="19"/>
      <c r="RQM469" s="19"/>
      <c r="RQN469" s="19"/>
      <c r="RQO469" s="19"/>
      <c r="RQP469" s="19"/>
      <c r="RQQ469" s="19"/>
      <c r="RQR469" s="19"/>
      <c r="RQS469" s="19"/>
      <c r="RQT469" s="19"/>
      <c r="RQU469" s="19"/>
      <c r="RQV469" s="19"/>
      <c r="RQW469" s="19"/>
      <c r="RQX469" s="19"/>
      <c r="RQY469" s="19"/>
      <c r="RQZ469" s="20"/>
      <c r="RRA469" s="19"/>
      <c r="RRB469" s="19"/>
      <c r="RRC469" s="19"/>
      <c r="RRD469" s="19"/>
      <c r="RRE469" s="19"/>
      <c r="RRF469" s="19"/>
      <c r="RRG469" s="19"/>
      <c r="RRH469" s="19"/>
      <c r="RRI469" s="19"/>
      <c r="RRJ469" s="19"/>
      <c r="RRK469" s="19"/>
      <c r="RRL469" s="19"/>
      <c r="RRM469" s="19"/>
      <c r="RRN469" s="19"/>
      <c r="RRO469" s="19"/>
      <c r="RRP469" s="19"/>
      <c r="RRQ469" s="19"/>
      <c r="RRR469" s="19"/>
      <c r="RRS469" s="19"/>
      <c r="RRT469" s="19"/>
      <c r="RRU469" s="19"/>
      <c r="RRV469" s="20"/>
      <c r="RRW469" s="19"/>
      <c r="RRX469" s="19"/>
      <c r="RRY469" s="19"/>
      <c r="RRZ469" s="19"/>
      <c r="RSA469" s="19"/>
      <c r="RSB469" s="19"/>
      <c r="RSC469" s="19"/>
      <c r="RSD469" s="19"/>
      <c r="RSE469" s="19"/>
      <c r="RSF469" s="19"/>
      <c r="RSG469" s="19"/>
      <c r="RSH469" s="19"/>
      <c r="RSI469" s="19"/>
      <c r="RSJ469" s="19"/>
      <c r="RSK469" s="19"/>
      <c r="RSL469" s="19"/>
      <c r="RSM469" s="19"/>
      <c r="RSN469" s="19"/>
      <c r="RSO469" s="19"/>
      <c r="RSP469" s="19"/>
      <c r="RSQ469" s="19"/>
      <c r="RSR469" s="20"/>
      <c r="RSS469" s="19"/>
      <c r="RST469" s="19"/>
      <c r="RSU469" s="19"/>
      <c r="RSV469" s="19"/>
      <c r="RSW469" s="19"/>
      <c r="RSX469" s="19"/>
      <c r="RSY469" s="19"/>
      <c r="RSZ469" s="19"/>
      <c r="RTA469" s="19"/>
      <c r="RTB469" s="19"/>
      <c r="RTC469" s="19"/>
      <c r="RTD469" s="19"/>
      <c r="RTE469" s="19"/>
      <c r="RTF469" s="19"/>
      <c r="RTG469" s="19"/>
      <c r="RTH469" s="19"/>
      <c r="RTI469" s="19"/>
      <c r="RTJ469" s="19"/>
      <c r="RTK469" s="19"/>
      <c r="RTL469" s="19"/>
      <c r="RTM469" s="19"/>
      <c r="RTN469" s="20"/>
      <c r="RTO469" s="19"/>
      <c r="RTP469" s="19"/>
      <c r="RTQ469" s="19"/>
      <c r="RTR469" s="19"/>
      <c r="RTS469" s="19"/>
      <c r="RTT469" s="19"/>
      <c r="RTU469" s="19"/>
      <c r="RTV469" s="19"/>
      <c r="RTW469" s="19"/>
      <c r="RTX469" s="19"/>
      <c r="RTY469" s="19"/>
      <c r="RTZ469" s="19"/>
      <c r="RUA469" s="19"/>
      <c r="RUB469" s="19"/>
      <c r="RUC469" s="19"/>
      <c r="RUD469" s="19"/>
      <c r="RUE469" s="19"/>
      <c r="RUF469" s="19"/>
      <c r="RUG469" s="19"/>
      <c r="RUH469" s="19"/>
      <c r="RUI469" s="19"/>
      <c r="RUJ469" s="20"/>
      <c r="RUK469" s="19"/>
      <c r="RUL469" s="19"/>
      <c r="RUM469" s="19"/>
      <c r="RUN469" s="19"/>
      <c r="RUO469" s="19"/>
      <c r="RUP469" s="19"/>
      <c r="RUQ469" s="19"/>
      <c r="RUR469" s="19"/>
      <c r="RUS469" s="19"/>
      <c r="RUT469" s="19"/>
      <c r="RUU469" s="19"/>
      <c r="RUV469" s="19"/>
      <c r="RUW469" s="19"/>
      <c r="RUX469" s="19"/>
      <c r="RUY469" s="19"/>
      <c r="RUZ469" s="19"/>
      <c r="RVA469" s="19"/>
      <c r="RVB469" s="19"/>
      <c r="RVC469" s="19"/>
      <c r="RVD469" s="19"/>
      <c r="RVE469" s="19"/>
      <c r="RVF469" s="20"/>
      <c r="RVG469" s="19"/>
      <c r="RVH469" s="19"/>
      <c r="RVI469" s="19"/>
      <c r="RVJ469" s="19"/>
      <c r="RVK469" s="19"/>
      <c r="RVL469" s="19"/>
      <c r="RVM469" s="19"/>
      <c r="RVN469" s="19"/>
      <c r="RVO469" s="19"/>
      <c r="RVP469" s="19"/>
      <c r="RVQ469" s="19"/>
      <c r="RVR469" s="19"/>
      <c r="RVS469" s="19"/>
      <c r="RVT469" s="19"/>
      <c r="RVU469" s="19"/>
      <c r="RVV469" s="19"/>
      <c r="RVW469" s="19"/>
      <c r="RVX469" s="19"/>
      <c r="RVY469" s="19"/>
      <c r="RVZ469" s="19"/>
      <c r="RWA469" s="19"/>
      <c r="RWB469" s="20"/>
      <c r="RWC469" s="19"/>
      <c r="RWD469" s="19"/>
      <c r="RWE469" s="19"/>
      <c r="RWF469" s="19"/>
      <c r="RWG469" s="19"/>
      <c r="RWH469" s="19"/>
      <c r="RWI469" s="19"/>
      <c r="RWJ469" s="19"/>
      <c r="RWK469" s="19"/>
      <c r="RWL469" s="19"/>
      <c r="RWM469" s="19"/>
      <c r="RWN469" s="19"/>
      <c r="RWO469" s="19"/>
      <c r="RWP469" s="19"/>
      <c r="RWQ469" s="19"/>
      <c r="RWR469" s="19"/>
      <c r="RWS469" s="19"/>
      <c r="RWT469" s="19"/>
      <c r="RWU469" s="19"/>
      <c r="RWV469" s="19"/>
      <c r="RWW469" s="19"/>
      <c r="RWX469" s="20"/>
      <c r="RWY469" s="19"/>
      <c r="RWZ469" s="19"/>
      <c r="RXA469" s="19"/>
      <c r="RXB469" s="19"/>
      <c r="RXC469" s="19"/>
      <c r="RXD469" s="19"/>
      <c r="RXE469" s="19"/>
      <c r="RXF469" s="19"/>
      <c r="RXG469" s="19"/>
      <c r="RXH469" s="19"/>
      <c r="RXI469" s="19"/>
      <c r="RXJ469" s="19"/>
      <c r="RXK469" s="19"/>
      <c r="RXL469" s="19"/>
      <c r="RXM469" s="19"/>
      <c r="RXN469" s="19"/>
      <c r="RXO469" s="19"/>
      <c r="RXP469" s="19"/>
      <c r="RXQ469" s="19"/>
      <c r="RXR469" s="19"/>
      <c r="RXS469" s="19"/>
      <c r="RXT469" s="20"/>
      <c r="RXU469" s="19"/>
      <c r="RXV469" s="19"/>
      <c r="RXW469" s="19"/>
      <c r="RXX469" s="19"/>
      <c r="RXY469" s="19"/>
      <c r="RXZ469" s="19"/>
      <c r="RYA469" s="19"/>
      <c r="RYB469" s="19"/>
      <c r="RYC469" s="19"/>
      <c r="RYD469" s="19"/>
      <c r="RYE469" s="19"/>
      <c r="RYF469" s="19"/>
      <c r="RYG469" s="19"/>
      <c r="RYH469" s="19"/>
      <c r="RYI469" s="19"/>
      <c r="RYJ469" s="19"/>
      <c r="RYK469" s="19"/>
      <c r="RYL469" s="19"/>
      <c r="RYM469" s="19"/>
      <c r="RYN469" s="19"/>
      <c r="RYO469" s="19"/>
      <c r="RYP469" s="20"/>
      <c r="RYQ469" s="19"/>
      <c r="RYR469" s="19"/>
      <c r="RYS469" s="19"/>
      <c r="RYT469" s="19"/>
      <c r="RYU469" s="19"/>
      <c r="RYV469" s="19"/>
      <c r="RYW469" s="19"/>
      <c r="RYX469" s="19"/>
      <c r="RYY469" s="19"/>
      <c r="RYZ469" s="19"/>
      <c r="RZA469" s="19"/>
      <c r="RZB469" s="19"/>
      <c r="RZC469" s="19"/>
      <c r="RZD469" s="19"/>
      <c r="RZE469" s="19"/>
      <c r="RZF469" s="19"/>
      <c r="RZG469" s="19"/>
      <c r="RZH469" s="19"/>
      <c r="RZI469" s="19"/>
      <c r="RZJ469" s="19"/>
      <c r="RZK469" s="19"/>
      <c r="RZL469" s="20"/>
      <c r="RZM469" s="19"/>
      <c r="RZN469" s="19"/>
      <c r="RZO469" s="19"/>
      <c r="RZP469" s="19"/>
      <c r="RZQ469" s="19"/>
      <c r="RZR469" s="19"/>
      <c r="RZS469" s="19"/>
      <c r="RZT469" s="19"/>
      <c r="RZU469" s="19"/>
      <c r="RZV469" s="19"/>
      <c r="RZW469" s="19"/>
      <c r="RZX469" s="19"/>
      <c r="RZY469" s="19"/>
      <c r="RZZ469" s="19"/>
      <c r="SAA469" s="19"/>
      <c r="SAB469" s="19"/>
      <c r="SAC469" s="19"/>
      <c r="SAD469" s="19"/>
      <c r="SAE469" s="19"/>
      <c r="SAF469" s="19"/>
      <c r="SAG469" s="19"/>
      <c r="SAH469" s="20"/>
      <c r="SAI469" s="19"/>
      <c r="SAJ469" s="19"/>
      <c r="SAK469" s="19"/>
      <c r="SAL469" s="19"/>
      <c r="SAM469" s="19"/>
      <c r="SAN469" s="19"/>
      <c r="SAO469" s="19"/>
      <c r="SAP469" s="19"/>
      <c r="SAQ469" s="19"/>
      <c r="SAR469" s="19"/>
      <c r="SAS469" s="19"/>
      <c r="SAT469" s="19"/>
      <c r="SAU469" s="19"/>
      <c r="SAV469" s="19"/>
      <c r="SAW469" s="19"/>
      <c r="SAX469" s="19"/>
      <c r="SAY469" s="19"/>
      <c r="SAZ469" s="19"/>
      <c r="SBA469" s="19"/>
      <c r="SBB469" s="19"/>
      <c r="SBC469" s="19"/>
      <c r="SBD469" s="20"/>
      <c r="SBE469" s="19"/>
      <c r="SBF469" s="19"/>
      <c r="SBG469" s="19"/>
      <c r="SBH469" s="19"/>
      <c r="SBI469" s="19"/>
      <c r="SBJ469" s="19"/>
      <c r="SBK469" s="19"/>
      <c r="SBL469" s="19"/>
      <c r="SBM469" s="19"/>
      <c r="SBN469" s="19"/>
      <c r="SBO469" s="19"/>
      <c r="SBP469" s="19"/>
      <c r="SBQ469" s="19"/>
      <c r="SBR469" s="19"/>
      <c r="SBS469" s="19"/>
      <c r="SBT469" s="19"/>
      <c r="SBU469" s="19"/>
      <c r="SBV469" s="19"/>
      <c r="SBW469" s="19"/>
      <c r="SBX469" s="19"/>
      <c r="SBY469" s="19"/>
      <c r="SBZ469" s="20"/>
      <c r="SCA469" s="19"/>
      <c r="SCB469" s="19"/>
      <c r="SCC469" s="19"/>
      <c r="SCD469" s="19"/>
      <c r="SCE469" s="19"/>
      <c r="SCF469" s="19"/>
      <c r="SCG469" s="19"/>
      <c r="SCH469" s="19"/>
      <c r="SCI469" s="19"/>
      <c r="SCJ469" s="19"/>
      <c r="SCK469" s="19"/>
      <c r="SCL469" s="19"/>
      <c r="SCM469" s="19"/>
      <c r="SCN469" s="19"/>
      <c r="SCO469" s="19"/>
      <c r="SCP469" s="19"/>
      <c r="SCQ469" s="19"/>
      <c r="SCR469" s="19"/>
      <c r="SCS469" s="19"/>
      <c r="SCT469" s="19"/>
      <c r="SCU469" s="19"/>
      <c r="SCV469" s="20"/>
      <c r="SCW469" s="19"/>
      <c r="SCX469" s="19"/>
      <c r="SCY469" s="19"/>
      <c r="SCZ469" s="19"/>
      <c r="SDA469" s="19"/>
      <c r="SDB469" s="19"/>
      <c r="SDC469" s="19"/>
      <c r="SDD469" s="19"/>
      <c r="SDE469" s="19"/>
      <c r="SDF469" s="19"/>
      <c r="SDG469" s="19"/>
      <c r="SDH469" s="19"/>
      <c r="SDI469" s="19"/>
      <c r="SDJ469" s="19"/>
      <c r="SDK469" s="19"/>
      <c r="SDL469" s="19"/>
      <c r="SDM469" s="19"/>
      <c r="SDN469" s="19"/>
      <c r="SDO469" s="19"/>
      <c r="SDP469" s="19"/>
      <c r="SDQ469" s="19"/>
      <c r="SDR469" s="20"/>
      <c r="SDS469" s="19"/>
      <c r="SDT469" s="19"/>
      <c r="SDU469" s="19"/>
      <c r="SDV469" s="19"/>
      <c r="SDW469" s="19"/>
      <c r="SDX469" s="19"/>
      <c r="SDY469" s="19"/>
      <c r="SDZ469" s="19"/>
      <c r="SEA469" s="19"/>
      <c r="SEB469" s="19"/>
      <c r="SEC469" s="19"/>
      <c r="SED469" s="19"/>
      <c r="SEE469" s="19"/>
      <c r="SEF469" s="19"/>
      <c r="SEG469" s="19"/>
      <c r="SEH469" s="19"/>
      <c r="SEI469" s="19"/>
      <c r="SEJ469" s="19"/>
      <c r="SEK469" s="19"/>
      <c r="SEL469" s="19"/>
      <c r="SEM469" s="19"/>
      <c r="SEN469" s="20"/>
      <c r="SEO469" s="19"/>
      <c r="SEP469" s="19"/>
      <c r="SEQ469" s="19"/>
      <c r="SER469" s="19"/>
      <c r="SES469" s="19"/>
      <c r="SET469" s="19"/>
      <c r="SEU469" s="19"/>
      <c r="SEV469" s="19"/>
      <c r="SEW469" s="19"/>
      <c r="SEX469" s="19"/>
      <c r="SEY469" s="19"/>
      <c r="SEZ469" s="19"/>
      <c r="SFA469" s="19"/>
      <c r="SFB469" s="19"/>
      <c r="SFC469" s="19"/>
      <c r="SFD469" s="19"/>
      <c r="SFE469" s="19"/>
      <c r="SFF469" s="19"/>
      <c r="SFG469" s="19"/>
      <c r="SFH469" s="19"/>
      <c r="SFI469" s="19"/>
      <c r="SFJ469" s="20"/>
      <c r="SFK469" s="19"/>
      <c r="SFL469" s="19"/>
      <c r="SFM469" s="19"/>
      <c r="SFN469" s="19"/>
      <c r="SFO469" s="19"/>
      <c r="SFP469" s="19"/>
      <c r="SFQ469" s="19"/>
      <c r="SFR469" s="19"/>
      <c r="SFS469" s="19"/>
      <c r="SFT469" s="19"/>
      <c r="SFU469" s="19"/>
      <c r="SFV469" s="19"/>
      <c r="SFW469" s="19"/>
      <c r="SFX469" s="19"/>
      <c r="SFY469" s="19"/>
      <c r="SFZ469" s="19"/>
      <c r="SGA469" s="19"/>
      <c r="SGB469" s="19"/>
      <c r="SGC469" s="19"/>
      <c r="SGD469" s="19"/>
      <c r="SGE469" s="19"/>
      <c r="SGF469" s="20"/>
      <c r="SGG469" s="19"/>
      <c r="SGH469" s="19"/>
      <c r="SGI469" s="19"/>
      <c r="SGJ469" s="19"/>
      <c r="SGK469" s="19"/>
      <c r="SGL469" s="19"/>
      <c r="SGM469" s="19"/>
      <c r="SGN469" s="19"/>
      <c r="SGO469" s="19"/>
      <c r="SGP469" s="19"/>
      <c r="SGQ469" s="19"/>
      <c r="SGR469" s="19"/>
      <c r="SGS469" s="19"/>
      <c r="SGT469" s="19"/>
      <c r="SGU469" s="19"/>
      <c r="SGV469" s="19"/>
      <c r="SGW469" s="19"/>
      <c r="SGX469" s="19"/>
      <c r="SGY469" s="19"/>
      <c r="SGZ469" s="19"/>
      <c r="SHA469" s="19"/>
      <c r="SHB469" s="20"/>
      <c r="SHC469" s="19"/>
      <c r="SHD469" s="19"/>
      <c r="SHE469" s="19"/>
      <c r="SHF469" s="19"/>
      <c r="SHG469" s="19"/>
      <c r="SHH469" s="19"/>
      <c r="SHI469" s="19"/>
      <c r="SHJ469" s="19"/>
      <c r="SHK469" s="19"/>
      <c r="SHL469" s="19"/>
      <c r="SHM469" s="19"/>
      <c r="SHN469" s="19"/>
      <c r="SHO469" s="19"/>
      <c r="SHP469" s="19"/>
      <c r="SHQ469" s="19"/>
      <c r="SHR469" s="19"/>
      <c r="SHS469" s="19"/>
      <c r="SHT469" s="19"/>
      <c r="SHU469" s="19"/>
      <c r="SHV469" s="19"/>
      <c r="SHW469" s="19"/>
      <c r="SHX469" s="20"/>
      <c r="SHY469" s="19"/>
      <c r="SHZ469" s="19"/>
      <c r="SIA469" s="19"/>
      <c r="SIB469" s="19"/>
      <c r="SIC469" s="19"/>
      <c r="SID469" s="19"/>
      <c r="SIE469" s="19"/>
      <c r="SIF469" s="19"/>
      <c r="SIG469" s="19"/>
      <c r="SIH469" s="19"/>
      <c r="SII469" s="19"/>
      <c r="SIJ469" s="19"/>
      <c r="SIK469" s="19"/>
      <c r="SIL469" s="19"/>
      <c r="SIM469" s="19"/>
      <c r="SIN469" s="19"/>
      <c r="SIO469" s="19"/>
      <c r="SIP469" s="19"/>
      <c r="SIQ469" s="19"/>
      <c r="SIR469" s="19"/>
      <c r="SIS469" s="19"/>
      <c r="SIT469" s="20"/>
      <c r="SIU469" s="19"/>
      <c r="SIV469" s="19"/>
      <c r="SIW469" s="19"/>
      <c r="SIX469" s="19"/>
      <c r="SIY469" s="19"/>
      <c r="SIZ469" s="19"/>
      <c r="SJA469" s="19"/>
      <c r="SJB469" s="19"/>
      <c r="SJC469" s="19"/>
      <c r="SJD469" s="19"/>
      <c r="SJE469" s="19"/>
      <c r="SJF469" s="19"/>
      <c r="SJG469" s="19"/>
      <c r="SJH469" s="19"/>
      <c r="SJI469" s="19"/>
      <c r="SJJ469" s="19"/>
      <c r="SJK469" s="19"/>
      <c r="SJL469" s="19"/>
      <c r="SJM469" s="19"/>
      <c r="SJN469" s="19"/>
      <c r="SJO469" s="19"/>
      <c r="SJP469" s="20"/>
      <c r="SJQ469" s="19"/>
      <c r="SJR469" s="19"/>
      <c r="SJS469" s="19"/>
      <c r="SJT469" s="19"/>
      <c r="SJU469" s="19"/>
      <c r="SJV469" s="19"/>
      <c r="SJW469" s="19"/>
      <c r="SJX469" s="19"/>
      <c r="SJY469" s="19"/>
      <c r="SJZ469" s="19"/>
      <c r="SKA469" s="19"/>
      <c r="SKB469" s="19"/>
      <c r="SKC469" s="19"/>
      <c r="SKD469" s="19"/>
      <c r="SKE469" s="19"/>
      <c r="SKF469" s="19"/>
      <c r="SKG469" s="19"/>
      <c r="SKH469" s="19"/>
      <c r="SKI469" s="19"/>
      <c r="SKJ469" s="19"/>
      <c r="SKK469" s="19"/>
      <c r="SKL469" s="20"/>
      <c r="SKM469" s="19"/>
      <c r="SKN469" s="19"/>
      <c r="SKO469" s="19"/>
      <c r="SKP469" s="19"/>
      <c r="SKQ469" s="19"/>
      <c r="SKR469" s="19"/>
      <c r="SKS469" s="19"/>
      <c r="SKT469" s="19"/>
      <c r="SKU469" s="19"/>
      <c r="SKV469" s="19"/>
      <c r="SKW469" s="19"/>
      <c r="SKX469" s="19"/>
      <c r="SKY469" s="19"/>
      <c r="SKZ469" s="19"/>
      <c r="SLA469" s="19"/>
      <c r="SLB469" s="19"/>
      <c r="SLC469" s="19"/>
      <c r="SLD469" s="19"/>
      <c r="SLE469" s="19"/>
      <c r="SLF469" s="19"/>
      <c r="SLG469" s="19"/>
      <c r="SLH469" s="20"/>
      <c r="SLI469" s="19"/>
      <c r="SLJ469" s="19"/>
      <c r="SLK469" s="19"/>
      <c r="SLL469" s="19"/>
      <c r="SLM469" s="19"/>
      <c r="SLN469" s="19"/>
      <c r="SLO469" s="19"/>
      <c r="SLP469" s="19"/>
      <c r="SLQ469" s="19"/>
      <c r="SLR469" s="19"/>
      <c r="SLS469" s="19"/>
      <c r="SLT469" s="19"/>
      <c r="SLU469" s="19"/>
      <c r="SLV469" s="19"/>
      <c r="SLW469" s="19"/>
      <c r="SLX469" s="19"/>
      <c r="SLY469" s="19"/>
      <c r="SLZ469" s="19"/>
      <c r="SMA469" s="19"/>
      <c r="SMB469" s="19"/>
      <c r="SMC469" s="19"/>
      <c r="SMD469" s="20"/>
      <c r="SME469" s="19"/>
      <c r="SMF469" s="19"/>
      <c r="SMG469" s="19"/>
      <c r="SMH469" s="19"/>
      <c r="SMI469" s="19"/>
      <c r="SMJ469" s="19"/>
      <c r="SMK469" s="19"/>
      <c r="SML469" s="19"/>
      <c r="SMM469" s="19"/>
      <c r="SMN469" s="19"/>
      <c r="SMO469" s="19"/>
      <c r="SMP469" s="19"/>
      <c r="SMQ469" s="19"/>
      <c r="SMR469" s="19"/>
      <c r="SMS469" s="19"/>
      <c r="SMT469" s="19"/>
      <c r="SMU469" s="19"/>
      <c r="SMV469" s="19"/>
      <c r="SMW469" s="19"/>
      <c r="SMX469" s="19"/>
      <c r="SMY469" s="19"/>
      <c r="SMZ469" s="20"/>
      <c r="SNA469" s="19"/>
      <c r="SNB469" s="19"/>
      <c r="SNC469" s="19"/>
      <c r="SND469" s="19"/>
      <c r="SNE469" s="19"/>
      <c r="SNF469" s="19"/>
      <c r="SNG469" s="19"/>
      <c r="SNH469" s="19"/>
      <c r="SNI469" s="19"/>
      <c r="SNJ469" s="19"/>
      <c r="SNK469" s="19"/>
      <c r="SNL469" s="19"/>
      <c r="SNM469" s="19"/>
      <c r="SNN469" s="19"/>
      <c r="SNO469" s="19"/>
      <c r="SNP469" s="19"/>
      <c r="SNQ469" s="19"/>
      <c r="SNR469" s="19"/>
      <c r="SNS469" s="19"/>
      <c r="SNT469" s="19"/>
      <c r="SNU469" s="19"/>
      <c r="SNV469" s="20"/>
      <c r="SNW469" s="19"/>
      <c r="SNX469" s="19"/>
      <c r="SNY469" s="19"/>
      <c r="SNZ469" s="19"/>
      <c r="SOA469" s="19"/>
      <c r="SOB469" s="19"/>
      <c r="SOC469" s="19"/>
      <c r="SOD469" s="19"/>
      <c r="SOE469" s="19"/>
      <c r="SOF469" s="19"/>
      <c r="SOG469" s="19"/>
      <c r="SOH469" s="19"/>
      <c r="SOI469" s="19"/>
      <c r="SOJ469" s="19"/>
      <c r="SOK469" s="19"/>
      <c r="SOL469" s="19"/>
      <c r="SOM469" s="19"/>
      <c r="SON469" s="19"/>
      <c r="SOO469" s="19"/>
      <c r="SOP469" s="19"/>
      <c r="SOQ469" s="19"/>
      <c r="SOR469" s="20"/>
      <c r="SOS469" s="19"/>
      <c r="SOT469" s="19"/>
      <c r="SOU469" s="19"/>
      <c r="SOV469" s="19"/>
      <c r="SOW469" s="19"/>
      <c r="SOX469" s="19"/>
      <c r="SOY469" s="19"/>
      <c r="SOZ469" s="19"/>
      <c r="SPA469" s="19"/>
      <c r="SPB469" s="19"/>
      <c r="SPC469" s="19"/>
      <c r="SPD469" s="19"/>
      <c r="SPE469" s="19"/>
      <c r="SPF469" s="19"/>
      <c r="SPG469" s="19"/>
      <c r="SPH469" s="19"/>
      <c r="SPI469" s="19"/>
      <c r="SPJ469" s="19"/>
      <c r="SPK469" s="19"/>
      <c r="SPL469" s="19"/>
      <c r="SPM469" s="19"/>
      <c r="SPN469" s="20"/>
      <c r="SPO469" s="19"/>
      <c r="SPP469" s="19"/>
      <c r="SPQ469" s="19"/>
      <c r="SPR469" s="19"/>
      <c r="SPS469" s="19"/>
      <c r="SPT469" s="19"/>
      <c r="SPU469" s="19"/>
      <c r="SPV469" s="19"/>
      <c r="SPW469" s="19"/>
      <c r="SPX469" s="19"/>
      <c r="SPY469" s="19"/>
      <c r="SPZ469" s="19"/>
      <c r="SQA469" s="19"/>
      <c r="SQB469" s="19"/>
      <c r="SQC469" s="19"/>
      <c r="SQD469" s="19"/>
      <c r="SQE469" s="19"/>
      <c r="SQF469" s="19"/>
      <c r="SQG469" s="19"/>
      <c r="SQH469" s="19"/>
      <c r="SQI469" s="19"/>
      <c r="SQJ469" s="20"/>
      <c r="SQK469" s="19"/>
      <c r="SQL469" s="19"/>
      <c r="SQM469" s="19"/>
      <c r="SQN469" s="19"/>
      <c r="SQO469" s="19"/>
      <c r="SQP469" s="19"/>
      <c r="SQQ469" s="19"/>
      <c r="SQR469" s="19"/>
      <c r="SQS469" s="19"/>
      <c r="SQT469" s="19"/>
      <c r="SQU469" s="19"/>
      <c r="SQV469" s="19"/>
      <c r="SQW469" s="19"/>
      <c r="SQX469" s="19"/>
      <c r="SQY469" s="19"/>
      <c r="SQZ469" s="19"/>
      <c r="SRA469" s="19"/>
      <c r="SRB469" s="19"/>
      <c r="SRC469" s="19"/>
      <c r="SRD469" s="19"/>
      <c r="SRE469" s="19"/>
      <c r="SRF469" s="20"/>
      <c r="SRG469" s="19"/>
      <c r="SRH469" s="19"/>
      <c r="SRI469" s="19"/>
      <c r="SRJ469" s="19"/>
      <c r="SRK469" s="19"/>
      <c r="SRL469" s="19"/>
      <c r="SRM469" s="19"/>
      <c r="SRN469" s="19"/>
      <c r="SRO469" s="19"/>
      <c r="SRP469" s="19"/>
      <c r="SRQ469" s="19"/>
      <c r="SRR469" s="19"/>
      <c r="SRS469" s="19"/>
      <c r="SRT469" s="19"/>
      <c r="SRU469" s="19"/>
      <c r="SRV469" s="19"/>
      <c r="SRW469" s="19"/>
      <c r="SRX469" s="19"/>
      <c r="SRY469" s="19"/>
      <c r="SRZ469" s="19"/>
      <c r="SSA469" s="19"/>
      <c r="SSB469" s="20"/>
      <c r="SSC469" s="19"/>
      <c r="SSD469" s="19"/>
      <c r="SSE469" s="19"/>
      <c r="SSF469" s="19"/>
      <c r="SSG469" s="19"/>
      <c r="SSH469" s="19"/>
      <c r="SSI469" s="19"/>
      <c r="SSJ469" s="19"/>
      <c r="SSK469" s="19"/>
      <c r="SSL469" s="19"/>
      <c r="SSM469" s="19"/>
      <c r="SSN469" s="19"/>
      <c r="SSO469" s="19"/>
      <c r="SSP469" s="19"/>
      <c r="SSQ469" s="19"/>
      <c r="SSR469" s="19"/>
      <c r="SSS469" s="19"/>
      <c r="SST469" s="19"/>
      <c r="SSU469" s="19"/>
      <c r="SSV469" s="19"/>
      <c r="SSW469" s="19"/>
      <c r="SSX469" s="20"/>
      <c r="SSY469" s="19"/>
      <c r="SSZ469" s="19"/>
      <c r="STA469" s="19"/>
      <c r="STB469" s="19"/>
      <c r="STC469" s="19"/>
      <c r="STD469" s="19"/>
      <c r="STE469" s="19"/>
      <c r="STF469" s="19"/>
      <c r="STG469" s="19"/>
      <c r="STH469" s="19"/>
      <c r="STI469" s="19"/>
      <c r="STJ469" s="19"/>
      <c r="STK469" s="19"/>
      <c r="STL469" s="19"/>
      <c r="STM469" s="19"/>
      <c r="STN469" s="19"/>
      <c r="STO469" s="19"/>
      <c r="STP469" s="19"/>
      <c r="STQ469" s="19"/>
      <c r="STR469" s="19"/>
      <c r="STS469" s="19"/>
      <c r="STT469" s="20"/>
      <c r="STU469" s="19"/>
      <c r="STV469" s="19"/>
      <c r="STW469" s="19"/>
      <c r="STX469" s="19"/>
      <c r="STY469" s="19"/>
      <c r="STZ469" s="19"/>
      <c r="SUA469" s="19"/>
      <c r="SUB469" s="19"/>
      <c r="SUC469" s="19"/>
      <c r="SUD469" s="19"/>
      <c r="SUE469" s="19"/>
      <c r="SUF469" s="19"/>
      <c r="SUG469" s="19"/>
      <c r="SUH469" s="19"/>
      <c r="SUI469" s="19"/>
      <c r="SUJ469" s="19"/>
      <c r="SUK469" s="19"/>
      <c r="SUL469" s="19"/>
      <c r="SUM469" s="19"/>
      <c r="SUN469" s="19"/>
      <c r="SUO469" s="19"/>
      <c r="SUP469" s="20"/>
      <c r="SUQ469" s="19"/>
      <c r="SUR469" s="19"/>
      <c r="SUS469" s="19"/>
      <c r="SUT469" s="19"/>
      <c r="SUU469" s="19"/>
      <c r="SUV469" s="19"/>
      <c r="SUW469" s="19"/>
      <c r="SUX469" s="19"/>
      <c r="SUY469" s="19"/>
      <c r="SUZ469" s="19"/>
      <c r="SVA469" s="19"/>
      <c r="SVB469" s="19"/>
      <c r="SVC469" s="19"/>
      <c r="SVD469" s="19"/>
      <c r="SVE469" s="19"/>
      <c r="SVF469" s="19"/>
      <c r="SVG469" s="19"/>
      <c r="SVH469" s="19"/>
      <c r="SVI469" s="19"/>
      <c r="SVJ469" s="19"/>
      <c r="SVK469" s="19"/>
      <c r="SVL469" s="20"/>
      <c r="SVM469" s="19"/>
      <c r="SVN469" s="19"/>
      <c r="SVO469" s="19"/>
      <c r="SVP469" s="19"/>
      <c r="SVQ469" s="19"/>
      <c r="SVR469" s="19"/>
      <c r="SVS469" s="19"/>
      <c r="SVT469" s="19"/>
      <c r="SVU469" s="19"/>
      <c r="SVV469" s="19"/>
      <c r="SVW469" s="19"/>
      <c r="SVX469" s="19"/>
      <c r="SVY469" s="19"/>
      <c r="SVZ469" s="19"/>
      <c r="SWA469" s="19"/>
      <c r="SWB469" s="19"/>
      <c r="SWC469" s="19"/>
      <c r="SWD469" s="19"/>
      <c r="SWE469" s="19"/>
      <c r="SWF469" s="19"/>
      <c r="SWG469" s="19"/>
      <c r="SWH469" s="20"/>
      <c r="SWI469" s="19"/>
      <c r="SWJ469" s="19"/>
      <c r="SWK469" s="19"/>
      <c r="SWL469" s="19"/>
      <c r="SWM469" s="19"/>
      <c r="SWN469" s="19"/>
      <c r="SWO469" s="19"/>
      <c r="SWP469" s="19"/>
      <c r="SWQ469" s="19"/>
      <c r="SWR469" s="19"/>
      <c r="SWS469" s="19"/>
      <c r="SWT469" s="19"/>
      <c r="SWU469" s="19"/>
      <c r="SWV469" s="19"/>
      <c r="SWW469" s="19"/>
      <c r="SWX469" s="19"/>
      <c r="SWY469" s="19"/>
      <c r="SWZ469" s="19"/>
      <c r="SXA469" s="19"/>
      <c r="SXB469" s="19"/>
      <c r="SXC469" s="19"/>
      <c r="SXD469" s="20"/>
      <c r="SXE469" s="19"/>
      <c r="SXF469" s="19"/>
      <c r="SXG469" s="19"/>
      <c r="SXH469" s="19"/>
      <c r="SXI469" s="19"/>
      <c r="SXJ469" s="19"/>
      <c r="SXK469" s="19"/>
      <c r="SXL469" s="19"/>
      <c r="SXM469" s="19"/>
      <c r="SXN469" s="19"/>
      <c r="SXO469" s="19"/>
      <c r="SXP469" s="19"/>
      <c r="SXQ469" s="19"/>
      <c r="SXR469" s="19"/>
      <c r="SXS469" s="19"/>
      <c r="SXT469" s="19"/>
      <c r="SXU469" s="19"/>
      <c r="SXV469" s="19"/>
      <c r="SXW469" s="19"/>
      <c r="SXX469" s="19"/>
      <c r="SXY469" s="19"/>
      <c r="SXZ469" s="20"/>
      <c r="SYA469" s="19"/>
      <c r="SYB469" s="19"/>
      <c r="SYC469" s="19"/>
      <c r="SYD469" s="19"/>
      <c r="SYE469" s="19"/>
      <c r="SYF469" s="19"/>
      <c r="SYG469" s="19"/>
      <c r="SYH469" s="19"/>
      <c r="SYI469" s="19"/>
      <c r="SYJ469" s="19"/>
      <c r="SYK469" s="19"/>
      <c r="SYL469" s="19"/>
      <c r="SYM469" s="19"/>
      <c r="SYN469" s="19"/>
      <c r="SYO469" s="19"/>
      <c r="SYP469" s="19"/>
      <c r="SYQ469" s="19"/>
      <c r="SYR469" s="19"/>
      <c r="SYS469" s="19"/>
      <c r="SYT469" s="19"/>
      <c r="SYU469" s="19"/>
      <c r="SYV469" s="20"/>
      <c r="SYW469" s="19"/>
      <c r="SYX469" s="19"/>
      <c r="SYY469" s="19"/>
      <c r="SYZ469" s="19"/>
      <c r="SZA469" s="19"/>
      <c r="SZB469" s="19"/>
      <c r="SZC469" s="19"/>
      <c r="SZD469" s="19"/>
      <c r="SZE469" s="19"/>
      <c r="SZF469" s="19"/>
      <c r="SZG469" s="19"/>
      <c r="SZH469" s="19"/>
      <c r="SZI469" s="19"/>
      <c r="SZJ469" s="19"/>
      <c r="SZK469" s="19"/>
      <c r="SZL469" s="19"/>
      <c r="SZM469" s="19"/>
      <c r="SZN469" s="19"/>
      <c r="SZO469" s="19"/>
      <c r="SZP469" s="19"/>
      <c r="SZQ469" s="19"/>
      <c r="SZR469" s="20"/>
      <c r="SZS469" s="19"/>
      <c r="SZT469" s="19"/>
      <c r="SZU469" s="19"/>
      <c r="SZV469" s="19"/>
      <c r="SZW469" s="19"/>
      <c r="SZX469" s="19"/>
      <c r="SZY469" s="19"/>
      <c r="SZZ469" s="19"/>
      <c r="TAA469" s="19"/>
      <c r="TAB469" s="19"/>
      <c r="TAC469" s="19"/>
      <c r="TAD469" s="19"/>
      <c r="TAE469" s="19"/>
      <c r="TAF469" s="19"/>
      <c r="TAG469" s="19"/>
      <c r="TAH469" s="19"/>
      <c r="TAI469" s="19"/>
      <c r="TAJ469" s="19"/>
      <c r="TAK469" s="19"/>
      <c r="TAL469" s="19"/>
      <c r="TAM469" s="19"/>
      <c r="TAN469" s="20"/>
      <c r="TAO469" s="19"/>
      <c r="TAP469" s="19"/>
      <c r="TAQ469" s="19"/>
      <c r="TAR469" s="19"/>
      <c r="TAS469" s="19"/>
      <c r="TAT469" s="19"/>
      <c r="TAU469" s="19"/>
      <c r="TAV469" s="19"/>
      <c r="TAW469" s="19"/>
      <c r="TAX469" s="19"/>
      <c r="TAY469" s="19"/>
      <c r="TAZ469" s="19"/>
      <c r="TBA469" s="19"/>
      <c r="TBB469" s="19"/>
      <c r="TBC469" s="19"/>
      <c r="TBD469" s="19"/>
      <c r="TBE469" s="19"/>
      <c r="TBF469" s="19"/>
      <c r="TBG469" s="19"/>
      <c r="TBH469" s="19"/>
      <c r="TBI469" s="19"/>
      <c r="TBJ469" s="20"/>
      <c r="TBK469" s="19"/>
      <c r="TBL469" s="19"/>
      <c r="TBM469" s="19"/>
      <c r="TBN469" s="19"/>
      <c r="TBO469" s="19"/>
      <c r="TBP469" s="19"/>
      <c r="TBQ469" s="19"/>
      <c r="TBR469" s="19"/>
      <c r="TBS469" s="19"/>
      <c r="TBT469" s="19"/>
      <c r="TBU469" s="19"/>
      <c r="TBV469" s="19"/>
      <c r="TBW469" s="19"/>
      <c r="TBX469" s="19"/>
      <c r="TBY469" s="19"/>
      <c r="TBZ469" s="19"/>
      <c r="TCA469" s="19"/>
      <c r="TCB469" s="19"/>
      <c r="TCC469" s="19"/>
      <c r="TCD469" s="19"/>
      <c r="TCE469" s="19"/>
      <c r="TCF469" s="20"/>
      <c r="TCG469" s="19"/>
      <c r="TCH469" s="19"/>
      <c r="TCI469" s="19"/>
      <c r="TCJ469" s="19"/>
      <c r="TCK469" s="19"/>
      <c r="TCL469" s="19"/>
      <c r="TCM469" s="19"/>
      <c r="TCN469" s="19"/>
      <c r="TCO469" s="19"/>
      <c r="TCP469" s="19"/>
      <c r="TCQ469" s="19"/>
      <c r="TCR469" s="19"/>
      <c r="TCS469" s="19"/>
      <c r="TCT469" s="19"/>
      <c r="TCU469" s="19"/>
      <c r="TCV469" s="19"/>
      <c r="TCW469" s="19"/>
      <c r="TCX469" s="19"/>
      <c r="TCY469" s="19"/>
      <c r="TCZ469" s="19"/>
      <c r="TDA469" s="19"/>
      <c r="TDB469" s="20"/>
      <c r="TDC469" s="19"/>
      <c r="TDD469" s="19"/>
      <c r="TDE469" s="19"/>
      <c r="TDF469" s="19"/>
      <c r="TDG469" s="19"/>
      <c r="TDH469" s="19"/>
      <c r="TDI469" s="19"/>
      <c r="TDJ469" s="19"/>
      <c r="TDK469" s="19"/>
      <c r="TDL469" s="19"/>
      <c r="TDM469" s="19"/>
      <c r="TDN469" s="19"/>
      <c r="TDO469" s="19"/>
      <c r="TDP469" s="19"/>
      <c r="TDQ469" s="19"/>
      <c r="TDR469" s="19"/>
      <c r="TDS469" s="19"/>
      <c r="TDT469" s="19"/>
      <c r="TDU469" s="19"/>
      <c r="TDV469" s="19"/>
      <c r="TDW469" s="19"/>
      <c r="TDX469" s="20"/>
      <c r="TDY469" s="19"/>
      <c r="TDZ469" s="19"/>
      <c r="TEA469" s="19"/>
      <c r="TEB469" s="19"/>
      <c r="TEC469" s="19"/>
      <c r="TED469" s="19"/>
      <c r="TEE469" s="19"/>
      <c r="TEF469" s="19"/>
      <c r="TEG469" s="19"/>
      <c r="TEH469" s="19"/>
      <c r="TEI469" s="19"/>
      <c r="TEJ469" s="19"/>
      <c r="TEK469" s="19"/>
      <c r="TEL469" s="19"/>
      <c r="TEM469" s="19"/>
      <c r="TEN469" s="19"/>
      <c r="TEO469" s="19"/>
      <c r="TEP469" s="19"/>
      <c r="TEQ469" s="19"/>
      <c r="TER469" s="19"/>
      <c r="TES469" s="19"/>
      <c r="TET469" s="20"/>
      <c r="TEU469" s="19"/>
      <c r="TEV469" s="19"/>
      <c r="TEW469" s="19"/>
      <c r="TEX469" s="19"/>
      <c r="TEY469" s="19"/>
      <c r="TEZ469" s="19"/>
      <c r="TFA469" s="19"/>
      <c r="TFB469" s="19"/>
      <c r="TFC469" s="19"/>
      <c r="TFD469" s="19"/>
      <c r="TFE469" s="19"/>
      <c r="TFF469" s="19"/>
      <c r="TFG469" s="19"/>
      <c r="TFH469" s="19"/>
      <c r="TFI469" s="19"/>
      <c r="TFJ469" s="19"/>
      <c r="TFK469" s="19"/>
      <c r="TFL469" s="19"/>
      <c r="TFM469" s="19"/>
      <c r="TFN469" s="19"/>
      <c r="TFO469" s="19"/>
      <c r="TFP469" s="20"/>
      <c r="TFQ469" s="19"/>
      <c r="TFR469" s="19"/>
      <c r="TFS469" s="19"/>
      <c r="TFT469" s="19"/>
      <c r="TFU469" s="19"/>
      <c r="TFV469" s="19"/>
      <c r="TFW469" s="19"/>
      <c r="TFX469" s="19"/>
      <c r="TFY469" s="19"/>
      <c r="TFZ469" s="19"/>
      <c r="TGA469" s="19"/>
      <c r="TGB469" s="19"/>
      <c r="TGC469" s="19"/>
      <c r="TGD469" s="19"/>
      <c r="TGE469" s="19"/>
      <c r="TGF469" s="19"/>
      <c r="TGG469" s="19"/>
      <c r="TGH469" s="19"/>
      <c r="TGI469" s="19"/>
      <c r="TGJ469" s="19"/>
      <c r="TGK469" s="19"/>
      <c r="TGL469" s="20"/>
      <c r="TGM469" s="19"/>
      <c r="TGN469" s="19"/>
      <c r="TGO469" s="19"/>
      <c r="TGP469" s="19"/>
      <c r="TGQ469" s="19"/>
      <c r="TGR469" s="19"/>
      <c r="TGS469" s="19"/>
      <c r="TGT469" s="19"/>
      <c r="TGU469" s="19"/>
      <c r="TGV469" s="19"/>
      <c r="TGW469" s="19"/>
      <c r="TGX469" s="19"/>
      <c r="TGY469" s="19"/>
      <c r="TGZ469" s="19"/>
      <c r="THA469" s="19"/>
      <c r="THB469" s="19"/>
      <c r="THC469" s="19"/>
      <c r="THD469" s="19"/>
      <c r="THE469" s="19"/>
      <c r="THF469" s="19"/>
      <c r="THG469" s="19"/>
      <c r="THH469" s="20"/>
      <c r="THI469" s="19"/>
      <c r="THJ469" s="19"/>
      <c r="THK469" s="19"/>
      <c r="THL469" s="19"/>
      <c r="THM469" s="19"/>
      <c r="THN469" s="19"/>
      <c r="THO469" s="19"/>
      <c r="THP469" s="19"/>
      <c r="THQ469" s="19"/>
      <c r="THR469" s="19"/>
      <c r="THS469" s="19"/>
      <c r="THT469" s="19"/>
      <c r="THU469" s="19"/>
      <c r="THV469" s="19"/>
      <c r="THW469" s="19"/>
      <c r="THX469" s="19"/>
      <c r="THY469" s="19"/>
      <c r="THZ469" s="19"/>
      <c r="TIA469" s="19"/>
      <c r="TIB469" s="19"/>
      <c r="TIC469" s="19"/>
      <c r="TID469" s="20"/>
      <c r="TIE469" s="19"/>
      <c r="TIF469" s="19"/>
      <c r="TIG469" s="19"/>
      <c r="TIH469" s="19"/>
      <c r="TII469" s="19"/>
      <c r="TIJ469" s="19"/>
      <c r="TIK469" s="19"/>
      <c r="TIL469" s="19"/>
      <c r="TIM469" s="19"/>
      <c r="TIN469" s="19"/>
      <c r="TIO469" s="19"/>
      <c r="TIP469" s="19"/>
      <c r="TIQ469" s="19"/>
      <c r="TIR469" s="19"/>
      <c r="TIS469" s="19"/>
      <c r="TIT469" s="19"/>
      <c r="TIU469" s="19"/>
      <c r="TIV469" s="19"/>
      <c r="TIW469" s="19"/>
      <c r="TIX469" s="19"/>
      <c r="TIY469" s="19"/>
      <c r="TIZ469" s="20"/>
      <c r="TJA469" s="19"/>
      <c r="TJB469" s="19"/>
      <c r="TJC469" s="19"/>
      <c r="TJD469" s="19"/>
      <c r="TJE469" s="19"/>
      <c r="TJF469" s="19"/>
      <c r="TJG469" s="19"/>
      <c r="TJH469" s="19"/>
      <c r="TJI469" s="19"/>
      <c r="TJJ469" s="19"/>
      <c r="TJK469" s="19"/>
      <c r="TJL469" s="19"/>
      <c r="TJM469" s="19"/>
      <c r="TJN469" s="19"/>
      <c r="TJO469" s="19"/>
      <c r="TJP469" s="19"/>
      <c r="TJQ469" s="19"/>
      <c r="TJR469" s="19"/>
      <c r="TJS469" s="19"/>
      <c r="TJT469" s="19"/>
      <c r="TJU469" s="19"/>
      <c r="TJV469" s="20"/>
      <c r="TJW469" s="19"/>
      <c r="TJX469" s="19"/>
      <c r="TJY469" s="19"/>
      <c r="TJZ469" s="19"/>
      <c r="TKA469" s="19"/>
      <c r="TKB469" s="19"/>
      <c r="TKC469" s="19"/>
      <c r="TKD469" s="19"/>
      <c r="TKE469" s="19"/>
      <c r="TKF469" s="19"/>
      <c r="TKG469" s="19"/>
      <c r="TKH469" s="19"/>
      <c r="TKI469" s="19"/>
      <c r="TKJ469" s="19"/>
      <c r="TKK469" s="19"/>
      <c r="TKL469" s="19"/>
      <c r="TKM469" s="19"/>
      <c r="TKN469" s="19"/>
      <c r="TKO469" s="19"/>
      <c r="TKP469" s="19"/>
      <c r="TKQ469" s="19"/>
      <c r="TKR469" s="20"/>
      <c r="TKS469" s="19"/>
      <c r="TKT469" s="19"/>
      <c r="TKU469" s="19"/>
      <c r="TKV469" s="19"/>
      <c r="TKW469" s="19"/>
      <c r="TKX469" s="19"/>
      <c r="TKY469" s="19"/>
      <c r="TKZ469" s="19"/>
      <c r="TLA469" s="19"/>
      <c r="TLB469" s="19"/>
      <c r="TLC469" s="19"/>
      <c r="TLD469" s="19"/>
      <c r="TLE469" s="19"/>
      <c r="TLF469" s="19"/>
      <c r="TLG469" s="19"/>
      <c r="TLH469" s="19"/>
      <c r="TLI469" s="19"/>
      <c r="TLJ469" s="19"/>
      <c r="TLK469" s="19"/>
      <c r="TLL469" s="19"/>
      <c r="TLM469" s="19"/>
      <c r="TLN469" s="20"/>
      <c r="TLO469" s="19"/>
      <c r="TLP469" s="19"/>
      <c r="TLQ469" s="19"/>
      <c r="TLR469" s="19"/>
      <c r="TLS469" s="19"/>
      <c r="TLT469" s="19"/>
      <c r="TLU469" s="19"/>
      <c r="TLV469" s="19"/>
      <c r="TLW469" s="19"/>
      <c r="TLX469" s="19"/>
      <c r="TLY469" s="19"/>
      <c r="TLZ469" s="19"/>
      <c r="TMA469" s="19"/>
      <c r="TMB469" s="19"/>
      <c r="TMC469" s="19"/>
      <c r="TMD469" s="19"/>
      <c r="TME469" s="19"/>
      <c r="TMF469" s="19"/>
      <c r="TMG469" s="19"/>
      <c r="TMH469" s="19"/>
      <c r="TMI469" s="19"/>
      <c r="TMJ469" s="20"/>
      <c r="TMK469" s="19"/>
      <c r="TML469" s="19"/>
      <c r="TMM469" s="19"/>
      <c r="TMN469" s="19"/>
      <c r="TMO469" s="19"/>
      <c r="TMP469" s="19"/>
      <c r="TMQ469" s="19"/>
      <c r="TMR469" s="19"/>
      <c r="TMS469" s="19"/>
      <c r="TMT469" s="19"/>
      <c r="TMU469" s="19"/>
      <c r="TMV469" s="19"/>
      <c r="TMW469" s="19"/>
      <c r="TMX469" s="19"/>
      <c r="TMY469" s="19"/>
      <c r="TMZ469" s="19"/>
      <c r="TNA469" s="19"/>
      <c r="TNB469" s="19"/>
      <c r="TNC469" s="19"/>
      <c r="TND469" s="19"/>
      <c r="TNE469" s="19"/>
      <c r="TNF469" s="20"/>
      <c r="TNG469" s="19"/>
      <c r="TNH469" s="19"/>
      <c r="TNI469" s="19"/>
      <c r="TNJ469" s="19"/>
      <c r="TNK469" s="19"/>
      <c r="TNL469" s="19"/>
      <c r="TNM469" s="19"/>
      <c r="TNN469" s="19"/>
      <c r="TNO469" s="19"/>
      <c r="TNP469" s="19"/>
      <c r="TNQ469" s="19"/>
      <c r="TNR469" s="19"/>
      <c r="TNS469" s="19"/>
      <c r="TNT469" s="19"/>
      <c r="TNU469" s="19"/>
      <c r="TNV469" s="19"/>
      <c r="TNW469" s="19"/>
      <c r="TNX469" s="19"/>
      <c r="TNY469" s="19"/>
      <c r="TNZ469" s="19"/>
      <c r="TOA469" s="19"/>
      <c r="TOB469" s="20"/>
      <c r="TOC469" s="19"/>
      <c r="TOD469" s="19"/>
      <c r="TOE469" s="19"/>
      <c r="TOF469" s="19"/>
      <c r="TOG469" s="19"/>
      <c r="TOH469" s="19"/>
      <c r="TOI469" s="19"/>
      <c r="TOJ469" s="19"/>
      <c r="TOK469" s="19"/>
      <c r="TOL469" s="19"/>
      <c r="TOM469" s="19"/>
      <c r="TON469" s="19"/>
      <c r="TOO469" s="19"/>
      <c r="TOP469" s="19"/>
      <c r="TOQ469" s="19"/>
      <c r="TOR469" s="19"/>
      <c r="TOS469" s="19"/>
      <c r="TOT469" s="19"/>
      <c r="TOU469" s="19"/>
      <c r="TOV469" s="19"/>
      <c r="TOW469" s="19"/>
      <c r="TOX469" s="20"/>
      <c r="TOY469" s="19"/>
      <c r="TOZ469" s="19"/>
      <c r="TPA469" s="19"/>
      <c r="TPB469" s="19"/>
      <c r="TPC469" s="19"/>
      <c r="TPD469" s="19"/>
      <c r="TPE469" s="19"/>
      <c r="TPF469" s="19"/>
      <c r="TPG469" s="19"/>
      <c r="TPH469" s="19"/>
      <c r="TPI469" s="19"/>
      <c r="TPJ469" s="19"/>
      <c r="TPK469" s="19"/>
      <c r="TPL469" s="19"/>
      <c r="TPM469" s="19"/>
      <c r="TPN469" s="19"/>
      <c r="TPO469" s="19"/>
      <c r="TPP469" s="19"/>
      <c r="TPQ469" s="19"/>
      <c r="TPR469" s="19"/>
      <c r="TPS469" s="19"/>
      <c r="TPT469" s="20"/>
      <c r="TPU469" s="19"/>
      <c r="TPV469" s="19"/>
      <c r="TPW469" s="19"/>
      <c r="TPX469" s="19"/>
      <c r="TPY469" s="19"/>
      <c r="TPZ469" s="19"/>
      <c r="TQA469" s="19"/>
      <c r="TQB469" s="19"/>
      <c r="TQC469" s="19"/>
      <c r="TQD469" s="19"/>
      <c r="TQE469" s="19"/>
      <c r="TQF469" s="19"/>
      <c r="TQG469" s="19"/>
      <c r="TQH469" s="19"/>
      <c r="TQI469" s="19"/>
      <c r="TQJ469" s="19"/>
      <c r="TQK469" s="19"/>
      <c r="TQL469" s="19"/>
      <c r="TQM469" s="19"/>
      <c r="TQN469" s="19"/>
      <c r="TQO469" s="19"/>
      <c r="TQP469" s="20"/>
      <c r="TQQ469" s="19"/>
      <c r="TQR469" s="19"/>
      <c r="TQS469" s="19"/>
      <c r="TQT469" s="19"/>
      <c r="TQU469" s="19"/>
      <c r="TQV469" s="19"/>
      <c r="TQW469" s="19"/>
      <c r="TQX469" s="19"/>
      <c r="TQY469" s="19"/>
      <c r="TQZ469" s="19"/>
      <c r="TRA469" s="19"/>
      <c r="TRB469" s="19"/>
      <c r="TRC469" s="19"/>
      <c r="TRD469" s="19"/>
      <c r="TRE469" s="19"/>
      <c r="TRF469" s="19"/>
      <c r="TRG469" s="19"/>
      <c r="TRH469" s="19"/>
      <c r="TRI469" s="19"/>
      <c r="TRJ469" s="19"/>
      <c r="TRK469" s="19"/>
      <c r="TRL469" s="20"/>
      <c r="TRM469" s="19"/>
      <c r="TRN469" s="19"/>
      <c r="TRO469" s="19"/>
      <c r="TRP469" s="19"/>
      <c r="TRQ469" s="19"/>
      <c r="TRR469" s="19"/>
      <c r="TRS469" s="19"/>
      <c r="TRT469" s="19"/>
      <c r="TRU469" s="19"/>
      <c r="TRV469" s="19"/>
      <c r="TRW469" s="19"/>
      <c r="TRX469" s="19"/>
      <c r="TRY469" s="19"/>
      <c r="TRZ469" s="19"/>
      <c r="TSA469" s="19"/>
      <c r="TSB469" s="19"/>
      <c r="TSC469" s="19"/>
      <c r="TSD469" s="19"/>
      <c r="TSE469" s="19"/>
      <c r="TSF469" s="19"/>
      <c r="TSG469" s="19"/>
      <c r="TSH469" s="20"/>
      <c r="TSI469" s="19"/>
      <c r="TSJ469" s="19"/>
      <c r="TSK469" s="19"/>
      <c r="TSL469" s="19"/>
      <c r="TSM469" s="19"/>
      <c r="TSN469" s="19"/>
      <c r="TSO469" s="19"/>
      <c r="TSP469" s="19"/>
      <c r="TSQ469" s="19"/>
      <c r="TSR469" s="19"/>
      <c r="TSS469" s="19"/>
      <c r="TST469" s="19"/>
      <c r="TSU469" s="19"/>
      <c r="TSV469" s="19"/>
      <c r="TSW469" s="19"/>
      <c r="TSX469" s="19"/>
      <c r="TSY469" s="19"/>
      <c r="TSZ469" s="19"/>
      <c r="TTA469" s="19"/>
      <c r="TTB469" s="19"/>
      <c r="TTC469" s="19"/>
      <c r="TTD469" s="20"/>
      <c r="TTE469" s="19"/>
      <c r="TTF469" s="19"/>
      <c r="TTG469" s="19"/>
      <c r="TTH469" s="19"/>
      <c r="TTI469" s="19"/>
      <c r="TTJ469" s="19"/>
      <c r="TTK469" s="19"/>
      <c r="TTL469" s="19"/>
      <c r="TTM469" s="19"/>
      <c r="TTN469" s="19"/>
      <c r="TTO469" s="19"/>
      <c r="TTP469" s="19"/>
      <c r="TTQ469" s="19"/>
      <c r="TTR469" s="19"/>
      <c r="TTS469" s="19"/>
      <c r="TTT469" s="19"/>
      <c r="TTU469" s="19"/>
      <c r="TTV469" s="19"/>
      <c r="TTW469" s="19"/>
      <c r="TTX469" s="19"/>
      <c r="TTY469" s="19"/>
      <c r="TTZ469" s="20"/>
      <c r="TUA469" s="19"/>
      <c r="TUB469" s="19"/>
      <c r="TUC469" s="19"/>
      <c r="TUD469" s="19"/>
      <c r="TUE469" s="19"/>
      <c r="TUF469" s="19"/>
      <c r="TUG469" s="19"/>
      <c r="TUH469" s="19"/>
      <c r="TUI469" s="19"/>
      <c r="TUJ469" s="19"/>
      <c r="TUK469" s="19"/>
      <c r="TUL469" s="19"/>
      <c r="TUM469" s="19"/>
      <c r="TUN469" s="19"/>
      <c r="TUO469" s="19"/>
      <c r="TUP469" s="19"/>
      <c r="TUQ469" s="19"/>
      <c r="TUR469" s="19"/>
      <c r="TUS469" s="19"/>
      <c r="TUT469" s="19"/>
      <c r="TUU469" s="19"/>
      <c r="TUV469" s="20"/>
      <c r="TUW469" s="19"/>
      <c r="TUX469" s="19"/>
      <c r="TUY469" s="19"/>
      <c r="TUZ469" s="19"/>
      <c r="TVA469" s="19"/>
      <c r="TVB469" s="19"/>
      <c r="TVC469" s="19"/>
      <c r="TVD469" s="19"/>
      <c r="TVE469" s="19"/>
      <c r="TVF469" s="19"/>
      <c r="TVG469" s="19"/>
      <c r="TVH469" s="19"/>
      <c r="TVI469" s="19"/>
      <c r="TVJ469" s="19"/>
      <c r="TVK469" s="19"/>
      <c r="TVL469" s="19"/>
      <c r="TVM469" s="19"/>
      <c r="TVN469" s="19"/>
      <c r="TVO469" s="19"/>
      <c r="TVP469" s="19"/>
      <c r="TVQ469" s="19"/>
      <c r="TVR469" s="20"/>
      <c r="TVS469" s="19"/>
      <c r="TVT469" s="19"/>
      <c r="TVU469" s="19"/>
      <c r="TVV469" s="19"/>
      <c r="TVW469" s="19"/>
      <c r="TVX469" s="19"/>
      <c r="TVY469" s="19"/>
      <c r="TVZ469" s="19"/>
      <c r="TWA469" s="19"/>
      <c r="TWB469" s="19"/>
      <c r="TWC469" s="19"/>
      <c r="TWD469" s="19"/>
      <c r="TWE469" s="19"/>
      <c r="TWF469" s="19"/>
      <c r="TWG469" s="19"/>
      <c r="TWH469" s="19"/>
      <c r="TWI469" s="19"/>
      <c r="TWJ469" s="19"/>
      <c r="TWK469" s="19"/>
      <c r="TWL469" s="19"/>
      <c r="TWM469" s="19"/>
      <c r="TWN469" s="20"/>
      <c r="TWO469" s="19"/>
      <c r="TWP469" s="19"/>
      <c r="TWQ469" s="19"/>
      <c r="TWR469" s="19"/>
      <c r="TWS469" s="19"/>
      <c r="TWT469" s="19"/>
      <c r="TWU469" s="19"/>
      <c r="TWV469" s="19"/>
      <c r="TWW469" s="19"/>
      <c r="TWX469" s="19"/>
      <c r="TWY469" s="19"/>
      <c r="TWZ469" s="19"/>
      <c r="TXA469" s="19"/>
      <c r="TXB469" s="19"/>
      <c r="TXC469" s="19"/>
      <c r="TXD469" s="19"/>
      <c r="TXE469" s="19"/>
      <c r="TXF469" s="19"/>
      <c r="TXG469" s="19"/>
      <c r="TXH469" s="19"/>
      <c r="TXI469" s="19"/>
      <c r="TXJ469" s="20"/>
      <c r="TXK469" s="19"/>
      <c r="TXL469" s="19"/>
      <c r="TXM469" s="19"/>
      <c r="TXN469" s="19"/>
      <c r="TXO469" s="19"/>
      <c r="TXP469" s="19"/>
      <c r="TXQ469" s="19"/>
      <c r="TXR469" s="19"/>
      <c r="TXS469" s="19"/>
      <c r="TXT469" s="19"/>
      <c r="TXU469" s="19"/>
      <c r="TXV469" s="19"/>
      <c r="TXW469" s="19"/>
      <c r="TXX469" s="19"/>
      <c r="TXY469" s="19"/>
      <c r="TXZ469" s="19"/>
      <c r="TYA469" s="19"/>
      <c r="TYB469" s="19"/>
      <c r="TYC469" s="19"/>
      <c r="TYD469" s="19"/>
      <c r="TYE469" s="19"/>
      <c r="TYF469" s="20"/>
      <c r="TYG469" s="19"/>
      <c r="TYH469" s="19"/>
      <c r="TYI469" s="19"/>
      <c r="TYJ469" s="19"/>
      <c r="TYK469" s="19"/>
      <c r="TYL469" s="19"/>
      <c r="TYM469" s="19"/>
      <c r="TYN469" s="19"/>
      <c r="TYO469" s="19"/>
      <c r="TYP469" s="19"/>
      <c r="TYQ469" s="19"/>
      <c r="TYR469" s="19"/>
      <c r="TYS469" s="19"/>
      <c r="TYT469" s="19"/>
      <c r="TYU469" s="19"/>
      <c r="TYV469" s="19"/>
      <c r="TYW469" s="19"/>
      <c r="TYX469" s="19"/>
      <c r="TYY469" s="19"/>
      <c r="TYZ469" s="19"/>
      <c r="TZA469" s="19"/>
      <c r="TZB469" s="20"/>
      <c r="TZC469" s="19"/>
      <c r="TZD469" s="19"/>
      <c r="TZE469" s="19"/>
      <c r="TZF469" s="19"/>
      <c r="TZG469" s="19"/>
      <c r="TZH469" s="19"/>
      <c r="TZI469" s="19"/>
      <c r="TZJ469" s="19"/>
      <c r="TZK469" s="19"/>
      <c r="TZL469" s="19"/>
      <c r="TZM469" s="19"/>
      <c r="TZN469" s="19"/>
      <c r="TZO469" s="19"/>
      <c r="TZP469" s="19"/>
      <c r="TZQ469" s="19"/>
      <c r="TZR469" s="19"/>
      <c r="TZS469" s="19"/>
      <c r="TZT469" s="19"/>
      <c r="TZU469" s="19"/>
      <c r="TZV469" s="19"/>
      <c r="TZW469" s="19"/>
      <c r="TZX469" s="20"/>
      <c r="TZY469" s="19"/>
      <c r="TZZ469" s="19"/>
      <c r="UAA469" s="19"/>
      <c r="UAB469" s="19"/>
      <c r="UAC469" s="19"/>
      <c r="UAD469" s="19"/>
      <c r="UAE469" s="19"/>
      <c r="UAF469" s="19"/>
      <c r="UAG469" s="19"/>
      <c r="UAH469" s="19"/>
      <c r="UAI469" s="19"/>
      <c r="UAJ469" s="19"/>
      <c r="UAK469" s="19"/>
      <c r="UAL469" s="19"/>
      <c r="UAM469" s="19"/>
      <c r="UAN469" s="19"/>
      <c r="UAO469" s="19"/>
      <c r="UAP469" s="19"/>
      <c r="UAQ469" s="19"/>
      <c r="UAR469" s="19"/>
      <c r="UAS469" s="19"/>
      <c r="UAT469" s="20"/>
      <c r="UAU469" s="19"/>
      <c r="UAV469" s="19"/>
      <c r="UAW469" s="19"/>
      <c r="UAX469" s="19"/>
      <c r="UAY469" s="19"/>
      <c r="UAZ469" s="19"/>
      <c r="UBA469" s="19"/>
      <c r="UBB469" s="19"/>
      <c r="UBC469" s="19"/>
      <c r="UBD469" s="19"/>
      <c r="UBE469" s="19"/>
      <c r="UBF469" s="19"/>
      <c r="UBG469" s="19"/>
      <c r="UBH469" s="19"/>
      <c r="UBI469" s="19"/>
      <c r="UBJ469" s="19"/>
      <c r="UBK469" s="19"/>
      <c r="UBL469" s="19"/>
      <c r="UBM469" s="19"/>
      <c r="UBN469" s="19"/>
      <c r="UBO469" s="19"/>
      <c r="UBP469" s="20"/>
      <c r="UBQ469" s="19"/>
      <c r="UBR469" s="19"/>
      <c r="UBS469" s="19"/>
      <c r="UBT469" s="19"/>
      <c r="UBU469" s="19"/>
      <c r="UBV469" s="19"/>
      <c r="UBW469" s="19"/>
      <c r="UBX469" s="19"/>
      <c r="UBY469" s="19"/>
      <c r="UBZ469" s="19"/>
      <c r="UCA469" s="19"/>
      <c r="UCB469" s="19"/>
      <c r="UCC469" s="19"/>
      <c r="UCD469" s="19"/>
      <c r="UCE469" s="19"/>
      <c r="UCF469" s="19"/>
      <c r="UCG469" s="19"/>
      <c r="UCH469" s="19"/>
      <c r="UCI469" s="19"/>
      <c r="UCJ469" s="19"/>
      <c r="UCK469" s="19"/>
      <c r="UCL469" s="20"/>
      <c r="UCM469" s="19"/>
      <c r="UCN469" s="19"/>
      <c r="UCO469" s="19"/>
      <c r="UCP469" s="19"/>
      <c r="UCQ469" s="19"/>
      <c r="UCR469" s="19"/>
      <c r="UCS469" s="19"/>
      <c r="UCT469" s="19"/>
      <c r="UCU469" s="19"/>
      <c r="UCV469" s="19"/>
      <c r="UCW469" s="19"/>
      <c r="UCX469" s="19"/>
      <c r="UCY469" s="19"/>
      <c r="UCZ469" s="19"/>
      <c r="UDA469" s="19"/>
      <c r="UDB469" s="19"/>
      <c r="UDC469" s="19"/>
      <c r="UDD469" s="19"/>
      <c r="UDE469" s="19"/>
      <c r="UDF469" s="19"/>
      <c r="UDG469" s="19"/>
      <c r="UDH469" s="20"/>
      <c r="UDI469" s="19"/>
      <c r="UDJ469" s="19"/>
      <c r="UDK469" s="19"/>
      <c r="UDL469" s="19"/>
      <c r="UDM469" s="19"/>
      <c r="UDN469" s="19"/>
      <c r="UDO469" s="19"/>
      <c r="UDP469" s="19"/>
      <c r="UDQ469" s="19"/>
      <c r="UDR469" s="19"/>
      <c r="UDS469" s="19"/>
      <c r="UDT469" s="19"/>
      <c r="UDU469" s="19"/>
      <c r="UDV469" s="19"/>
      <c r="UDW469" s="19"/>
      <c r="UDX469" s="19"/>
      <c r="UDY469" s="19"/>
      <c r="UDZ469" s="19"/>
      <c r="UEA469" s="19"/>
      <c r="UEB469" s="19"/>
      <c r="UEC469" s="19"/>
      <c r="UED469" s="20"/>
      <c r="UEE469" s="19"/>
      <c r="UEF469" s="19"/>
      <c r="UEG469" s="19"/>
      <c r="UEH469" s="19"/>
      <c r="UEI469" s="19"/>
      <c r="UEJ469" s="19"/>
      <c r="UEK469" s="19"/>
      <c r="UEL469" s="19"/>
      <c r="UEM469" s="19"/>
      <c r="UEN469" s="19"/>
      <c r="UEO469" s="19"/>
      <c r="UEP469" s="19"/>
      <c r="UEQ469" s="19"/>
      <c r="UER469" s="19"/>
      <c r="UES469" s="19"/>
      <c r="UET469" s="19"/>
      <c r="UEU469" s="19"/>
      <c r="UEV469" s="19"/>
      <c r="UEW469" s="19"/>
      <c r="UEX469" s="19"/>
      <c r="UEY469" s="19"/>
      <c r="UEZ469" s="20"/>
      <c r="UFA469" s="19"/>
      <c r="UFB469" s="19"/>
      <c r="UFC469" s="19"/>
      <c r="UFD469" s="19"/>
      <c r="UFE469" s="19"/>
      <c r="UFF469" s="19"/>
      <c r="UFG469" s="19"/>
      <c r="UFH469" s="19"/>
      <c r="UFI469" s="19"/>
      <c r="UFJ469" s="19"/>
      <c r="UFK469" s="19"/>
      <c r="UFL469" s="19"/>
      <c r="UFM469" s="19"/>
      <c r="UFN469" s="19"/>
      <c r="UFO469" s="19"/>
      <c r="UFP469" s="19"/>
      <c r="UFQ469" s="19"/>
      <c r="UFR469" s="19"/>
      <c r="UFS469" s="19"/>
      <c r="UFT469" s="19"/>
      <c r="UFU469" s="19"/>
      <c r="UFV469" s="20"/>
      <c r="UFW469" s="19"/>
      <c r="UFX469" s="19"/>
      <c r="UFY469" s="19"/>
      <c r="UFZ469" s="19"/>
      <c r="UGA469" s="19"/>
      <c r="UGB469" s="19"/>
      <c r="UGC469" s="19"/>
      <c r="UGD469" s="19"/>
      <c r="UGE469" s="19"/>
      <c r="UGF469" s="19"/>
      <c r="UGG469" s="19"/>
      <c r="UGH469" s="19"/>
      <c r="UGI469" s="19"/>
      <c r="UGJ469" s="19"/>
      <c r="UGK469" s="19"/>
      <c r="UGL469" s="19"/>
      <c r="UGM469" s="19"/>
      <c r="UGN469" s="19"/>
      <c r="UGO469" s="19"/>
      <c r="UGP469" s="19"/>
      <c r="UGQ469" s="19"/>
      <c r="UGR469" s="20"/>
      <c r="UGS469" s="19"/>
      <c r="UGT469" s="19"/>
      <c r="UGU469" s="19"/>
      <c r="UGV469" s="19"/>
      <c r="UGW469" s="19"/>
      <c r="UGX469" s="19"/>
      <c r="UGY469" s="19"/>
      <c r="UGZ469" s="19"/>
      <c r="UHA469" s="19"/>
      <c r="UHB469" s="19"/>
      <c r="UHC469" s="19"/>
      <c r="UHD469" s="19"/>
      <c r="UHE469" s="19"/>
      <c r="UHF469" s="19"/>
      <c r="UHG469" s="19"/>
      <c r="UHH469" s="19"/>
      <c r="UHI469" s="19"/>
      <c r="UHJ469" s="19"/>
      <c r="UHK469" s="19"/>
      <c r="UHL469" s="19"/>
      <c r="UHM469" s="19"/>
      <c r="UHN469" s="20"/>
      <c r="UHO469" s="19"/>
      <c r="UHP469" s="19"/>
      <c r="UHQ469" s="19"/>
      <c r="UHR469" s="19"/>
      <c r="UHS469" s="19"/>
      <c r="UHT469" s="19"/>
      <c r="UHU469" s="19"/>
      <c r="UHV469" s="19"/>
      <c r="UHW469" s="19"/>
      <c r="UHX469" s="19"/>
      <c r="UHY469" s="19"/>
      <c r="UHZ469" s="19"/>
      <c r="UIA469" s="19"/>
      <c r="UIB469" s="19"/>
      <c r="UIC469" s="19"/>
      <c r="UID469" s="19"/>
      <c r="UIE469" s="19"/>
      <c r="UIF469" s="19"/>
      <c r="UIG469" s="19"/>
      <c r="UIH469" s="19"/>
      <c r="UII469" s="19"/>
      <c r="UIJ469" s="20"/>
      <c r="UIK469" s="19"/>
      <c r="UIL469" s="19"/>
      <c r="UIM469" s="19"/>
      <c r="UIN469" s="19"/>
      <c r="UIO469" s="19"/>
      <c r="UIP469" s="19"/>
      <c r="UIQ469" s="19"/>
      <c r="UIR469" s="19"/>
      <c r="UIS469" s="19"/>
      <c r="UIT469" s="19"/>
      <c r="UIU469" s="19"/>
      <c r="UIV469" s="19"/>
      <c r="UIW469" s="19"/>
      <c r="UIX469" s="19"/>
      <c r="UIY469" s="19"/>
      <c r="UIZ469" s="19"/>
      <c r="UJA469" s="19"/>
      <c r="UJB469" s="19"/>
      <c r="UJC469" s="19"/>
      <c r="UJD469" s="19"/>
      <c r="UJE469" s="19"/>
      <c r="UJF469" s="20"/>
      <c r="UJG469" s="19"/>
      <c r="UJH469" s="19"/>
      <c r="UJI469" s="19"/>
      <c r="UJJ469" s="19"/>
      <c r="UJK469" s="19"/>
      <c r="UJL469" s="19"/>
      <c r="UJM469" s="19"/>
      <c r="UJN469" s="19"/>
      <c r="UJO469" s="19"/>
      <c r="UJP469" s="19"/>
      <c r="UJQ469" s="19"/>
      <c r="UJR469" s="19"/>
      <c r="UJS469" s="19"/>
      <c r="UJT469" s="19"/>
      <c r="UJU469" s="19"/>
      <c r="UJV469" s="19"/>
      <c r="UJW469" s="19"/>
      <c r="UJX469" s="19"/>
      <c r="UJY469" s="19"/>
      <c r="UJZ469" s="19"/>
      <c r="UKA469" s="19"/>
      <c r="UKB469" s="20"/>
      <c r="UKC469" s="19"/>
      <c r="UKD469" s="19"/>
      <c r="UKE469" s="19"/>
      <c r="UKF469" s="19"/>
      <c r="UKG469" s="19"/>
      <c r="UKH469" s="19"/>
      <c r="UKI469" s="19"/>
      <c r="UKJ469" s="19"/>
      <c r="UKK469" s="19"/>
      <c r="UKL469" s="19"/>
      <c r="UKM469" s="19"/>
      <c r="UKN469" s="19"/>
      <c r="UKO469" s="19"/>
      <c r="UKP469" s="19"/>
      <c r="UKQ469" s="19"/>
      <c r="UKR469" s="19"/>
      <c r="UKS469" s="19"/>
      <c r="UKT469" s="19"/>
      <c r="UKU469" s="19"/>
      <c r="UKV469" s="19"/>
      <c r="UKW469" s="19"/>
      <c r="UKX469" s="20"/>
      <c r="UKY469" s="19"/>
      <c r="UKZ469" s="19"/>
      <c r="ULA469" s="19"/>
      <c r="ULB469" s="19"/>
      <c r="ULC469" s="19"/>
      <c r="ULD469" s="19"/>
      <c r="ULE469" s="19"/>
      <c r="ULF469" s="19"/>
      <c r="ULG469" s="19"/>
      <c r="ULH469" s="19"/>
      <c r="ULI469" s="19"/>
      <c r="ULJ469" s="19"/>
      <c r="ULK469" s="19"/>
      <c r="ULL469" s="19"/>
      <c r="ULM469" s="19"/>
      <c r="ULN469" s="19"/>
      <c r="ULO469" s="19"/>
      <c r="ULP469" s="19"/>
      <c r="ULQ469" s="19"/>
      <c r="ULR469" s="19"/>
      <c r="ULS469" s="19"/>
      <c r="ULT469" s="20"/>
      <c r="ULU469" s="19"/>
      <c r="ULV469" s="19"/>
      <c r="ULW469" s="19"/>
      <c r="ULX469" s="19"/>
      <c r="ULY469" s="19"/>
      <c r="ULZ469" s="19"/>
      <c r="UMA469" s="19"/>
      <c r="UMB469" s="19"/>
      <c r="UMC469" s="19"/>
      <c r="UMD469" s="19"/>
      <c r="UME469" s="19"/>
      <c r="UMF469" s="19"/>
      <c r="UMG469" s="19"/>
      <c r="UMH469" s="19"/>
      <c r="UMI469" s="19"/>
      <c r="UMJ469" s="19"/>
      <c r="UMK469" s="19"/>
      <c r="UML469" s="19"/>
      <c r="UMM469" s="19"/>
      <c r="UMN469" s="19"/>
      <c r="UMO469" s="19"/>
      <c r="UMP469" s="20"/>
      <c r="UMQ469" s="19"/>
      <c r="UMR469" s="19"/>
      <c r="UMS469" s="19"/>
      <c r="UMT469" s="19"/>
      <c r="UMU469" s="19"/>
      <c r="UMV469" s="19"/>
      <c r="UMW469" s="19"/>
      <c r="UMX469" s="19"/>
      <c r="UMY469" s="19"/>
      <c r="UMZ469" s="19"/>
      <c r="UNA469" s="19"/>
      <c r="UNB469" s="19"/>
      <c r="UNC469" s="19"/>
      <c r="UND469" s="19"/>
      <c r="UNE469" s="19"/>
      <c r="UNF469" s="19"/>
      <c r="UNG469" s="19"/>
      <c r="UNH469" s="19"/>
      <c r="UNI469" s="19"/>
      <c r="UNJ469" s="19"/>
      <c r="UNK469" s="19"/>
      <c r="UNL469" s="20"/>
      <c r="UNM469" s="19"/>
      <c r="UNN469" s="19"/>
      <c r="UNO469" s="19"/>
      <c r="UNP469" s="19"/>
      <c r="UNQ469" s="19"/>
      <c r="UNR469" s="19"/>
      <c r="UNS469" s="19"/>
      <c r="UNT469" s="19"/>
      <c r="UNU469" s="19"/>
      <c r="UNV469" s="19"/>
      <c r="UNW469" s="19"/>
      <c r="UNX469" s="19"/>
      <c r="UNY469" s="19"/>
      <c r="UNZ469" s="19"/>
      <c r="UOA469" s="19"/>
      <c r="UOB469" s="19"/>
      <c r="UOC469" s="19"/>
      <c r="UOD469" s="19"/>
      <c r="UOE469" s="19"/>
      <c r="UOF469" s="19"/>
      <c r="UOG469" s="19"/>
      <c r="UOH469" s="20"/>
      <c r="UOI469" s="19"/>
      <c r="UOJ469" s="19"/>
      <c r="UOK469" s="19"/>
      <c r="UOL469" s="19"/>
      <c r="UOM469" s="19"/>
      <c r="UON469" s="19"/>
      <c r="UOO469" s="19"/>
      <c r="UOP469" s="19"/>
      <c r="UOQ469" s="19"/>
      <c r="UOR469" s="19"/>
      <c r="UOS469" s="19"/>
      <c r="UOT469" s="19"/>
      <c r="UOU469" s="19"/>
      <c r="UOV469" s="19"/>
      <c r="UOW469" s="19"/>
      <c r="UOX469" s="19"/>
      <c r="UOY469" s="19"/>
      <c r="UOZ469" s="19"/>
      <c r="UPA469" s="19"/>
      <c r="UPB469" s="19"/>
      <c r="UPC469" s="19"/>
      <c r="UPD469" s="20"/>
      <c r="UPE469" s="19"/>
      <c r="UPF469" s="19"/>
      <c r="UPG469" s="19"/>
      <c r="UPH469" s="19"/>
      <c r="UPI469" s="19"/>
      <c r="UPJ469" s="19"/>
      <c r="UPK469" s="19"/>
      <c r="UPL469" s="19"/>
      <c r="UPM469" s="19"/>
      <c r="UPN469" s="19"/>
      <c r="UPO469" s="19"/>
      <c r="UPP469" s="19"/>
      <c r="UPQ469" s="19"/>
      <c r="UPR469" s="19"/>
      <c r="UPS469" s="19"/>
      <c r="UPT469" s="19"/>
      <c r="UPU469" s="19"/>
      <c r="UPV469" s="19"/>
      <c r="UPW469" s="19"/>
      <c r="UPX469" s="19"/>
      <c r="UPY469" s="19"/>
      <c r="UPZ469" s="20"/>
      <c r="UQA469" s="19"/>
      <c r="UQB469" s="19"/>
      <c r="UQC469" s="19"/>
      <c r="UQD469" s="19"/>
      <c r="UQE469" s="19"/>
      <c r="UQF469" s="19"/>
      <c r="UQG469" s="19"/>
      <c r="UQH469" s="19"/>
      <c r="UQI469" s="19"/>
      <c r="UQJ469" s="19"/>
      <c r="UQK469" s="19"/>
      <c r="UQL469" s="19"/>
      <c r="UQM469" s="19"/>
      <c r="UQN469" s="19"/>
      <c r="UQO469" s="19"/>
      <c r="UQP469" s="19"/>
      <c r="UQQ469" s="19"/>
      <c r="UQR469" s="19"/>
      <c r="UQS469" s="19"/>
      <c r="UQT469" s="19"/>
      <c r="UQU469" s="19"/>
      <c r="UQV469" s="20"/>
      <c r="UQW469" s="19"/>
      <c r="UQX469" s="19"/>
      <c r="UQY469" s="19"/>
      <c r="UQZ469" s="19"/>
      <c r="URA469" s="19"/>
      <c r="URB469" s="19"/>
      <c r="URC469" s="19"/>
      <c r="URD469" s="19"/>
      <c r="URE469" s="19"/>
      <c r="URF469" s="19"/>
      <c r="URG469" s="19"/>
      <c r="URH469" s="19"/>
      <c r="URI469" s="19"/>
      <c r="URJ469" s="19"/>
      <c r="URK469" s="19"/>
      <c r="URL469" s="19"/>
      <c r="URM469" s="19"/>
      <c r="URN469" s="19"/>
      <c r="URO469" s="19"/>
      <c r="URP469" s="19"/>
      <c r="URQ469" s="19"/>
      <c r="URR469" s="20"/>
      <c r="URS469" s="19"/>
      <c r="URT469" s="19"/>
      <c r="URU469" s="19"/>
      <c r="URV469" s="19"/>
      <c r="URW469" s="19"/>
      <c r="URX469" s="19"/>
      <c r="URY469" s="19"/>
      <c r="URZ469" s="19"/>
      <c r="USA469" s="19"/>
      <c r="USB469" s="19"/>
      <c r="USC469" s="19"/>
      <c r="USD469" s="19"/>
      <c r="USE469" s="19"/>
      <c r="USF469" s="19"/>
      <c r="USG469" s="19"/>
      <c r="USH469" s="19"/>
      <c r="USI469" s="19"/>
      <c r="USJ469" s="19"/>
      <c r="USK469" s="19"/>
      <c r="USL469" s="19"/>
      <c r="USM469" s="19"/>
      <c r="USN469" s="20"/>
      <c r="USO469" s="19"/>
      <c r="USP469" s="19"/>
      <c r="USQ469" s="19"/>
      <c r="USR469" s="19"/>
      <c r="USS469" s="19"/>
      <c r="UST469" s="19"/>
      <c r="USU469" s="19"/>
      <c r="USV469" s="19"/>
      <c r="USW469" s="19"/>
      <c r="USX469" s="19"/>
      <c r="USY469" s="19"/>
      <c r="USZ469" s="19"/>
      <c r="UTA469" s="19"/>
      <c r="UTB469" s="19"/>
      <c r="UTC469" s="19"/>
      <c r="UTD469" s="19"/>
      <c r="UTE469" s="19"/>
      <c r="UTF469" s="19"/>
      <c r="UTG469" s="19"/>
      <c r="UTH469" s="19"/>
      <c r="UTI469" s="19"/>
      <c r="UTJ469" s="20"/>
      <c r="UTK469" s="19"/>
      <c r="UTL469" s="19"/>
      <c r="UTM469" s="19"/>
      <c r="UTN469" s="19"/>
      <c r="UTO469" s="19"/>
      <c r="UTP469" s="19"/>
      <c r="UTQ469" s="19"/>
      <c r="UTR469" s="19"/>
      <c r="UTS469" s="19"/>
      <c r="UTT469" s="19"/>
      <c r="UTU469" s="19"/>
      <c r="UTV469" s="19"/>
      <c r="UTW469" s="19"/>
      <c r="UTX469" s="19"/>
      <c r="UTY469" s="19"/>
      <c r="UTZ469" s="19"/>
      <c r="UUA469" s="19"/>
      <c r="UUB469" s="19"/>
      <c r="UUC469" s="19"/>
      <c r="UUD469" s="19"/>
      <c r="UUE469" s="19"/>
      <c r="UUF469" s="20"/>
      <c r="UUG469" s="19"/>
      <c r="UUH469" s="19"/>
      <c r="UUI469" s="19"/>
      <c r="UUJ469" s="19"/>
      <c r="UUK469" s="19"/>
      <c r="UUL469" s="19"/>
      <c r="UUM469" s="19"/>
      <c r="UUN469" s="19"/>
      <c r="UUO469" s="19"/>
      <c r="UUP469" s="19"/>
      <c r="UUQ469" s="19"/>
      <c r="UUR469" s="19"/>
      <c r="UUS469" s="19"/>
      <c r="UUT469" s="19"/>
      <c r="UUU469" s="19"/>
      <c r="UUV469" s="19"/>
      <c r="UUW469" s="19"/>
      <c r="UUX469" s="19"/>
      <c r="UUY469" s="19"/>
      <c r="UUZ469" s="19"/>
      <c r="UVA469" s="19"/>
      <c r="UVB469" s="20"/>
      <c r="UVC469" s="19"/>
      <c r="UVD469" s="19"/>
      <c r="UVE469" s="19"/>
      <c r="UVF469" s="19"/>
      <c r="UVG469" s="19"/>
      <c r="UVH469" s="19"/>
      <c r="UVI469" s="19"/>
      <c r="UVJ469" s="19"/>
      <c r="UVK469" s="19"/>
      <c r="UVL469" s="19"/>
      <c r="UVM469" s="19"/>
      <c r="UVN469" s="19"/>
      <c r="UVO469" s="19"/>
      <c r="UVP469" s="19"/>
      <c r="UVQ469" s="19"/>
      <c r="UVR469" s="19"/>
      <c r="UVS469" s="19"/>
      <c r="UVT469" s="19"/>
      <c r="UVU469" s="19"/>
      <c r="UVV469" s="19"/>
      <c r="UVW469" s="19"/>
      <c r="UVX469" s="20"/>
      <c r="UVY469" s="19"/>
      <c r="UVZ469" s="19"/>
      <c r="UWA469" s="19"/>
      <c r="UWB469" s="19"/>
      <c r="UWC469" s="19"/>
      <c r="UWD469" s="19"/>
      <c r="UWE469" s="19"/>
      <c r="UWF469" s="19"/>
      <c r="UWG469" s="19"/>
      <c r="UWH469" s="19"/>
      <c r="UWI469" s="19"/>
      <c r="UWJ469" s="19"/>
      <c r="UWK469" s="19"/>
      <c r="UWL469" s="19"/>
      <c r="UWM469" s="19"/>
      <c r="UWN469" s="19"/>
      <c r="UWO469" s="19"/>
      <c r="UWP469" s="19"/>
      <c r="UWQ469" s="19"/>
      <c r="UWR469" s="19"/>
      <c r="UWS469" s="19"/>
      <c r="UWT469" s="20"/>
      <c r="UWU469" s="19"/>
      <c r="UWV469" s="19"/>
      <c r="UWW469" s="19"/>
      <c r="UWX469" s="19"/>
      <c r="UWY469" s="19"/>
      <c r="UWZ469" s="19"/>
      <c r="UXA469" s="19"/>
      <c r="UXB469" s="19"/>
      <c r="UXC469" s="19"/>
      <c r="UXD469" s="19"/>
      <c r="UXE469" s="19"/>
      <c r="UXF469" s="19"/>
      <c r="UXG469" s="19"/>
      <c r="UXH469" s="19"/>
      <c r="UXI469" s="19"/>
      <c r="UXJ469" s="19"/>
      <c r="UXK469" s="19"/>
      <c r="UXL469" s="19"/>
      <c r="UXM469" s="19"/>
      <c r="UXN469" s="19"/>
      <c r="UXO469" s="19"/>
      <c r="UXP469" s="20"/>
      <c r="UXQ469" s="19"/>
      <c r="UXR469" s="19"/>
      <c r="UXS469" s="19"/>
      <c r="UXT469" s="19"/>
      <c r="UXU469" s="19"/>
      <c r="UXV469" s="19"/>
      <c r="UXW469" s="19"/>
      <c r="UXX469" s="19"/>
      <c r="UXY469" s="19"/>
      <c r="UXZ469" s="19"/>
      <c r="UYA469" s="19"/>
      <c r="UYB469" s="19"/>
      <c r="UYC469" s="19"/>
      <c r="UYD469" s="19"/>
      <c r="UYE469" s="19"/>
      <c r="UYF469" s="19"/>
      <c r="UYG469" s="19"/>
      <c r="UYH469" s="19"/>
      <c r="UYI469" s="19"/>
      <c r="UYJ469" s="19"/>
      <c r="UYK469" s="19"/>
      <c r="UYL469" s="20"/>
      <c r="UYM469" s="19"/>
      <c r="UYN469" s="19"/>
      <c r="UYO469" s="19"/>
      <c r="UYP469" s="19"/>
      <c r="UYQ469" s="19"/>
      <c r="UYR469" s="19"/>
      <c r="UYS469" s="19"/>
      <c r="UYT469" s="19"/>
      <c r="UYU469" s="19"/>
      <c r="UYV469" s="19"/>
      <c r="UYW469" s="19"/>
      <c r="UYX469" s="19"/>
      <c r="UYY469" s="19"/>
      <c r="UYZ469" s="19"/>
      <c r="UZA469" s="19"/>
      <c r="UZB469" s="19"/>
      <c r="UZC469" s="19"/>
      <c r="UZD469" s="19"/>
      <c r="UZE469" s="19"/>
      <c r="UZF469" s="19"/>
      <c r="UZG469" s="19"/>
      <c r="UZH469" s="20"/>
      <c r="UZI469" s="19"/>
      <c r="UZJ469" s="19"/>
      <c r="UZK469" s="19"/>
      <c r="UZL469" s="19"/>
      <c r="UZM469" s="19"/>
      <c r="UZN469" s="19"/>
      <c r="UZO469" s="19"/>
      <c r="UZP469" s="19"/>
      <c r="UZQ469" s="19"/>
      <c r="UZR469" s="19"/>
      <c r="UZS469" s="19"/>
      <c r="UZT469" s="19"/>
      <c r="UZU469" s="19"/>
      <c r="UZV469" s="19"/>
      <c r="UZW469" s="19"/>
      <c r="UZX469" s="19"/>
      <c r="UZY469" s="19"/>
      <c r="UZZ469" s="19"/>
      <c r="VAA469" s="19"/>
      <c r="VAB469" s="19"/>
      <c r="VAC469" s="19"/>
      <c r="VAD469" s="20"/>
      <c r="VAE469" s="19"/>
      <c r="VAF469" s="19"/>
      <c r="VAG469" s="19"/>
      <c r="VAH469" s="19"/>
      <c r="VAI469" s="19"/>
      <c r="VAJ469" s="19"/>
      <c r="VAK469" s="19"/>
      <c r="VAL469" s="19"/>
      <c r="VAM469" s="19"/>
      <c r="VAN469" s="19"/>
      <c r="VAO469" s="19"/>
      <c r="VAP469" s="19"/>
      <c r="VAQ469" s="19"/>
      <c r="VAR469" s="19"/>
      <c r="VAS469" s="19"/>
      <c r="VAT469" s="19"/>
      <c r="VAU469" s="19"/>
      <c r="VAV469" s="19"/>
      <c r="VAW469" s="19"/>
      <c r="VAX469" s="19"/>
      <c r="VAY469" s="19"/>
      <c r="VAZ469" s="20"/>
      <c r="VBA469" s="19"/>
      <c r="VBB469" s="19"/>
      <c r="VBC469" s="19"/>
      <c r="VBD469" s="19"/>
      <c r="VBE469" s="19"/>
      <c r="VBF469" s="19"/>
      <c r="VBG469" s="19"/>
      <c r="VBH469" s="19"/>
      <c r="VBI469" s="19"/>
      <c r="VBJ469" s="19"/>
      <c r="VBK469" s="19"/>
      <c r="VBL469" s="19"/>
      <c r="VBM469" s="19"/>
      <c r="VBN469" s="19"/>
      <c r="VBO469" s="19"/>
      <c r="VBP469" s="19"/>
      <c r="VBQ469" s="19"/>
      <c r="VBR469" s="19"/>
      <c r="VBS469" s="19"/>
      <c r="VBT469" s="19"/>
      <c r="VBU469" s="19"/>
      <c r="VBV469" s="20"/>
      <c r="VBW469" s="19"/>
      <c r="VBX469" s="19"/>
      <c r="VBY469" s="19"/>
      <c r="VBZ469" s="19"/>
      <c r="VCA469" s="19"/>
      <c r="VCB469" s="19"/>
      <c r="VCC469" s="19"/>
      <c r="VCD469" s="19"/>
      <c r="VCE469" s="19"/>
      <c r="VCF469" s="19"/>
      <c r="VCG469" s="19"/>
      <c r="VCH469" s="19"/>
      <c r="VCI469" s="19"/>
      <c r="VCJ469" s="19"/>
      <c r="VCK469" s="19"/>
      <c r="VCL469" s="19"/>
      <c r="VCM469" s="19"/>
      <c r="VCN469" s="19"/>
      <c r="VCO469" s="19"/>
      <c r="VCP469" s="19"/>
      <c r="VCQ469" s="19"/>
      <c r="VCR469" s="20"/>
      <c r="VCS469" s="19"/>
      <c r="VCT469" s="19"/>
      <c r="VCU469" s="19"/>
      <c r="VCV469" s="19"/>
      <c r="VCW469" s="19"/>
      <c r="VCX469" s="19"/>
      <c r="VCY469" s="19"/>
      <c r="VCZ469" s="19"/>
      <c r="VDA469" s="19"/>
      <c r="VDB469" s="19"/>
      <c r="VDC469" s="19"/>
      <c r="VDD469" s="19"/>
      <c r="VDE469" s="19"/>
      <c r="VDF469" s="19"/>
      <c r="VDG469" s="19"/>
      <c r="VDH469" s="19"/>
      <c r="VDI469" s="19"/>
      <c r="VDJ469" s="19"/>
      <c r="VDK469" s="19"/>
      <c r="VDL469" s="19"/>
      <c r="VDM469" s="19"/>
      <c r="VDN469" s="20"/>
      <c r="VDO469" s="19"/>
      <c r="VDP469" s="19"/>
      <c r="VDQ469" s="19"/>
      <c r="VDR469" s="19"/>
      <c r="VDS469" s="19"/>
      <c r="VDT469" s="19"/>
      <c r="VDU469" s="19"/>
      <c r="VDV469" s="19"/>
      <c r="VDW469" s="19"/>
      <c r="VDX469" s="19"/>
      <c r="VDY469" s="19"/>
      <c r="VDZ469" s="19"/>
      <c r="VEA469" s="19"/>
      <c r="VEB469" s="19"/>
      <c r="VEC469" s="19"/>
      <c r="VED469" s="19"/>
      <c r="VEE469" s="19"/>
      <c r="VEF469" s="19"/>
      <c r="VEG469" s="19"/>
      <c r="VEH469" s="19"/>
      <c r="VEI469" s="19"/>
      <c r="VEJ469" s="20"/>
      <c r="VEK469" s="19"/>
      <c r="VEL469" s="19"/>
      <c r="VEM469" s="19"/>
      <c r="VEN469" s="19"/>
      <c r="VEO469" s="19"/>
      <c r="VEP469" s="19"/>
      <c r="VEQ469" s="19"/>
      <c r="VER469" s="19"/>
      <c r="VES469" s="19"/>
      <c r="VET469" s="19"/>
      <c r="VEU469" s="19"/>
      <c r="VEV469" s="19"/>
      <c r="VEW469" s="19"/>
      <c r="VEX469" s="19"/>
      <c r="VEY469" s="19"/>
      <c r="VEZ469" s="19"/>
      <c r="VFA469" s="19"/>
      <c r="VFB469" s="19"/>
      <c r="VFC469" s="19"/>
      <c r="VFD469" s="19"/>
      <c r="VFE469" s="19"/>
      <c r="VFF469" s="20"/>
      <c r="VFG469" s="19"/>
      <c r="VFH469" s="19"/>
      <c r="VFI469" s="19"/>
      <c r="VFJ469" s="19"/>
      <c r="VFK469" s="19"/>
      <c r="VFL469" s="19"/>
      <c r="VFM469" s="19"/>
      <c r="VFN469" s="19"/>
      <c r="VFO469" s="19"/>
      <c r="VFP469" s="19"/>
      <c r="VFQ469" s="19"/>
      <c r="VFR469" s="19"/>
      <c r="VFS469" s="19"/>
      <c r="VFT469" s="19"/>
      <c r="VFU469" s="19"/>
      <c r="VFV469" s="19"/>
      <c r="VFW469" s="19"/>
      <c r="VFX469" s="19"/>
      <c r="VFY469" s="19"/>
      <c r="VFZ469" s="19"/>
      <c r="VGA469" s="19"/>
      <c r="VGB469" s="20"/>
      <c r="VGC469" s="19"/>
      <c r="VGD469" s="19"/>
      <c r="VGE469" s="19"/>
      <c r="VGF469" s="19"/>
      <c r="VGG469" s="19"/>
      <c r="VGH469" s="19"/>
      <c r="VGI469" s="19"/>
      <c r="VGJ469" s="19"/>
      <c r="VGK469" s="19"/>
      <c r="VGL469" s="19"/>
      <c r="VGM469" s="19"/>
      <c r="VGN469" s="19"/>
      <c r="VGO469" s="19"/>
      <c r="VGP469" s="19"/>
      <c r="VGQ469" s="19"/>
      <c r="VGR469" s="19"/>
      <c r="VGS469" s="19"/>
      <c r="VGT469" s="19"/>
      <c r="VGU469" s="19"/>
      <c r="VGV469" s="19"/>
      <c r="VGW469" s="19"/>
      <c r="VGX469" s="20"/>
      <c r="VGY469" s="19"/>
      <c r="VGZ469" s="19"/>
      <c r="VHA469" s="19"/>
      <c r="VHB469" s="19"/>
      <c r="VHC469" s="19"/>
      <c r="VHD469" s="19"/>
      <c r="VHE469" s="19"/>
      <c r="VHF469" s="19"/>
      <c r="VHG469" s="19"/>
      <c r="VHH469" s="19"/>
      <c r="VHI469" s="19"/>
      <c r="VHJ469" s="19"/>
      <c r="VHK469" s="19"/>
      <c r="VHL469" s="19"/>
      <c r="VHM469" s="19"/>
      <c r="VHN469" s="19"/>
      <c r="VHO469" s="19"/>
      <c r="VHP469" s="19"/>
      <c r="VHQ469" s="19"/>
      <c r="VHR469" s="19"/>
      <c r="VHS469" s="19"/>
      <c r="VHT469" s="20"/>
      <c r="VHU469" s="19"/>
      <c r="VHV469" s="19"/>
      <c r="VHW469" s="19"/>
      <c r="VHX469" s="19"/>
      <c r="VHY469" s="19"/>
      <c r="VHZ469" s="19"/>
      <c r="VIA469" s="19"/>
      <c r="VIB469" s="19"/>
      <c r="VIC469" s="19"/>
      <c r="VID469" s="19"/>
      <c r="VIE469" s="19"/>
      <c r="VIF469" s="19"/>
      <c r="VIG469" s="19"/>
      <c r="VIH469" s="19"/>
      <c r="VII469" s="19"/>
      <c r="VIJ469" s="19"/>
      <c r="VIK469" s="19"/>
      <c r="VIL469" s="19"/>
      <c r="VIM469" s="19"/>
      <c r="VIN469" s="19"/>
      <c r="VIO469" s="19"/>
      <c r="VIP469" s="20"/>
      <c r="VIQ469" s="19"/>
      <c r="VIR469" s="19"/>
      <c r="VIS469" s="19"/>
      <c r="VIT469" s="19"/>
      <c r="VIU469" s="19"/>
      <c r="VIV469" s="19"/>
      <c r="VIW469" s="19"/>
      <c r="VIX469" s="19"/>
      <c r="VIY469" s="19"/>
      <c r="VIZ469" s="19"/>
      <c r="VJA469" s="19"/>
      <c r="VJB469" s="19"/>
      <c r="VJC469" s="19"/>
      <c r="VJD469" s="19"/>
      <c r="VJE469" s="19"/>
      <c r="VJF469" s="19"/>
      <c r="VJG469" s="19"/>
      <c r="VJH469" s="19"/>
      <c r="VJI469" s="19"/>
      <c r="VJJ469" s="19"/>
      <c r="VJK469" s="19"/>
      <c r="VJL469" s="20"/>
      <c r="VJM469" s="19"/>
      <c r="VJN469" s="19"/>
      <c r="VJO469" s="19"/>
      <c r="VJP469" s="19"/>
      <c r="VJQ469" s="19"/>
      <c r="VJR469" s="19"/>
      <c r="VJS469" s="19"/>
      <c r="VJT469" s="19"/>
      <c r="VJU469" s="19"/>
      <c r="VJV469" s="19"/>
      <c r="VJW469" s="19"/>
      <c r="VJX469" s="19"/>
      <c r="VJY469" s="19"/>
      <c r="VJZ469" s="19"/>
      <c r="VKA469" s="19"/>
      <c r="VKB469" s="19"/>
      <c r="VKC469" s="19"/>
      <c r="VKD469" s="19"/>
      <c r="VKE469" s="19"/>
      <c r="VKF469" s="19"/>
      <c r="VKG469" s="19"/>
      <c r="VKH469" s="20"/>
      <c r="VKI469" s="19"/>
      <c r="VKJ469" s="19"/>
      <c r="VKK469" s="19"/>
      <c r="VKL469" s="19"/>
      <c r="VKM469" s="19"/>
      <c r="VKN469" s="19"/>
      <c r="VKO469" s="19"/>
      <c r="VKP469" s="19"/>
      <c r="VKQ469" s="19"/>
      <c r="VKR469" s="19"/>
      <c r="VKS469" s="19"/>
      <c r="VKT469" s="19"/>
      <c r="VKU469" s="19"/>
      <c r="VKV469" s="19"/>
      <c r="VKW469" s="19"/>
      <c r="VKX469" s="19"/>
      <c r="VKY469" s="19"/>
      <c r="VKZ469" s="19"/>
      <c r="VLA469" s="19"/>
      <c r="VLB469" s="19"/>
      <c r="VLC469" s="19"/>
      <c r="VLD469" s="20"/>
      <c r="VLE469" s="19"/>
      <c r="VLF469" s="19"/>
      <c r="VLG469" s="19"/>
      <c r="VLH469" s="19"/>
      <c r="VLI469" s="19"/>
      <c r="VLJ469" s="19"/>
      <c r="VLK469" s="19"/>
      <c r="VLL469" s="19"/>
      <c r="VLM469" s="19"/>
      <c r="VLN469" s="19"/>
      <c r="VLO469" s="19"/>
      <c r="VLP469" s="19"/>
      <c r="VLQ469" s="19"/>
      <c r="VLR469" s="19"/>
      <c r="VLS469" s="19"/>
      <c r="VLT469" s="19"/>
      <c r="VLU469" s="19"/>
      <c r="VLV469" s="19"/>
      <c r="VLW469" s="19"/>
      <c r="VLX469" s="19"/>
      <c r="VLY469" s="19"/>
      <c r="VLZ469" s="20"/>
      <c r="VMA469" s="19"/>
      <c r="VMB469" s="19"/>
      <c r="VMC469" s="19"/>
      <c r="VMD469" s="19"/>
      <c r="VME469" s="19"/>
      <c r="VMF469" s="19"/>
      <c r="VMG469" s="19"/>
      <c r="VMH469" s="19"/>
      <c r="VMI469" s="19"/>
      <c r="VMJ469" s="19"/>
      <c r="VMK469" s="19"/>
      <c r="VML469" s="19"/>
      <c r="VMM469" s="19"/>
      <c r="VMN469" s="19"/>
      <c r="VMO469" s="19"/>
      <c r="VMP469" s="19"/>
      <c r="VMQ469" s="19"/>
      <c r="VMR469" s="19"/>
      <c r="VMS469" s="19"/>
      <c r="VMT469" s="19"/>
      <c r="VMU469" s="19"/>
      <c r="VMV469" s="20"/>
      <c r="VMW469" s="19"/>
      <c r="VMX469" s="19"/>
      <c r="VMY469" s="19"/>
      <c r="VMZ469" s="19"/>
      <c r="VNA469" s="19"/>
      <c r="VNB469" s="19"/>
      <c r="VNC469" s="19"/>
      <c r="VND469" s="19"/>
      <c r="VNE469" s="19"/>
      <c r="VNF469" s="19"/>
      <c r="VNG469" s="19"/>
      <c r="VNH469" s="19"/>
      <c r="VNI469" s="19"/>
      <c r="VNJ469" s="19"/>
      <c r="VNK469" s="19"/>
      <c r="VNL469" s="19"/>
      <c r="VNM469" s="19"/>
      <c r="VNN469" s="19"/>
      <c r="VNO469" s="19"/>
      <c r="VNP469" s="19"/>
      <c r="VNQ469" s="19"/>
      <c r="VNR469" s="20"/>
      <c r="VNS469" s="19"/>
      <c r="VNT469" s="19"/>
      <c r="VNU469" s="19"/>
      <c r="VNV469" s="19"/>
      <c r="VNW469" s="19"/>
      <c r="VNX469" s="19"/>
      <c r="VNY469" s="19"/>
      <c r="VNZ469" s="19"/>
      <c r="VOA469" s="19"/>
      <c r="VOB469" s="19"/>
      <c r="VOC469" s="19"/>
      <c r="VOD469" s="19"/>
      <c r="VOE469" s="19"/>
      <c r="VOF469" s="19"/>
      <c r="VOG469" s="19"/>
      <c r="VOH469" s="19"/>
      <c r="VOI469" s="19"/>
      <c r="VOJ469" s="19"/>
      <c r="VOK469" s="19"/>
      <c r="VOL469" s="19"/>
      <c r="VOM469" s="19"/>
      <c r="VON469" s="20"/>
      <c r="VOO469" s="19"/>
      <c r="VOP469" s="19"/>
      <c r="VOQ469" s="19"/>
      <c r="VOR469" s="19"/>
      <c r="VOS469" s="19"/>
      <c r="VOT469" s="19"/>
      <c r="VOU469" s="19"/>
      <c r="VOV469" s="19"/>
      <c r="VOW469" s="19"/>
      <c r="VOX469" s="19"/>
      <c r="VOY469" s="19"/>
      <c r="VOZ469" s="19"/>
      <c r="VPA469" s="19"/>
      <c r="VPB469" s="19"/>
      <c r="VPC469" s="19"/>
      <c r="VPD469" s="19"/>
      <c r="VPE469" s="19"/>
      <c r="VPF469" s="19"/>
      <c r="VPG469" s="19"/>
      <c r="VPH469" s="19"/>
      <c r="VPI469" s="19"/>
      <c r="VPJ469" s="20"/>
      <c r="VPK469" s="19"/>
      <c r="VPL469" s="19"/>
      <c r="VPM469" s="19"/>
      <c r="VPN469" s="19"/>
      <c r="VPO469" s="19"/>
      <c r="VPP469" s="19"/>
      <c r="VPQ469" s="19"/>
      <c r="VPR469" s="19"/>
      <c r="VPS469" s="19"/>
      <c r="VPT469" s="19"/>
      <c r="VPU469" s="19"/>
      <c r="VPV469" s="19"/>
      <c r="VPW469" s="19"/>
      <c r="VPX469" s="19"/>
      <c r="VPY469" s="19"/>
      <c r="VPZ469" s="19"/>
      <c r="VQA469" s="19"/>
      <c r="VQB469" s="19"/>
      <c r="VQC469" s="19"/>
      <c r="VQD469" s="19"/>
      <c r="VQE469" s="19"/>
      <c r="VQF469" s="20"/>
      <c r="VQG469" s="19"/>
      <c r="VQH469" s="19"/>
      <c r="VQI469" s="19"/>
      <c r="VQJ469" s="19"/>
      <c r="VQK469" s="19"/>
      <c r="VQL469" s="19"/>
      <c r="VQM469" s="19"/>
      <c r="VQN469" s="19"/>
      <c r="VQO469" s="19"/>
      <c r="VQP469" s="19"/>
      <c r="VQQ469" s="19"/>
      <c r="VQR469" s="19"/>
      <c r="VQS469" s="19"/>
      <c r="VQT469" s="19"/>
      <c r="VQU469" s="19"/>
      <c r="VQV469" s="19"/>
      <c r="VQW469" s="19"/>
      <c r="VQX469" s="19"/>
      <c r="VQY469" s="19"/>
      <c r="VQZ469" s="19"/>
      <c r="VRA469" s="19"/>
      <c r="VRB469" s="20"/>
      <c r="VRC469" s="19"/>
      <c r="VRD469" s="19"/>
      <c r="VRE469" s="19"/>
      <c r="VRF469" s="19"/>
      <c r="VRG469" s="19"/>
      <c r="VRH469" s="19"/>
      <c r="VRI469" s="19"/>
      <c r="VRJ469" s="19"/>
      <c r="VRK469" s="19"/>
      <c r="VRL469" s="19"/>
      <c r="VRM469" s="19"/>
      <c r="VRN469" s="19"/>
      <c r="VRO469" s="19"/>
      <c r="VRP469" s="19"/>
      <c r="VRQ469" s="19"/>
      <c r="VRR469" s="19"/>
      <c r="VRS469" s="19"/>
      <c r="VRT469" s="19"/>
      <c r="VRU469" s="19"/>
      <c r="VRV469" s="19"/>
      <c r="VRW469" s="19"/>
      <c r="VRX469" s="20"/>
      <c r="VRY469" s="19"/>
      <c r="VRZ469" s="19"/>
      <c r="VSA469" s="19"/>
      <c r="VSB469" s="19"/>
      <c r="VSC469" s="19"/>
      <c r="VSD469" s="19"/>
      <c r="VSE469" s="19"/>
      <c r="VSF469" s="19"/>
      <c r="VSG469" s="19"/>
      <c r="VSH469" s="19"/>
      <c r="VSI469" s="19"/>
      <c r="VSJ469" s="19"/>
      <c r="VSK469" s="19"/>
      <c r="VSL469" s="19"/>
      <c r="VSM469" s="19"/>
      <c r="VSN469" s="19"/>
      <c r="VSO469" s="19"/>
      <c r="VSP469" s="19"/>
      <c r="VSQ469" s="19"/>
      <c r="VSR469" s="19"/>
      <c r="VSS469" s="19"/>
      <c r="VST469" s="20"/>
      <c r="VSU469" s="19"/>
      <c r="VSV469" s="19"/>
      <c r="VSW469" s="19"/>
      <c r="VSX469" s="19"/>
      <c r="VSY469" s="19"/>
      <c r="VSZ469" s="19"/>
      <c r="VTA469" s="19"/>
      <c r="VTB469" s="19"/>
      <c r="VTC469" s="19"/>
      <c r="VTD469" s="19"/>
      <c r="VTE469" s="19"/>
      <c r="VTF469" s="19"/>
      <c r="VTG469" s="19"/>
      <c r="VTH469" s="19"/>
      <c r="VTI469" s="19"/>
      <c r="VTJ469" s="19"/>
      <c r="VTK469" s="19"/>
      <c r="VTL469" s="19"/>
      <c r="VTM469" s="19"/>
      <c r="VTN469" s="19"/>
      <c r="VTO469" s="19"/>
      <c r="VTP469" s="20"/>
      <c r="VTQ469" s="19"/>
      <c r="VTR469" s="19"/>
      <c r="VTS469" s="19"/>
      <c r="VTT469" s="19"/>
      <c r="VTU469" s="19"/>
      <c r="VTV469" s="19"/>
      <c r="VTW469" s="19"/>
      <c r="VTX469" s="19"/>
      <c r="VTY469" s="19"/>
      <c r="VTZ469" s="19"/>
      <c r="VUA469" s="19"/>
      <c r="VUB469" s="19"/>
      <c r="VUC469" s="19"/>
      <c r="VUD469" s="19"/>
      <c r="VUE469" s="19"/>
      <c r="VUF469" s="19"/>
      <c r="VUG469" s="19"/>
      <c r="VUH469" s="19"/>
      <c r="VUI469" s="19"/>
      <c r="VUJ469" s="19"/>
      <c r="VUK469" s="19"/>
      <c r="VUL469" s="20"/>
      <c r="VUM469" s="19"/>
      <c r="VUN469" s="19"/>
      <c r="VUO469" s="19"/>
      <c r="VUP469" s="19"/>
      <c r="VUQ469" s="19"/>
      <c r="VUR469" s="19"/>
      <c r="VUS469" s="19"/>
      <c r="VUT469" s="19"/>
      <c r="VUU469" s="19"/>
      <c r="VUV469" s="19"/>
      <c r="VUW469" s="19"/>
      <c r="VUX469" s="19"/>
      <c r="VUY469" s="19"/>
      <c r="VUZ469" s="19"/>
      <c r="VVA469" s="19"/>
      <c r="VVB469" s="19"/>
      <c r="VVC469" s="19"/>
      <c r="VVD469" s="19"/>
      <c r="VVE469" s="19"/>
      <c r="VVF469" s="19"/>
      <c r="VVG469" s="19"/>
      <c r="VVH469" s="20"/>
      <c r="VVI469" s="19"/>
      <c r="VVJ469" s="19"/>
      <c r="VVK469" s="19"/>
      <c r="VVL469" s="19"/>
      <c r="VVM469" s="19"/>
      <c r="VVN469" s="19"/>
      <c r="VVO469" s="19"/>
      <c r="VVP469" s="19"/>
      <c r="VVQ469" s="19"/>
      <c r="VVR469" s="19"/>
      <c r="VVS469" s="19"/>
      <c r="VVT469" s="19"/>
      <c r="VVU469" s="19"/>
      <c r="VVV469" s="19"/>
      <c r="VVW469" s="19"/>
      <c r="VVX469" s="19"/>
      <c r="VVY469" s="19"/>
      <c r="VVZ469" s="19"/>
      <c r="VWA469" s="19"/>
      <c r="VWB469" s="19"/>
      <c r="VWC469" s="19"/>
      <c r="VWD469" s="20"/>
      <c r="VWE469" s="19"/>
      <c r="VWF469" s="19"/>
      <c r="VWG469" s="19"/>
      <c r="VWH469" s="19"/>
      <c r="VWI469" s="19"/>
      <c r="VWJ469" s="19"/>
      <c r="VWK469" s="19"/>
      <c r="VWL469" s="19"/>
      <c r="VWM469" s="19"/>
      <c r="VWN469" s="19"/>
      <c r="VWO469" s="19"/>
      <c r="VWP469" s="19"/>
      <c r="VWQ469" s="19"/>
      <c r="VWR469" s="19"/>
      <c r="VWS469" s="19"/>
      <c r="VWT469" s="19"/>
      <c r="VWU469" s="19"/>
      <c r="VWV469" s="19"/>
      <c r="VWW469" s="19"/>
      <c r="VWX469" s="19"/>
      <c r="VWY469" s="19"/>
      <c r="VWZ469" s="20"/>
      <c r="VXA469" s="19"/>
      <c r="VXB469" s="19"/>
      <c r="VXC469" s="19"/>
      <c r="VXD469" s="19"/>
      <c r="VXE469" s="19"/>
      <c r="VXF469" s="19"/>
      <c r="VXG469" s="19"/>
      <c r="VXH469" s="19"/>
      <c r="VXI469" s="19"/>
      <c r="VXJ469" s="19"/>
      <c r="VXK469" s="19"/>
      <c r="VXL469" s="19"/>
      <c r="VXM469" s="19"/>
      <c r="VXN469" s="19"/>
      <c r="VXO469" s="19"/>
      <c r="VXP469" s="19"/>
      <c r="VXQ469" s="19"/>
      <c r="VXR469" s="19"/>
      <c r="VXS469" s="19"/>
      <c r="VXT469" s="19"/>
      <c r="VXU469" s="19"/>
      <c r="VXV469" s="20"/>
      <c r="VXW469" s="19"/>
      <c r="VXX469" s="19"/>
      <c r="VXY469" s="19"/>
      <c r="VXZ469" s="19"/>
      <c r="VYA469" s="19"/>
      <c r="VYB469" s="19"/>
      <c r="VYC469" s="19"/>
      <c r="VYD469" s="19"/>
      <c r="VYE469" s="19"/>
      <c r="VYF469" s="19"/>
      <c r="VYG469" s="19"/>
      <c r="VYH469" s="19"/>
      <c r="VYI469" s="19"/>
      <c r="VYJ469" s="19"/>
      <c r="VYK469" s="19"/>
      <c r="VYL469" s="19"/>
      <c r="VYM469" s="19"/>
      <c r="VYN469" s="19"/>
      <c r="VYO469" s="19"/>
      <c r="VYP469" s="19"/>
      <c r="VYQ469" s="19"/>
      <c r="VYR469" s="20"/>
      <c r="VYS469" s="19"/>
      <c r="VYT469" s="19"/>
      <c r="VYU469" s="19"/>
      <c r="VYV469" s="19"/>
      <c r="VYW469" s="19"/>
      <c r="VYX469" s="19"/>
      <c r="VYY469" s="19"/>
      <c r="VYZ469" s="19"/>
      <c r="VZA469" s="19"/>
      <c r="VZB469" s="19"/>
      <c r="VZC469" s="19"/>
      <c r="VZD469" s="19"/>
      <c r="VZE469" s="19"/>
      <c r="VZF469" s="19"/>
      <c r="VZG469" s="19"/>
      <c r="VZH469" s="19"/>
      <c r="VZI469" s="19"/>
      <c r="VZJ469" s="19"/>
      <c r="VZK469" s="19"/>
      <c r="VZL469" s="19"/>
      <c r="VZM469" s="19"/>
      <c r="VZN469" s="20"/>
      <c r="VZO469" s="19"/>
      <c r="VZP469" s="19"/>
      <c r="VZQ469" s="19"/>
      <c r="VZR469" s="19"/>
      <c r="VZS469" s="19"/>
      <c r="VZT469" s="19"/>
      <c r="VZU469" s="19"/>
      <c r="VZV469" s="19"/>
      <c r="VZW469" s="19"/>
      <c r="VZX469" s="19"/>
      <c r="VZY469" s="19"/>
      <c r="VZZ469" s="19"/>
      <c r="WAA469" s="19"/>
      <c r="WAB469" s="19"/>
      <c r="WAC469" s="19"/>
      <c r="WAD469" s="19"/>
      <c r="WAE469" s="19"/>
      <c r="WAF469" s="19"/>
      <c r="WAG469" s="19"/>
      <c r="WAH469" s="19"/>
      <c r="WAI469" s="19"/>
      <c r="WAJ469" s="20"/>
      <c r="WAK469" s="19"/>
      <c r="WAL469" s="19"/>
      <c r="WAM469" s="19"/>
      <c r="WAN469" s="19"/>
      <c r="WAO469" s="19"/>
      <c r="WAP469" s="19"/>
      <c r="WAQ469" s="19"/>
      <c r="WAR469" s="19"/>
      <c r="WAS469" s="19"/>
      <c r="WAT469" s="19"/>
      <c r="WAU469" s="19"/>
      <c r="WAV469" s="19"/>
      <c r="WAW469" s="19"/>
      <c r="WAX469" s="19"/>
      <c r="WAY469" s="19"/>
      <c r="WAZ469" s="19"/>
      <c r="WBA469" s="19"/>
      <c r="WBB469" s="19"/>
      <c r="WBC469" s="19"/>
      <c r="WBD469" s="19"/>
      <c r="WBE469" s="19"/>
      <c r="WBF469" s="20"/>
      <c r="WBG469" s="19"/>
      <c r="WBH469" s="19"/>
      <c r="WBI469" s="19"/>
      <c r="WBJ469" s="19"/>
      <c r="WBK469" s="19"/>
      <c r="WBL469" s="19"/>
      <c r="WBM469" s="19"/>
      <c r="WBN469" s="19"/>
      <c r="WBO469" s="19"/>
      <c r="WBP469" s="19"/>
      <c r="WBQ469" s="19"/>
      <c r="WBR469" s="19"/>
      <c r="WBS469" s="19"/>
      <c r="WBT469" s="19"/>
      <c r="WBU469" s="19"/>
      <c r="WBV469" s="19"/>
      <c r="WBW469" s="19"/>
      <c r="WBX469" s="19"/>
      <c r="WBY469" s="19"/>
      <c r="WBZ469" s="19"/>
      <c r="WCA469" s="19"/>
      <c r="WCB469" s="20"/>
      <c r="WCC469" s="19"/>
      <c r="WCD469" s="19"/>
      <c r="WCE469" s="19"/>
      <c r="WCF469" s="19"/>
      <c r="WCG469" s="19"/>
      <c r="WCH469" s="19"/>
      <c r="WCI469" s="19"/>
      <c r="WCJ469" s="19"/>
      <c r="WCK469" s="19"/>
      <c r="WCL469" s="19"/>
      <c r="WCM469" s="19"/>
      <c r="WCN469" s="19"/>
      <c r="WCO469" s="19"/>
      <c r="WCP469" s="19"/>
      <c r="WCQ469" s="19"/>
      <c r="WCR469" s="19"/>
      <c r="WCS469" s="19"/>
      <c r="WCT469" s="19"/>
      <c r="WCU469" s="19"/>
      <c r="WCV469" s="19"/>
      <c r="WCW469" s="19"/>
      <c r="WCX469" s="20"/>
      <c r="WCY469" s="19"/>
      <c r="WCZ469" s="19"/>
      <c r="WDA469" s="19"/>
      <c r="WDB469" s="19"/>
      <c r="WDC469" s="19"/>
      <c r="WDD469" s="19"/>
      <c r="WDE469" s="19"/>
      <c r="WDF469" s="19"/>
      <c r="WDG469" s="19"/>
      <c r="WDH469" s="19"/>
      <c r="WDI469" s="19"/>
      <c r="WDJ469" s="19"/>
      <c r="WDK469" s="19"/>
      <c r="WDL469" s="19"/>
      <c r="WDM469" s="19"/>
      <c r="WDN469" s="19"/>
      <c r="WDO469" s="19"/>
      <c r="WDP469" s="19"/>
      <c r="WDQ469" s="19"/>
      <c r="WDR469" s="19"/>
      <c r="WDS469" s="19"/>
      <c r="WDT469" s="20"/>
      <c r="WDU469" s="19"/>
      <c r="WDV469" s="19"/>
      <c r="WDW469" s="19"/>
      <c r="WDX469" s="19"/>
      <c r="WDY469" s="19"/>
      <c r="WDZ469" s="19"/>
      <c r="WEA469" s="19"/>
      <c r="WEB469" s="19"/>
      <c r="WEC469" s="19"/>
      <c r="WED469" s="19"/>
      <c r="WEE469" s="19"/>
      <c r="WEF469" s="19"/>
      <c r="WEG469" s="19"/>
      <c r="WEH469" s="19"/>
      <c r="WEI469" s="19"/>
      <c r="WEJ469" s="19"/>
      <c r="WEK469" s="19"/>
      <c r="WEL469" s="19"/>
      <c r="WEM469" s="19"/>
      <c r="WEN469" s="19"/>
      <c r="WEO469" s="19"/>
      <c r="WEP469" s="20"/>
      <c r="WEQ469" s="19"/>
      <c r="WER469" s="19"/>
      <c r="WES469" s="19"/>
      <c r="WET469" s="19"/>
      <c r="WEU469" s="19"/>
      <c r="WEV469" s="19"/>
      <c r="WEW469" s="19"/>
      <c r="WEX469" s="19"/>
      <c r="WEY469" s="19"/>
      <c r="WEZ469" s="19"/>
      <c r="WFA469" s="19"/>
      <c r="WFB469" s="19"/>
      <c r="WFC469" s="19"/>
      <c r="WFD469" s="19"/>
      <c r="WFE469" s="19"/>
      <c r="WFF469" s="19"/>
      <c r="WFG469" s="19"/>
      <c r="WFH469" s="19"/>
      <c r="WFI469" s="19"/>
      <c r="WFJ469" s="19"/>
      <c r="WFK469" s="19"/>
      <c r="WFL469" s="20"/>
      <c r="WFM469" s="19"/>
      <c r="WFN469" s="19"/>
      <c r="WFO469" s="19"/>
      <c r="WFP469" s="19"/>
      <c r="WFQ469" s="19"/>
      <c r="WFR469" s="19"/>
      <c r="WFS469" s="19"/>
      <c r="WFT469" s="19"/>
      <c r="WFU469" s="19"/>
      <c r="WFV469" s="19"/>
      <c r="WFW469" s="19"/>
      <c r="WFX469" s="19"/>
      <c r="WFY469" s="19"/>
      <c r="WFZ469" s="19"/>
      <c r="WGA469" s="19"/>
      <c r="WGB469" s="19"/>
      <c r="WGC469" s="19"/>
      <c r="WGD469" s="19"/>
      <c r="WGE469" s="19"/>
      <c r="WGF469" s="19"/>
      <c r="WGG469" s="19"/>
      <c r="WGH469" s="20"/>
      <c r="WGI469" s="19"/>
      <c r="WGJ469" s="19"/>
      <c r="WGK469" s="19"/>
      <c r="WGL469" s="19"/>
      <c r="WGM469" s="19"/>
      <c r="WGN469" s="19"/>
      <c r="WGO469" s="19"/>
      <c r="WGP469" s="19"/>
      <c r="WGQ469" s="19"/>
      <c r="WGR469" s="19"/>
      <c r="WGS469" s="19"/>
      <c r="WGT469" s="19"/>
      <c r="WGU469" s="19"/>
      <c r="WGV469" s="19"/>
      <c r="WGW469" s="19"/>
      <c r="WGX469" s="19"/>
      <c r="WGY469" s="19"/>
      <c r="WGZ469" s="19"/>
      <c r="WHA469" s="19"/>
      <c r="WHB469" s="19"/>
      <c r="WHC469" s="19"/>
      <c r="WHD469" s="20"/>
      <c r="WHE469" s="19"/>
      <c r="WHF469" s="19"/>
      <c r="WHG469" s="19"/>
      <c r="WHH469" s="19"/>
      <c r="WHI469" s="19"/>
      <c r="WHJ469" s="19"/>
      <c r="WHK469" s="19"/>
      <c r="WHL469" s="19"/>
      <c r="WHM469" s="19"/>
      <c r="WHN469" s="19"/>
      <c r="WHO469" s="19"/>
      <c r="WHP469" s="19"/>
      <c r="WHQ469" s="19"/>
      <c r="WHR469" s="19"/>
      <c r="WHS469" s="19"/>
      <c r="WHT469" s="19"/>
      <c r="WHU469" s="19"/>
      <c r="WHV469" s="19"/>
      <c r="WHW469" s="19"/>
      <c r="WHX469" s="19"/>
      <c r="WHY469" s="19"/>
      <c r="WHZ469" s="20"/>
      <c r="WIA469" s="19"/>
      <c r="WIB469" s="19"/>
      <c r="WIC469" s="19"/>
      <c r="WID469" s="19"/>
      <c r="WIE469" s="19"/>
      <c r="WIF469" s="19"/>
      <c r="WIG469" s="19"/>
      <c r="WIH469" s="19"/>
      <c r="WII469" s="19"/>
      <c r="WIJ469" s="19"/>
      <c r="WIK469" s="19"/>
      <c r="WIL469" s="19"/>
      <c r="WIM469" s="19"/>
      <c r="WIN469" s="19"/>
      <c r="WIO469" s="19"/>
      <c r="WIP469" s="19"/>
      <c r="WIQ469" s="19"/>
      <c r="WIR469" s="19"/>
      <c r="WIS469" s="19"/>
      <c r="WIT469" s="19"/>
      <c r="WIU469" s="19"/>
      <c r="WIV469" s="20"/>
      <c r="WIW469" s="19"/>
      <c r="WIX469" s="19"/>
      <c r="WIY469" s="19"/>
      <c r="WIZ469" s="19"/>
      <c r="WJA469" s="19"/>
      <c r="WJB469" s="19"/>
      <c r="WJC469" s="19"/>
      <c r="WJD469" s="19"/>
      <c r="WJE469" s="19"/>
      <c r="WJF469" s="19"/>
      <c r="WJG469" s="19"/>
      <c r="WJH469" s="19"/>
      <c r="WJI469" s="19"/>
      <c r="WJJ469" s="19"/>
      <c r="WJK469" s="19"/>
      <c r="WJL469" s="19"/>
      <c r="WJM469" s="19"/>
      <c r="WJN469" s="19"/>
      <c r="WJO469" s="19"/>
      <c r="WJP469" s="19"/>
      <c r="WJQ469" s="19"/>
      <c r="WJR469" s="20"/>
      <c r="WJS469" s="19"/>
      <c r="WJT469" s="19"/>
      <c r="WJU469" s="19"/>
      <c r="WJV469" s="19"/>
      <c r="WJW469" s="19"/>
      <c r="WJX469" s="19"/>
      <c r="WJY469" s="19"/>
      <c r="WJZ469" s="19"/>
      <c r="WKA469" s="19"/>
      <c r="WKB469" s="19"/>
      <c r="WKC469" s="19"/>
      <c r="WKD469" s="19"/>
      <c r="WKE469" s="19"/>
      <c r="WKF469" s="19"/>
      <c r="WKG469" s="19"/>
      <c r="WKH469" s="19"/>
      <c r="WKI469" s="19"/>
      <c r="WKJ469" s="19"/>
      <c r="WKK469" s="19"/>
      <c r="WKL469" s="19"/>
      <c r="WKM469" s="19"/>
      <c r="WKN469" s="20"/>
      <c r="WKO469" s="19"/>
      <c r="WKP469" s="19"/>
      <c r="WKQ469" s="19"/>
      <c r="WKR469" s="19"/>
      <c r="WKS469" s="19"/>
      <c r="WKT469" s="19"/>
      <c r="WKU469" s="19"/>
      <c r="WKV469" s="19"/>
      <c r="WKW469" s="19"/>
      <c r="WKX469" s="19"/>
      <c r="WKY469" s="19"/>
      <c r="WKZ469" s="19"/>
      <c r="WLA469" s="19"/>
      <c r="WLB469" s="19"/>
      <c r="WLC469" s="19"/>
      <c r="WLD469" s="19"/>
      <c r="WLE469" s="19"/>
      <c r="WLF469" s="19"/>
      <c r="WLG469" s="19"/>
      <c r="WLH469" s="19"/>
      <c r="WLI469" s="19"/>
      <c r="WLJ469" s="20"/>
      <c r="WLK469" s="19"/>
      <c r="WLL469" s="19"/>
      <c r="WLM469" s="19"/>
      <c r="WLN469" s="19"/>
      <c r="WLO469" s="19"/>
      <c r="WLP469" s="19"/>
      <c r="WLQ469" s="19"/>
      <c r="WLR469" s="19"/>
      <c r="WLS469" s="19"/>
      <c r="WLT469" s="19"/>
      <c r="WLU469" s="19"/>
      <c r="WLV469" s="19"/>
      <c r="WLW469" s="19"/>
      <c r="WLX469" s="19"/>
      <c r="WLY469" s="19"/>
      <c r="WLZ469" s="19"/>
      <c r="WMA469" s="19"/>
      <c r="WMB469" s="19"/>
      <c r="WMC469" s="19"/>
      <c r="WMD469" s="19"/>
      <c r="WME469" s="19"/>
      <c r="WMF469" s="20"/>
      <c r="WMG469" s="19"/>
      <c r="WMH469" s="19"/>
      <c r="WMI469" s="19"/>
      <c r="WMJ469" s="19"/>
      <c r="WMK469" s="19"/>
      <c r="WML469" s="19"/>
      <c r="WMM469" s="19"/>
      <c r="WMN469" s="19"/>
      <c r="WMO469" s="19"/>
      <c r="WMP469" s="19"/>
      <c r="WMQ469" s="19"/>
      <c r="WMR469" s="19"/>
      <c r="WMS469" s="19"/>
      <c r="WMT469" s="19"/>
      <c r="WMU469" s="19"/>
      <c r="WMV469" s="19"/>
      <c r="WMW469" s="19"/>
      <c r="WMX469" s="19"/>
      <c r="WMY469" s="19"/>
      <c r="WMZ469" s="19"/>
      <c r="WNA469" s="19"/>
      <c r="WNB469" s="20"/>
      <c r="WNC469" s="19"/>
      <c r="WND469" s="19"/>
      <c r="WNE469" s="19"/>
      <c r="WNF469" s="19"/>
      <c r="WNG469" s="19"/>
      <c r="WNH469" s="19"/>
      <c r="WNI469" s="19"/>
      <c r="WNJ469" s="19"/>
      <c r="WNK469" s="19"/>
      <c r="WNL469" s="19"/>
      <c r="WNM469" s="19"/>
      <c r="WNN469" s="19"/>
      <c r="WNO469" s="19"/>
      <c r="WNP469" s="19"/>
      <c r="WNQ469" s="19"/>
      <c r="WNR469" s="19"/>
      <c r="WNS469" s="19"/>
      <c r="WNT469" s="19"/>
      <c r="WNU469" s="19"/>
      <c r="WNV469" s="19"/>
      <c r="WNW469" s="19"/>
      <c r="WNX469" s="20"/>
      <c r="WNY469" s="19"/>
      <c r="WNZ469" s="19"/>
      <c r="WOA469" s="19"/>
      <c r="WOB469" s="19"/>
      <c r="WOC469" s="19"/>
      <c r="WOD469" s="19"/>
      <c r="WOE469" s="19"/>
      <c r="WOF469" s="19"/>
      <c r="WOG469" s="19"/>
      <c r="WOH469" s="19"/>
      <c r="WOI469" s="19"/>
      <c r="WOJ469" s="19"/>
      <c r="WOK469" s="19"/>
      <c r="WOL469" s="19"/>
      <c r="WOM469" s="19"/>
      <c r="WON469" s="19"/>
      <c r="WOO469" s="19"/>
      <c r="WOP469" s="19"/>
      <c r="WOQ469" s="19"/>
      <c r="WOR469" s="19"/>
      <c r="WOS469" s="19"/>
      <c r="WOT469" s="20"/>
      <c r="WOU469" s="19"/>
      <c r="WOV469" s="19"/>
      <c r="WOW469" s="19"/>
      <c r="WOX469" s="19"/>
      <c r="WOY469" s="19"/>
      <c r="WOZ469" s="19"/>
      <c r="WPA469" s="19"/>
      <c r="WPB469" s="19"/>
      <c r="WPC469" s="19"/>
      <c r="WPD469" s="19"/>
      <c r="WPE469" s="19"/>
      <c r="WPF469" s="19"/>
      <c r="WPG469" s="19"/>
      <c r="WPH469" s="19"/>
      <c r="WPI469" s="19"/>
      <c r="WPJ469" s="19"/>
      <c r="WPK469" s="19"/>
      <c r="WPL469" s="19"/>
      <c r="WPM469" s="19"/>
      <c r="WPN469" s="19"/>
      <c r="WPO469" s="19"/>
      <c r="WPP469" s="20"/>
      <c r="WPQ469" s="19"/>
      <c r="WPR469" s="19"/>
      <c r="WPS469" s="19"/>
      <c r="WPT469" s="19"/>
      <c r="WPU469" s="19"/>
      <c r="WPV469" s="19"/>
      <c r="WPW469" s="19"/>
      <c r="WPX469" s="19"/>
      <c r="WPY469" s="19"/>
      <c r="WPZ469" s="19"/>
      <c r="WQA469" s="19"/>
      <c r="WQB469" s="19"/>
      <c r="WQC469" s="19"/>
      <c r="WQD469" s="19"/>
      <c r="WQE469" s="19"/>
      <c r="WQF469" s="19"/>
      <c r="WQG469" s="19"/>
      <c r="WQH469" s="19"/>
      <c r="WQI469" s="19"/>
      <c r="WQJ469" s="19"/>
      <c r="WQK469" s="19"/>
      <c r="WQL469" s="20"/>
      <c r="WQM469" s="19"/>
      <c r="WQN469" s="19"/>
      <c r="WQO469" s="19"/>
      <c r="WQP469" s="19"/>
      <c r="WQQ469" s="19"/>
      <c r="WQR469" s="19"/>
      <c r="WQS469" s="19"/>
      <c r="WQT469" s="19"/>
      <c r="WQU469" s="19"/>
      <c r="WQV469" s="19"/>
      <c r="WQW469" s="19"/>
      <c r="WQX469" s="19"/>
      <c r="WQY469" s="19"/>
      <c r="WQZ469" s="19"/>
      <c r="WRA469" s="19"/>
      <c r="WRB469" s="19"/>
      <c r="WRC469" s="19"/>
      <c r="WRD469" s="19"/>
      <c r="WRE469" s="19"/>
      <c r="WRF469" s="19"/>
      <c r="WRG469" s="19"/>
      <c r="WRH469" s="20"/>
      <c r="WRI469" s="19"/>
      <c r="WRJ469" s="19"/>
      <c r="WRK469" s="19"/>
      <c r="WRL469" s="19"/>
      <c r="WRM469" s="19"/>
      <c r="WRN469" s="19"/>
      <c r="WRO469" s="19"/>
      <c r="WRP469" s="19"/>
      <c r="WRQ469" s="19"/>
      <c r="WRR469" s="19"/>
      <c r="WRS469" s="19"/>
      <c r="WRT469" s="19"/>
      <c r="WRU469" s="19"/>
      <c r="WRV469" s="19"/>
      <c r="WRW469" s="19"/>
      <c r="WRX469" s="19"/>
      <c r="WRY469" s="19"/>
      <c r="WRZ469" s="19"/>
      <c r="WSA469" s="19"/>
      <c r="WSB469" s="19"/>
      <c r="WSC469" s="19"/>
      <c r="WSD469" s="20"/>
      <c r="WSE469" s="19"/>
      <c r="WSF469" s="19"/>
      <c r="WSG469" s="19"/>
      <c r="WSH469" s="19"/>
      <c r="WSI469" s="19"/>
      <c r="WSJ469" s="19"/>
      <c r="WSK469" s="19"/>
      <c r="WSL469" s="19"/>
      <c r="WSM469" s="19"/>
      <c r="WSN469" s="19"/>
      <c r="WSO469" s="19"/>
      <c r="WSP469" s="19"/>
      <c r="WSQ469" s="19"/>
      <c r="WSR469" s="19"/>
      <c r="WSS469" s="19"/>
      <c r="WST469" s="19"/>
      <c r="WSU469" s="19"/>
      <c r="WSV469" s="19"/>
      <c r="WSW469" s="19"/>
      <c r="WSX469" s="19"/>
      <c r="WSY469" s="19"/>
      <c r="WSZ469" s="20"/>
      <c r="WTA469" s="19"/>
      <c r="WTB469" s="19"/>
      <c r="WTC469" s="19"/>
      <c r="WTD469" s="19"/>
      <c r="WTE469" s="19"/>
      <c r="WTF469" s="19"/>
      <c r="WTG469" s="19"/>
      <c r="WTH469" s="19"/>
      <c r="WTI469" s="19"/>
      <c r="WTJ469" s="19"/>
      <c r="WTK469" s="19"/>
      <c r="WTL469" s="19"/>
      <c r="WTM469" s="19"/>
      <c r="WTN469" s="19"/>
      <c r="WTO469" s="19"/>
      <c r="WTP469" s="19"/>
      <c r="WTQ469" s="19"/>
      <c r="WTR469" s="19"/>
      <c r="WTS469" s="19"/>
      <c r="WTT469" s="19"/>
      <c r="WTU469" s="19"/>
      <c r="WTV469" s="20"/>
      <c r="WTW469" s="19"/>
      <c r="WTX469" s="19"/>
      <c r="WTY469" s="19"/>
      <c r="WTZ469" s="19"/>
      <c r="WUA469" s="19"/>
      <c r="WUB469" s="19"/>
      <c r="WUC469" s="19"/>
      <c r="WUD469" s="19"/>
      <c r="WUE469" s="19"/>
      <c r="WUF469" s="19"/>
      <c r="WUG469" s="19"/>
      <c r="WUH469" s="19"/>
      <c r="WUI469" s="19"/>
      <c r="WUJ469" s="19"/>
      <c r="WUK469" s="19"/>
      <c r="WUL469" s="19"/>
      <c r="WUM469" s="19"/>
      <c r="WUN469" s="19"/>
      <c r="WUO469" s="19"/>
      <c r="WUP469" s="19"/>
      <c r="WUQ469" s="19"/>
      <c r="WUR469" s="20"/>
      <c r="WUS469" s="19"/>
      <c r="WUT469" s="19"/>
      <c r="WUU469" s="19"/>
      <c r="WUV469" s="19"/>
      <c r="WUW469" s="19"/>
      <c r="WUX469" s="19"/>
      <c r="WUY469" s="19"/>
      <c r="WUZ469" s="19"/>
      <c r="WVA469" s="19"/>
      <c r="WVB469" s="19"/>
      <c r="WVC469" s="19"/>
      <c r="WVD469" s="19"/>
      <c r="WVE469" s="19"/>
      <c r="WVF469" s="19"/>
      <c r="WVG469" s="19"/>
      <c r="WVH469" s="19"/>
      <c r="WVI469" s="19"/>
      <c r="WVJ469" s="19"/>
      <c r="WVK469" s="19"/>
      <c r="WVL469" s="19"/>
      <c r="WVM469" s="19"/>
      <c r="WVN469" s="20"/>
      <c r="WVO469" s="19"/>
      <c r="WVP469" s="19"/>
      <c r="WVQ469" s="19"/>
      <c r="WVR469" s="19"/>
      <c r="WVS469" s="19"/>
      <c r="WVT469" s="19"/>
      <c r="WVU469" s="19"/>
      <c r="WVV469" s="19"/>
      <c r="WVW469" s="19"/>
      <c r="WVX469" s="19"/>
      <c r="WVY469" s="19"/>
      <c r="WVZ469" s="19"/>
      <c r="WWA469" s="19"/>
      <c r="WWB469" s="19"/>
      <c r="WWC469" s="19"/>
      <c r="WWD469" s="19"/>
      <c r="WWE469" s="19"/>
      <c r="WWF469" s="19"/>
      <c r="WWG469" s="19"/>
      <c r="WWH469" s="19"/>
      <c r="WWI469" s="19"/>
      <c r="WWJ469" s="20"/>
      <c r="WWK469" s="19"/>
      <c r="WWL469" s="19"/>
      <c r="WWM469" s="19"/>
      <c r="WWN469" s="19"/>
      <c r="WWO469" s="19"/>
      <c r="WWP469" s="19"/>
      <c r="WWQ469" s="19"/>
      <c r="WWR469" s="19"/>
      <c r="WWS469" s="19"/>
      <c r="WWT469" s="19"/>
      <c r="WWU469" s="19"/>
      <c r="WWV469" s="19"/>
      <c r="WWW469" s="19"/>
      <c r="WWX469" s="19"/>
      <c r="WWY469" s="19"/>
      <c r="WWZ469" s="19"/>
      <c r="WXA469" s="19"/>
      <c r="WXB469" s="19"/>
      <c r="WXC469" s="19"/>
      <c r="WXD469" s="19"/>
      <c r="WXE469" s="19"/>
      <c r="WXF469" s="20"/>
      <c r="WXG469" s="19"/>
      <c r="WXH469" s="19"/>
      <c r="WXI469" s="19"/>
      <c r="WXJ469" s="19"/>
      <c r="WXK469" s="19"/>
      <c r="WXL469" s="19"/>
      <c r="WXM469" s="19"/>
      <c r="WXN469" s="19"/>
      <c r="WXO469" s="19"/>
      <c r="WXP469" s="19"/>
      <c r="WXQ469" s="19"/>
      <c r="WXR469" s="19"/>
      <c r="WXS469" s="19"/>
      <c r="WXT469" s="19"/>
      <c r="WXU469" s="19"/>
      <c r="WXV469" s="19"/>
      <c r="WXW469" s="19"/>
      <c r="WXX469" s="19"/>
      <c r="WXY469" s="19"/>
      <c r="WXZ469" s="19"/>
      <c r="WYA469" s="19"/>
      <c r="WYB469" s="20"/>
      <c r="WYC469" s="19"/>
      <c r="WYD469" s="19"/>
      <c r="WYE469" s="19"/>
      <c r="WYF469" s="19"/>
      <c r="WYG469" s="19"/>
      <c r="WYH469" s="19"/>
      <c r="WYI469" s="19"/>
      <c r="WYJ469" s="19"/>
      <c r="WYK469" s="19"/>
      <c r="WYL469" s="19"/>
      <c r="WYM469" s="19"/>
      <c r="WYN469" s="19"/>
      <c r="WYO469" s="19"/>
      <c r="WYP469" s="19"/>
      <c r="WYQ469" s="19"/>
      <c r="WYR469" s="19"/>
      <c r="WYS469" s="19"/>
      <c r="WYT469" s="19"/>
      <c r="WYU469" s="19"/>
      <c r="WYV469" s="19"/>
      <c r="WYW469" s="19"/>
      <c r="WYX469" s="20"/>
      <c r="WYY469" s="19"/>
      <c r="WYZ469" s="19"/>
      <c r="WZA469" s="19"/>
      <c r="WZB469" s="19"/>
      <c r="WZC469" s="19"/>
      <c r="WZD469" s="19"/>
      <c r="WZE469" s="19"/>
      <c r="WZF469" s="19"/>
      <c r="WZG469" s="19"/>
      <c r="WZH469" s="19"/>
      <c r="WZI469" s="19"/>
      <c r="WZJ469" s="19"/>
      <c r="WZK469" s="19"/>
      <c r="WZL469" s="19"/>
      <c r="WZM469" s="19"/>
      <c r="WZN469" s="19"/>
      <c r="WZO469" s="19"/>
      <c r="WZP469" s="19"/>
      <c r="WZQ469" s="19"/>
      <c r="WZR469" s="19"/>
      <c r="WZS469" s="19"/>
      <c r="WZT469" s="20"/>
      <c r="WZU469" s="19"/>
      <c r="WZV469" s="19"/>
      <c r="WZW469" s="19"/>
      <c r="WZX469" s="19"/>
      <c r="WZY469" s="19"/>
      <c r="WZZ469" s="19"/>
      <c r="XAA469" s="19"/>
      <c r="XAB469" s="19"/>
      <c r="XAC469" s="19"/>
      <c r="XAD469" s="19"/>
      <c r="XAE469" s="19"/>
      <c r="XAF469" s="19"/>
      <c r="XAG469" s="19"/>
      <c r="XAH469" s="19"/>
      <c r="XAI469" s="19"/>
      <c r="XAJ469" s="19"/>
      <c r="XAK469" s="19"/>
      <c r="XAL469" s="19"/>
      <c r="XAM469" s="19"/>
      <c r="XAN469" s="19"/>
      <c r="XAO469" s="19"/>
      <c r="XAP469" s="20"/>
      <c r="XAQ469" s="19"/>
      <c r="XAR469" s="19"/>
      <c r="XAS469" s="19"/>
      <c r="XAT469" s="19"/>
      <c r="XAU469" s="19"/>
      <c r="XAV469" s="19"/>
      <c r="XAW469" s="19"/>
      <c r="XAX469" s="19"/>
      <c r="XAY469" s="19"/>
      <c r="XAZ469" s="19"/>
      <c r="XBA469" s="19"/>
      <c r="XBB469" s="19"/>
      <c r="XBC469" s="19"/>
      <c r="XBD469" s="19"/>
      <c r="XBE469" s="19"/>
      <c r="XBF469" s="19"/>
      <c r="XBG469" s="19"/>
      <c r="XBH469" s="19"/>
      <c r="XBI469" s="19"/>
      <c r="XBJ469" s="19"/>
      <c r="XBK469" s="19"/>
      <c r="XBL469" s="20"/>
      <c r="XBM469" s="19"/>
      <c r="XBN469" s="19"/>
      <c r="XBO469" s="19"/>
      <c r="XBP469" s="19"/>
      <c r="XBQ469" s="19"/>
      <c r="XBR469" s="19"/>
      <c r="XBS469" s="19"/>
      <c r="XBT469" s="19"/>
      <c r="XBU469" s="19"/>
      <c r="XBV469" s="19"/>
      <c r="XBW469" s="19"/>
      <c r="XBX469" s="19"/>
      <c r="XBY469" s="19"/>
      <c r="XBZ469" s="19"/>
      <c r="XCA469" s="19"/>
      <c r="XCB469" s="19"/>
      <c r="XCC469" s="19"/>
      <c r="XCD469" s="19"/>
      <c r="XCE469" s="19"/>
      <c r="XCF469" s="19"/>
      <c r="XCG469" s="19"/>
      <c r="XCH469" s="20"/>
      <c r="XCI469" s="19"/>
      <c r="XCJ469" s="19"/>
      <c r="XCK469" s="19"/>
      <c r="XCL469" s="19"/>
      <c r="XCM469" s="19"/>
      <c r="XCN469" s="19"/>
      <c r="XCO469" s="19"/>
      <c r="XCP469" s="19"/>
      <c r="XCQ469" s="19"/>
      <c r="XCR469" s="19"/>
      <c r="XCS469" s="19"/>
      <c r="XCT469" s="19"/>
      <c r="XCU469" s="19"/>
      <c r="XCV469" s="19"/>
      <c r="XCW469" s="19"/>
      <c r="XCX469" s="19"/>
      <c r="XCY469" s="19"/>
      <c r="XCZ469" s="19"/>
      <c r="XDA469" s="19"/>
      <c r="XDB469" s="19"/>
      <c r="XDC469" s="19"/>
      <c r="XDD469" s="20"/>
      <c r="XDE469" s="19"/>
      <c r="XDF469" s="19"/>
      <c r="XDG469" s="19"/>
      <c r="XDH469" s="19"/>
      <c r="XDI469" s="19"/>
      <c r="XDJ469" s="19"/>
      <c r="XDK469" s="19"/>
      <c r="XDL469" s="19"/>
      <c r="XDM469" s="19"/>
      <c r="XDN469" s="19"/>
      <c r="XDO469" s="19"/>
      <c r="XDP469" s="19"/>
      <c r="XDQ469" s="19"/>
      <c r="XDR469" s="19"/>
      <c r="XDS469" s="19"/>
      <c r="XDT469" s="19"/>
    </row>
    <row r="470" spans="1:16348" ht="21.6">
      <c r="A470" s="22" t="s">
        <v>4100</v>
      </c>
      <c r="B470" s="22" t="s">
        <v>4101</v>
      </c>
      <c r="C470" s="22" t="s">
        <v>692</v>
      </c>
      <c r="D470" s="22" t="s">
        <v>692</v>
      </c>
      <c r="E470" s="22" t="s">
        <v>2307</v>
      </c>
      <c r="F470" s="22" t="s">
        <v>599</v>
      </c>
      <c r="G470" s="22" t="s">
        <v>403</v>
      </c>
      <c r="H470" s="22" t="s">
        <v>2308</v>
      </c>
      <c r="I470" s="22" t="s">
        <v>304</v>
      </c>
      <c r="J470" s="23">
        <v>4</v>
      </c>
      <c r="K470" s="22"/>
      <c r="L470" s="22">
        <v>1</v>
      </c>
      <c r="M470" s="22">
        <v>1</v>
      </c>
      <c r="N470" s="22"/>
      <c r="O470" s="22"/>
      <c r="P470" s="22">
        <v>2</v>
      </c>
      <c r="Q470" s="22"/>
      <c r="R470" s="14" t="s">
        <v>641</v>
      </c>
      <c r="S470" s="22"/>
      <c r="T470" s="22"/>
      <c r="U470" s="22"/>
      <c r="V470" s="25"/>
      <c r="W470" s="17" t="e">
        <v>#N/A</v>
      </c>
      <c r="X470" s="17" t="e">
        <v>#N/A</v>
      </c>
      <c r="Y470" s="17" t="e">
        <v>#N/A</v>
      </c>
      <c r="Z470" s="17" t="e">
        <v>#N/A</v>
      </c>
      <c r="AA470" s="17" t="e">
        <v>#N/A</v>
      </c>
      <c r="AB470" s="17" t="e">
        <v>#N/A</v>
      </c>
      <c r="AC470" s="17" t="e">
        <v>#N/A</v>
      </c>
      <c r="AD470" s="17" t="e">
        <v>#N/A</v>
      </c>
      <c r="AE470" s="17" t="e">
        <v>#N/A</v>
      </c>
      <c r="AF470" s="17" t="e">
        <v>#N/A</v>
      </c>
      <c r="AG470" s="17" t="e">
        <v>#N/A</v>
      </c>
      <c r="AH470" s="17" t="e">
        <v>#N/A</v>
      </c>
      <c r="AI470" s="17" t="e">
        <v>#N/A</v>
      </c>
      <c r="AJ470" s="17" t="e">
        <v>#N/A</v>
      </c>
      <c r="AK470" s="17" t="e">
        <v>#N/A</v>
      </c>
      <c r="AL470" s="17" t="e">
        <v>#N/A</v>
      </c>
      <c r="AM470" s="17" t="e">
        <v>#N/A</v>
      </c>
      <c r="AN470" s="17" t="e">
        <v>#N/A</v>
      </c>
      <c r="AO470" s="17" t="e">
        <v>#N/A</v>
      </c>
      <c r="AP470" s="17" t="e">
        <v>#N/A</v>
      </c>
      <c r="AQ470" s="17" t="e">
        <v>#N/A</v>
      </c>
      <c r="AR470" s="17" t="e">
        <v>#N/A</v>
      </c>
      <c r="AS470" s="17" t="e">
        <v>#N/A</v>
      </c>
      <c r="AT470" s="17" t="e">
        <v>#N/A</v>
      </c>
      <c r="AU470" s="17" t="e">
        <v>#N/A</v>
      </c>
      <c r="AV470" s="17" t="e">
        <v>#N/A</v>
      </c>
      <c r="AW470" s="17" t="e">
        <v>#N/A</v>
      </c>
      <c r="AX470" s="17" t="e">
        <v>#N/A</v>
      </c>
      <c r="AY470" s="17" t="e">
        <v>#N/A</v>
      </c>
      <c r="AZ470" s="17" t="e">
        <v>#N/A</v>
      </c>
      <c r="BA470" s="17" t="e">
        <v>#N/A</v>
      </c>
      <c r="BB470" s="17" t="e">
        <v>#N/A</v>
      </c>
      <c r="BC470" s="17" t="e">
        <v>#N/A</v>
      </c>
      <c r="BD470" s="17" t="e">
        <v>#N/A</v>
      </c>
      <c r="BE470" s="17" t="e">
        <v>#N/A</v>
      </c>
      <c r="BF470" s="17" t="e">
        <v>#N/A</v>
      </c>
      <c r="BG470" s="17" t="e">
        <v>#N/A</v>
      </c>
      <c r="BH470" s="17" t="e">
        <v>#N/A</v>
      </c>
      <c r="BI470" s="17" t="e">
        <v>#N/A</v>
      </c>
      <c r="BJ470" s="17" t="e">
        <v>#N/A</v>
      </c>
      <c r="BK470" s="17" t="e">
        <v>#N/A</v>
      </c>
      <c r="BL470" s="17" t="e">
        <v>#N/A</v>
      </c>
      <c r="BM470" s="17" t="e">
        <v>#N/A</v>
      </c>
      <c r="BN470" s="17" t="e">
        <v>#N/A</v>
      </c>
      <c r="BO470" s="17" t="e">
        <v>#N/A</v>
      </c>
      <c r="BP470" s="17" t="e">
        <v>#N/A</v>
      </c>
      <c r="BQ470" s="17" t="e">
        <v>#N/A</v>
      </c>
      <c r="BR470" s="17" t="e">
        <v>#N/A</v>
      </c>
      <c r="BS470" s="17" t="e">
        <v>#N/A</v>
      </c>
      <c r="BT470" s="17" t="e">
        <v>#N/A</v>
      </c>
      <c r="BU470" s="17" t="e">
        <v>#N/A</v>
      </c>
      <c r="BV470" s="17" t="e">
        <v>#N/A</v>
      </c>
      <c r="BW470" s="17" t="e">
        <v>#N/A</v>
      </c>
      <c r="BX470" s="17" t="e">
        <v>#N/A</v>
      </c>
      <c r="BY470" s="17" t="e">
        <v>#N/A</v>
      </c>
      <c r="BZ470" s="17" t="e">
        <v>#N/A</v>
      </c>
      <c r="CA470" s="17" t="e">
        <v>#N/A</v>
      </c>
      <c r="CB470" s="17" t="e">
        <v>#N/A</v>
      </c>
      <c r="CC470" s="17" t="e">
        <v>#N/A</v>
      </c>
      <c r="CD470" s="17" t="e">
        <v>#N/A</v>
      </c>
      <c r="CE470" s="17" t="e">
        <v>#N/A</v>
      </c>
      <c r="CF470" s="21"/>
      <c r="CG470" s="21"/>
      <c r="CH470" s="21"/>
      <c r="CI470" s="21"/>
      <c r="CJ470" s="21"/>
      <c r="CK470" s="21"/>
      <c r="CL470" s="21"/>
      <c r="CM470" s="21"/>
      <c r="CN470" s="21"/>
      <c r="CO470" s="21"/>
      <c r="CP470" s="21"/>
      <c r="CQ470" s="21"/>
      <c r="CR470" s="27"/>
      <c r="CS470" s="21"/>
      <c r="CT470" s="21"/>
      <c r="CU470" s="21"/>
      <c r="CV470" s="21"/>
      <c r="CW470" s="21"/>
      <c r="CX470" s="21"/>
      <c r="CY470" s="21"/>
      <c r="CZ470" s="21"/>
      <c r="DA470" s="21"/>
      <c r="DB470" s="21"/>
      <c r="DC470" s="21"/>
      <c r="DD470" s="21"/>
      <c r="DE470" s="21"/>
      <c r="DF470" s="21"/>
      <c r="DG470" s="21"/>
      <c r="DH470" s="21"/>
      <c r="DI470" s="21"/>
      <c r="DJ470" s="21"/>
      <c r="DK470" s="21"/>
      <c r="DL470" s="21"/>
      <c r="DM470" s="21"/>
      <c r="DN470" s="27"/>
      <c r="DO470" s="21"/>
      <c r="DP470" s="21"/>
      <c r="DQ470" s="21"/>
      <c r="DR470" s="21"/>
      <c r="DS470" s="21"/>
      <c r="DT470" s="21"/>
      <c r="DU470" s="21"/>
      <c r="DV470" s="21"/>
      <c r="DW470" s="21"/>
      <c r="DX470" s="21"/>
      <c r="DY470" s="21"/>
      <c r="DZ470" s="21"/>
      <c r="EA470" s="21"/>
      <c r="EB470" s="21"/>
      <c r="EC470" s="21"/>
      <c r="ED470" s="21"/>
      <c r="EE470" s="21"/>
      <c r="EF470" s="21"/>
      <c r="EG470" s="21"/>
      <c r="EH470" s="21"/>
      <c r="EI470" s="21"/>
      <c r="EJ470" s="27"/>
      <c r="EK470" s="21"/>
      <c r="EL470" s="21"/>
      <c r="EM470" s="21"/>
      <c r="EN470" s="21"/>
      <c r="EO470" s="21"/>
      <c r="EP470" s="21"/>
      <c r="EQ470" s="21"/>
      <c r="ER470" s="21"/>
      <c r="ES470" s="21"/>
      <c r="ET470" s="21"/>
      <c r="EU470" s="21"/>
      <c r="EV470" s="21"/>
      <c r="EW470" s="21"/>
      <c r="EX470" s="21"/>
      <c r="EY470" s="21"/>
      <c r="EZ470" s="21"/>
      <c r="FA470" s="21"/>
      <c r="FB470" s="21"/>
      <c r="FC470" s="21"/>
      <c r="FD470" s="21"/>
      <c r="FE470" s="21"/>
      <c r="FF470" s="27"/>
      <c r="FG470" s="21"/>
      <c r="FH470" s="21"/>
      <c r="FI470" s="21"/>
      <c r="FJ470" s="21"/>
      <c r="FK470" s="21"/>
      <c r="FL470" s="21"/>
      <c r="FM470" s="21"/>
      <c r="FN470" s="21"/>
      <c r="FO470" s="21"/>
      <c r="FP470" s="21"/>
      <c r="FQ470" s="21"/>
      <c r="FR470" s="21"/>
      <c r="FS470" s="21"/>
      <c r="FT470" s="21"/>
      <c r="FU470" s="21"/>
      <c r="FV470" s="21"/>
      <c r="FW470" s="21"/>
      <c r="FX470" s="21"/>
      <c r="FY470" s="21"/>
      <c r="FZ470" s="21"/>
      <c r="GA470" s="21"/>
      <c r="GB470" s="27"/>
      <c r="GC470" s="21"/>
      <c r="GD470" s="21"/>
      <c r="GE470" s="21"/>
      <c r="GF470" s="21"/>
      <c r="GG470" s="21"/>
      <c r="GH470" s="21"/>
      <c r="GI470" s="21"/>
      <c r="GJ470" s="21"/>
      <c r="GK470" s="21"/>
      <c r="GL470" s="21"/>
      <c r="GM470" s="21"/>
      <c r="GN470" s="21"/>
      <c r="GO470" s="21"/>
      <c r="GP470" s="21"/>
      <c r="GQ470" s="21"/>
      <c r="GR470" s="21"/>
      <c r="GS470" s="21"/>
      <c r="GT470" s="21"/>
      <c r="GU470" s="21"/>
      <c r="GV470" s="21"/>
      <c r="GW470" s="21"/>
      <c r="GX470" s="27"/>
      <c r="GY470" s="21"/>
      <c r="GZ470" s="21"/>
      <c r="HA470" s="21"/>
      <c r="HB470" s="21"/>
      <c r="HC470" s="21"/>
      <c r="HD470" s="21"/>
      <c r="HE470" s="21"/>
      <c r="HF470" s="21"/>
      <c r="HG470" s="21"/>
      <c r="HH470" s="21"/>
      <c r="HI470" s="21"/>
      <c r="HJ470" s="21"/>
      <c r="HK470" s="21"/>
      <c r="HL470" s="21"/>
      <c r="HM470" s="21"/>
      <c r="HN470" s="21"/>
      <c r="HO470" s="21"/>
      <c r="HP470" s="21"/>
      <c r="HQ470" s="21"/>
      <c r="HR470" s="21"/>
      <c r="HS470" s="21"/>
      <c r="HT470" s="27"/>
      <c r="HU470" s="21"/>
      <c r="HV470" s="21"/>
      <c r="HW470" s="21"/>
      <c r="HX470" s="21"/>
      <c r="HY470" s="21"/>
      <c r="HZ470" s="21"/>
      <c r="IA470" s="21"/>
      <c r="IB470" s="21"/>
      <c r="IC470" s="21"/>
      <c r="ID470" s="21"/>
      <c r="IE470" s="21"/>
      <c r="IF470" s="21"/>
      <c r="IG470" s="21"/>
      <c r="IH470" s="21"/>
      <c r="II470" s="21"/>
      <c r="IJ470" s="21"/>
      <c r="IK470" s="21"/>
      <c r="IL470" s="21"/>
      <c r="IM470" s="21"/>
      <c r="IN470" s="21"/>
      <c r="IO470" s="21"/>
      <c r="IP470" s="27"/>
      <c r="IQ470" s="21"/>
      <c r="IR470" s="21"/>
      <c r="IS470" s="21"/>
      <c r="IT470" s="21"/>
      <c r="IU470" s="21"/>
      <c r="IV470" s="21"/>
      <c r="IW470" s="21"/>
      <c r="IX470" s="21"/>
      <c r="IY470" s="21"/>
      <c r="IZ470" s="21"/>
      <c r="JA470" s="21"/>
      <c r="JB470" s="21"/>
      <c r="JC470" s="21"/>
      <c r="JD470" s="21"/>
      <c r="JE470" s="21"/>
      <c r="JF470" s="21"/>
      <c r="JG470" s="21"/>
      <c r="JH470" s="21"/>
      <c r="JI470" s="21"/>
      <c r="JJ470" s="21"/>
      <c r="JK470" s="21"/>
      <c r="JL470" s="27"/>
      <c r="JM470" s="21"/>
      <c r="JN470" s="21"/>
      <c r="JO470" s="21"/>
      <c r="JP470" s="21"/>
      <c r="JQ470" s="21"/>
      <c r="JR470" s="21"/>
      <c r="JS470" s="21"/>
      <c r="JT470" s="21"/>
      <c r="JU470" s="21"/>
      <c r="JV470" s="21"/>
      <c r="JW470" s="21"/>
      <c r="JX470" s="21"/>
      <c r="JY470" s="21"/>
      <c r="JZ470" s="21"/>
      <c r="KA470" s="21"/>
      <c r="KB470" s="21"/>
      <c r="KC470" s="21"/>
      <c r="KD470" s="21"/>
      <c r="KE470" s="21"/>
      <c r="KF470" s="21"/>
      <c r="KG470" s="21"/>
      <c r="KH470" s="27"/>
      <c r="KI470" s="21"/>
      <c r="KJ470" s="21"/>
      <c r="KK470" s="21"/>
      <c r="KL470" s="21"/>
      <c r="KM470" s="21"/>
      <c r="KN470" s="21"/>
      <c r="KO470" s="21"/>
      <c r="KP470" s="21"/>
      <c r="KQ470" s="21"/>
      <c r="KR470" s="21"/>
      <c r="KS470" s="21"/>
      <c r="KT470" s="21"/>
      <c r="KU470" s="21"/>
      <c r="KV470" s="21"/>
      <c r="KW470" s="21"/>
      <c r="KX470" s="21"/>
      <c r="KY470" s="21"/>
      <c r="KZ470" s="21"/>
      <c r="LA470" s="21"/>
      <c r="LB470" s="21"/>
      <c r="LC470" s="21"/>
      <c r="LD470" s="27"/>
      <c r="LE470" s="21"/>
      <c r="LF470" s="21"/>
      <c r="LG470" s="21"/>
      <c r="LH470" s="21"/>
      <c r="LI470" s="21"/>
      <c r="LJ470" s="21"/>
      <c r="LK470" s="21"/>
      <c r="LL470" s="21"/>
      <c r="LM470" s="21"/>
      <c r="LN470" s="21"/>
      <c r="LO470" s="21"/>
      <c r="LP470" s="21"/>
      <c r="LQ470" s="21"/>
      <c r="LR470" s="21"/>
      <c r="LS470" s="21"/>
      <c r="LT470" s="21"/>
      <c r="LU470" s="21"/>
      <c r="LV470" s="21"/>
      <c r="LW470" s="21"/>
      <c r="LX470" s="21"/>
      <c r="LY470" s="21"/>
      <c r="LZ470" s="27"/>
      <c r="MA470" s="21"/>
      <c r="MB470" s="21"/>
      <c r="MC470" s="21"/>
      <c r="MD470" s="21"/>
      <c r="ME470" s="21"/>
      <c r="MF470" s="21"/>
      <c r="MG470" s="21"/>
      <c r="MH470" s="21"/>
      <c r="MI470" s="21"/>
      <c r="MJ470" s="21"/>
      <c r="MK470" s="21"/>
      <c r="ML470" s="21"/>
      <c r="MM470" s="21"/>
      <c r="MN470" s="21"/>
      <c r="MO470" s="21"/>
      <c r="MP470" s="21"/>
      <c r="MQ470" s="21"/>
      <c r="MR470" s="21"/>
      <c r="MS470" s="21"/>
      <c r="MT470" s="21"/>
      <c r="MU470" s="21"/>
      <c r="MV470" s="27"/>
      <c r="MW470" s="21"/>
      <c r="MX470" s="21"/>
      <c r="MY470" s="21"/>
      <c r="MZ470" s="21"/>
      <c r="NA470" s="21"/>
      <c r="NB470" s="21"/>
      <c r="NC470" s="21"/>
      <c r="ND470" s="21"/>
      <c r="NE470" s="21"/>
      <c r="NF470" s="21"/>
      <c r="NG470" s="21"/>
      <c r="NH470" s="21"/>
      <c r="NI470" s="21"/>
      <c r="NJ470" s="21"/>
      <c r="NK470" s="21"/>
      <c r="NL470" s="21"/>
      <c r="NM470" s="21"/>
      <c r="NN470" s="21"/>
      <c r="NO470" s="21"/>
      <c r="NP470" s="21"/>
      <c r="NQ470" s="21"/>
      <c r="NR470" s="27"/>
      <c r="NS470" s="21"/>
      <c r="NT470" s="21"/>
      <c r="NU470" s="21"/>
      <c r="NV470" s="21"/>
      <c r="NW470" s="21"/>
      <c r="NX470" s="21"/>
      <c r="NY470" s="21"/>
      <c r="NZ470" s="21"/>
      <c r="OA470" s="21"/>
      <c r="OB470" s="21"/>
      <c r="OC470" s="21"/>
      <c r="OD470" s="21"/>
      <c r="OE470" s="21"/>
      <c r="OF470" s="21"/>
      <c r="OG470" s="21"/>
      <c r="OH470" s="21"/>
      <c r="OI470" s="21"/>
      <c r="OJ470" s="21"/>
      <c r="OK470" s="21"/>
      <c r="OL470" s="21"/>
      <c r="OM470" s="21"/>
      <c r="ON470" s="27"/>
      <c r="OO470" s="21"/>
      <c r="OP470" s="21"/>
      <c r="OQ470" s="21"/>
      <c r="OR470" s="21"/>
      <c r="OS470" s="21"/>
      <c r="OT470" s="21"/>
      <c r="OU470" s="21"/>
      <c r="OV470" s="21"/>
      <c r="OW470" s="21"/>
      <c r="OX470" s="21"/>
      <c r="OY470" s="21"/>
      <c r="OZ470" s="21"/>
      <c r="PA470" s="21"/>
      <c r="PB470" s="21"/>
      <c r="PC470" s="21"/>
      <c r="PD470" s="21"/>
      <c r="PE470" s="21"/>
      <c r="PF470" s="21"/>
      <c r="PG470" s="21"/>
      <c r="PH470" s="21"/>
      <c r="PI470" s="21"/>
      <c r="PJ470" s="27"/>
      <c r="PK470" s="21"/>
      <c r="PL470" s="21"/>
      <c r="PM470" s="21"/>
      <c r="PN470" s="21"/>
      <c r="PO470" s="21"/>
      <c r="PP470" s="21"/>
      <c r="PQ470" s="21"/>
      <c r="PR470" s="21"/>
      <c r="PS470" s="21"/>
      <c r="PT470" s="21"/>
      <c r="PU470" s="21"/>
      <c r="PV470" s="21"/>
      <c r="PW470" s="21"/>
      <c r="PX470" s="21"/>
      <c r="PY470" s="21"/>
      <c r="PZ470" s="21"/>
      <c r="QA470" s="21"/>
      <c r="QB470" s="21"/>
      <c r="QC470" s="21"/>
      <c r="QD470" s="21"/>
      <c r="QE470" s="21"/>
      <c r="QF470" s="27"/>
      <c r="QG470" s="21"/>
      <c r="QH470" s="21"/>
      <c r="QI470" s="21"/>
      <c r="QJ470" s="21"/>
      <c r="QK470" s="21"/>
      <c r="QL470" s="21"/>
      <c r="QM470" s="21"/>
      <c r="QN470" s="21"/>
      <c r="QO470" s="21"/>
      <c r="QP470" s="21"/>
      <c r="QQ470" s="21"/>
      <c r="QR470" s="21"/>
      <c r="QS470" s="21"/>
      <c r="QT470" s="21"/>
      <c r="QU470" s="21"/>
      <c r="QV470" s="21"/>
      <c r="QW470" s="21"/>
      <c r="QX470" s="21"/>
      <c r="QY470" s="21"/>
      <c r="QZ470" s="21"/>
      <c r="RA470" s="21"/>
      <c r="RB470" s="27"/>
      <c r="RC470" s="21"/>
      <c r="RD470" s="21"/>
      <c r="RE470" s="21"/>
      <c r="RF470" s="21"/>
      <c r="RG470" s="21"/>
      <c r="RH470" s="21"/>
      <c r="RI470" s="21"/>
      <c r="RJ470" s="21"/>
      <c r="RK470" s="21"/>
      <c r="RL470" s="21"/>
      <c r="RM470" s="21"/>
      <c r="RN470" s="21"/>
      <c r="RO470" s="21"/>
      <c r="RP470" s="21"/>
      <c r="RQ470" s="21"/>
      <c r="RR470" s="21"/>
      <c r="RS470" s="21"/>
      <c r="RT470" s="21"/>
      <c r="RU470" s="21"/>
      <c r="RV470" s="21"/>
      <c r="RW470" s="21"/>
      <c r="RX470" s="27"/>
      <c r="RY470" s="21"/>
      <c r="RZ470" s="21"/>
      <c r="SA470" s="21"/>
      <c r="SB470" s="21"/>
      <c r="SC470" s="21"/>
      <c r="SD470" s="21"/>
      <c r="SE470" s="21"/>
      <c r="SF470" s="21"/>
      <c r="SG470" s="21"/>
      <c r="SH470" s="21"/>
      <c r="SI470" s="21"/>
      <c r="SJ470" s="21"/>
      <c r="SK470" s="21"/>
      <c r="SL470" s="21"/>
      <c r="SM470" s="21"/>
      <c r="SN470" s="21"/>
      <c r="SO470" s="21"/>
      <c r="SP470" s="21"/>
      <c r="SQ470" s="21"/>
      <c r="SR470" s="21"/>
      <c r="SS470" s="21"/>
      <c r="ST470" s="27"/>
      <c r="SU470" s="21"/>
      <c r="SV470" s="21"/>
      <c r="SW470" s="21"/>
      <c r="SX470" s="21"/>
      <c r="SY470" s="21"/>
      <c r="SZ470" s="21"/>
      <c r="TA470" s="21"/>
      <c r="TB470" s="21"/>
      <c r="TC470" s="21"/>
      <c r="TD470" s="21"/>
      <c r="TE470" s="21"/>
      <c r="TF470" s="21"/>
      <c r="TG470" s="21"/>
      <c r="TH470" s="21"/>
      <c r="TI470" s="21"/>
      <c r="TJ470" s="21"/>
      <c r="TK470" s="21"/>
      <c r="TL470" s="21"/>
      <c r="TM470" s="21"/>
      <c r="TN470" s="21"/>
      <c r="TO470" s="21"/>
      <c r="TP470" s="27"/>
      <c r="TQ470" s="21"/>
      <c r="TR470" s="21"/>
      <c r="TS470" s="21"/>
      <c r="TT470" s="21"/>
      <c r="TU470" s="21"/>
      <c r="TV470" s="21"/>
      <c r="TW470" s="21"/>
      <c r="TX470" s="21"/>
      <c r="TY470" s="21"/>
      <c r="TZ470" s="21"/>
      <c r="UA470" s="21"/>
      <c r="UB470" s="21"/>
      <c r="UC470" s="21"/>
      <c r="UD470" s="21"/>
      <c r="UE470" s="21"/>
      <c r="UF470" s="21"/>
      <c r="UG470" s="21"/>
      <c r="UH470" s="21"/>
      <c r="UI470" s="21"/>
      <c r="UJ470" s="21"/>
      <c r="UK470" s="21"/>
      <c r="UL470" s="27"/>
      <c r="UM470" s="21"/>
      <c r="UN470" s="21"/>
      <c r="UO470" s="21"/>
      <c r="UP470" s="21"/>
      <c r="UQ470" s="21"/>
      <c r="UR470" s="21"/>
      <c r="US470" s="21"/>
      <c r="UT470" s="21"/>
      <c r="UU470" s="21"/>
      <c r="UV470" s="21"/>
      <c r="UW470" s="21"/>
      <c r="UX470" s="21"/>
      <c r="UY470" s="21"/>
      <c r="UZ470" s="21"/>
      <c r="VA470" s="21"/>
      <c r="VB470" s="21"/>
      <c r="VC470" s="21"/>
      <c r="VD470" s="21"/>
      <c r="VE470" s="21"/>
      <c r="VF470" s="21"/>
      <c r="VG470" s="21"/>
      <c r="VH470" s="27"/>
      <c r="VI470" s="21"/>
      <c r="VJ470" s="21"/>
      <c r="VK470" s="21"/>
      <c r="VL470" s="21"/>
      <c r="VM470" s="21"/>
      <c r="VN470" s="21"/>
      <c r="VO470" s="21"/>
      <c r="VP470" s="21"/>
      <c r="VQ470" s="21"/>
      <c r="VR470" s="21"/>
      <c r="VS470" s="21"/>
      <c r="VT470" s="21"/>
      <c r="VU470" s="21"/>
      <c r="VV470" s="21"/>
      <c r="VW470" s="21"/>
      <c r="VX470" s="21"/>
      <c r="VY470" s="21"/>
      <c r="VZ470" s="21"/>
      <c r="WA470" s="21"/>
      <c r="WB470" s="21"/>
      <c r="WC470" s="21"/>
      <c r="WD470" s="27"/>
      <c r="WE470" s="21"/>
      <c r="WF470" s="21"/>
      <c r="WG470" s="21"/>
      <c r="WH470" s="21"/>
      <c r="WI470" s="21"/>
      <c r="WJ470" s="21"/>
      <c r="WK470" s="21"/>
      <c r="WL470" s="21"/>
      <c r="WM470" s="21"/>
      <c r="WN470" s="21"/>
      <c r="WO470" s="21"/>
      <c r="WP470" s="21"/>
      <c r="WQ470" s="21"/>
      <c r="WR470" s="21"/>
      <c r="WS470" s="21"/>
      <c r="WT470" s="21"/>
      <c r="WU470" s="21"/>
      <c r="WV470" s="21"/>
      <c r="WW470" s="21"/>
      <c r="WX470" s="21"/>
      <c r="WY470" s="21"/>
      <c r="WZ470" s="27"/>
      <c r="XA470" s="21"/>
      <c r="XB470" s="21"/>
      <c r="XC470" s="21"/>
      <c r="XD470" s="21"/>
      <c r="XE470" s="21"/>
      <c r="XF470" s="21"/>
      <c r="XG470" s="21"/>
      <c r="XH470" s="21"/>
      <c r="XI470" s="21"/>
      <c r="XJ470" s="21"/>
      <c r="XK470" s="21"/>
      <c r="XL470" s="21"/>
      <c r="XM470" s="21"/>
      <c r="XN470" s="21"/>
      <c r="XO470" s="21"/>
      <c r="XP470" s="21"/>
      <c r="XQ470" s="21"/>
      <c r="XR470" s="21"/>
      <c r="XS470" s="21"/>
      <c r="XT470" s="21"/>
      <c r="XU470" s="21"/>
      <c r="XV470" s="27"/>
      <c r="XW470" s="21"/>
      <c r="XX470" s="21"/>
      <c r="XY470" s="21"/>
      <c r="XZ470" s="21"/>
      <c r="YA470" s="21"/>
      <c r="YB470" s="21"/>
      <c r="YC470" s="21"/>
      <c r="YD470" s="21"/>
      <c r="YE470" s="21"/>
      <c r="YF470" s="21"/>
      <c r="YG470" s="21"/>
      <c r="YH470" s="21"/>
      <c r="YI470" s="21"/>
      <c r="YJ470" s="21"/>
      <c r="YK470" s="21"/>
      <c r="YL470" s="21"/>
      <c r="YM470" s="21"/>
      <c r="YN470" s="21"/>
      <c r="YO470" s="21"/>
      <c r="YP470" s="21"/>
      <c r="YQ470" s="21"/>
      <c r="YR470" s="27"/>
      <c r="YS470" s="21"/>
      <c r="YT470" s="21"/>
      <c r="YU470" s="21"/>
      <c r="YV470" s="21"/>
      <c r="YW470" s="21"/>
      <c r="YX470" s="21"/>
      <c r="YY470" s="21"/>
      <c r="YZ470" s="21"/>
      <c r="ZA470" s="21"/>
      <c r="ZB470" s="21"/>
      <c r="ZC470" s="21"/>
      <c r="ZD470" s="21"/>
      <c r="ZE470" s="21"/>
      <c r="ZF470" s="21"/>
      <c r="ZG470" s="21"/>
      <c r="ZH470" s="21"/>
      <c r="ZI470" s="21"/>
      <c r="ZJ470" s="21"/>
      <c r="ZK470" s="21"/>
      <c r="ZL470" s="21"/>
      <c r="ZM470" s="21"/>
      <c r="ZN470" s="27"/>
      <c r="ZO470" s="21"/>
      <c r="ZP470" s="21"/>
      <c r="ZQ470" s="21"/>
      <c r="ZR470" s="21"/>
      <c r="ZS470" s="21"/>
      <c r="ZT470" s="21"/>
      <c r="ZU470" s="21"/>
      <c r="ZV470" s="21"/>
      <c r="ZW470" s="21"/>
      <c r="ZX470" s="21"/>
      <c r="ZY470" s="21"/>
      <c r="ZZ470" s="21"/>
      <c r="AAA470" s="21"/>
      <c r="AAB470" s="21"/>
      <c r="AAC470" s="21"/>
      <c r="AAD470" s="21"/>
      <c r="AAE470" s="21"/>
      <c r="AAF470" s="21"/>
      <c r="AAG470" s="21"/>
      <c r="AAH470" s="21"/>
      <c r="AAI470" s="21"/>
      <c r="AAJ470" s="27"/>
      <c r="AAK470" s="21"/>
      <c r="AAL470" s="21"/>
      <c r="AAM470" s="21"/>
      <c r="AAN470" s="21"/>
      <c r="AAO470" s="21"/>
      <c r="AAP470" s="21"/>
      <c r="AAQ470" s="21"/>
      <c r="AAR470" s="21"/>
      <c r="AAS470" s="21"/>
      <c r="AAT470" s="21"/>
      <c r="AAU470" s="21"/>
      <c r="AAV470" s="21"/>
      <c r="AAW470" s="21"/>
      <c r="AAX470" s="21"/>
      <c r="AAY470" s="21"/>
      <c r="AAZ470" s="21"/>
      <c r="ABA470" s="21"/>
      <c r="ABB470" s="21"/>
      <c r="ABC470" s="21"/>
      <c r="ABD470" s="21"/>
      <c r="ABE470" s="21"/>
      <c r="ABF470" s="27"/>
      <c r="ABG470" s="21"/>
      <c r="ABH470" s="21"/>
      <c r="ABI470" s="21"/>
      <c r="ABJ470" s="21"/>
      <c r="ABK470" s="21"/>
      <c r="ABL470" s="21"/>
      <c r="ABM470" s="21"/>
      <c r="ABN470" s="21"/>
      <c r="ABO470" s="21"/>
      <c r="ABP470" s="21"/>
      <c r="ABQ470" s="21"/>
      <c r="ABR470" s="21"/>
      <c r="ABS470" s="21"/>
      <c r="ABT470" s="21"/>
      <c r="ABU470" s="21"/>
      <c r="ABV470" s="21"/>
      <c r="ABW470" s="21"/>
      <c r="ABX470" s="21"/>
      <c r="ABY470" s="21"/>
      <c r="ABZ470" s="21"/>
      <c r="ACA470" s="21"/>
      <c r="ACB470" s="27"/>
      <c r="ACC470" s="21"/>
      <c r="ACD470" s="21"/>
      <c r="ACE470" s="21"/>
      <c r="ACF470" s="21"/>
      <c r="ACG470" s="21"/>
      <c r="ACH470" s="21"/>
      <c r="ACI470" s="21"/>
      <c r="ACJ470" s="21"/>
      <c r="ACK470" s="21"/>
      <c r="ACL470" s="21"/>
      <c r="ACM470" s="21"/>
      <c r="ACN470" s="21"/>
      <c r="ACO470" s="21"/>
      <c r="ACP470" s="21"/>
      <c r="ACQ470" s="21"/>
      <c r="ACR470" s="21"/>
      <c r="ACS470" s="21"/>
      <c r="ACT470" s="21"/>
      <c r="ACU470" s="21"/>
      <c r="ACV470" s="21"/>
      <c r="ACW470" s="21"/>
      <c r="ACX470" s="27"/>
      <c r="ACY470" s="21"/>
      <c r="ACZ470" s="21"/>
      <c r="ADA470" s="21"/>
      <c r="ADB470" s="21"/>
      <c r="ADC470" s="21"/>
      <c r="ADD470" s="21"/>
      <c r="ADE470" s="21"/>
      <c r="ADF470" s="21"/>
      <c r="ADG470" s="21"/>
      <c r="ADH470" s="21"/>
      <c r="ADI470" s="21"/>
      <c r="ADJ470" s="21"/>
      <c r="ADK470" s="21"/>
      <c r="ADL470" s="21"/>
      <c r="ADM470" s="21"/>
      <c r="ADN470" s="21"/>
      <c r="ADO470" s="21"/>
      <c r="ADP470" s="21"/>
      <c r="ADQ470" s="21"/>
      <c r="ADR470" s="21"/>
      <c r="ADS470" s="21"/>
      <c r="ADT470" s="27"/>
      <c r="ADU470" s="21"/>
      <c r="ADV470" s="21"/>
      <c r="ADW470" s="21"/>
      <c r="ADX470" s="21"/>
      <c r="ADY470" s="21"/>
      <c r="ADZ470" s="21"/>
      <c r="AEA470" s="21"/>
      <c r="AEB470" s="21"/>
      <c r="AEC470" s="21"/>
      <c r="AED470" s="21"/>
      <c r="AEE470" s="21"/>
      <c r="AEF470" s="21"/>
      <c r="AEG470" s="21"/>
      <c r="AEH470" s="21"/>
      <c r="AEI470" s="21"/>
      <c r="AEJ470" s="21"/>
      <c r="AEK470" s="21"/>
      <c r="AEL470" s="21"/>
      <c r="AEM470" s="21"/>
      <c r="AEN470" s="21"/>
      <c r="AEO470" s="21"/>
      <c r="AEP470" s="27"/>
      <c r="AEQ470" s="21"/>
      <c r="AER470" s="21"/>
      <c r="AES470" s="21"/>
      <c r="AET470" s="21"/>
      <c r="AEU470" s="21"/>
      <c r="AEV470" s="21"/>
      <c r="AEW470" s="21"/>
      <c r="AEX470" s="21"/>
      <c r="AEY470" s="21"/>
      <c r="AEZ470" s="21"/>
      <c r="AFA470" s="21"/>
      <c r="AFB470" s="21"/>
      <c r="AFC470" s="21"/>
      <c r="AFD470" s="21"/>
      <c r="AFE470" s="21"/>
      <c r="AFF470" s="21"/>
      <c r="AFG470" s="21"/>
      <c r="AFH470" s="21"/>
      <c r="AFI470" s="21"/>
      <c r="AFJ470" s="21"/>
      <c r="AFK470" s="21"/>
      <c r="AFL470" s="27"/>
      <c r="AFM470" s="21"/>
      <c r="AFN470" s="21"/>
      <c r="AFO470" s="21"/>
      <c r="AFP470" s="21"/>
      <c r="AFQ470" s="21"/>
      <c r="AFR470" s="21"/>
      <c r="AFS470" s="21"/>
      <c r="AFT470" s="21"/>
      <c r="AFU470" s="21"/>
      <c r="AFV470" s="21"/>
      <c r="AFW470" s="21"/>
      <c r="AFX470" s="21"/>
      <c r="AFY470" s="21"/>
      <c r="AFZ470" s="21"/>
      <c r="AGA470" s="21"/>
      <c r="AGB470" s="21"/>
      <c r="AGC470" s="21"/>
      <c r="AGD470" s="21"/>
      <c r="AGE470" s="21"/>
      <c r="AGF470" s="21"/>
      <c r="AGG470" s="21"/>
      <c r="AGH470" s="27"/>
      <c r="AGI470" s="21"/>
      <c r="AGJ470" s="21"/>
      <c r="AGK470" s="21"/>
      <c r="AGL470" s="21"/>
      <c r="AGM470" s="21"/>
      <c r="AGN470" s="21"/>
      <c r="AGO470" s="21"/>
      <c r="AGP470" s="21"/>
      <c r="AGQ470" s="21"/>
      <c r="AGR470" s="21"/>
      <c r="AGS470" s="21"/>
      <c r="AGT470" s="21"/>
      <c r="AGU470" s="21"/>
      <c r="AGV470" s="21"/>
      <c r="AGW470" s="21"/>
      <c r="AGX470" s="21"/>
      <c r="AGY470" s="21"/>
      <c r="AGZ470" s="21"/>
      <c r="AHA470" s="21"/>
      <c r="AHB470" s="21"/>
      <c r="AHC470" s="21"/>
      <c r="AHD470" s="27"/>
      <c r="AHE470" s="21"/>
      <c r="AHF470" s="21"/>
      <c r="AHG470" s="21"/>
      <c r="AHH470" s="21"/>
      <c r="AHI470" s="21"/>
      <c r="AHJ470" s="21"/>
      <c r="AHK470" s="21"/>
      <c r="AHL470" s="21"/>
      <c r="AHM470" s="21"/>
      <c r="AHN470" s="21"/>
      <c r="AHO470" s="21"/>
      <c r="AHP470" s="21"/>
      <c r="AHQ470" s="21"/>
      <c r="AHR470" s="21"/>
      <c r="AHS470" s="21"/>
      <c r="AHT470" s="21"/>
      <c r="AHU470" s="21"/>
      <c r="AHV470" s="21"/>
      <c r="AHW470" s="21"/>
      <c r="AHX470" s="21"/>
      <c r="AHY470" s="21"/>
      <c r="AHZ470" s="27"/>
      <c r="AIA470" s="21"/>
      <c r="AIB470" s="21"/>
      <c r="AIC470" s="21"/>
      <c r="AID470" s="21"/>
      <c r="AIE470" s="21"/>
      <c r="AIF470" s="21"/>
      <c r="AIG470" s="21"/>
      <c r="AIH470" s="21"/>
      <c r="AII470" s="21"/>
      <c r="AIJ470" s="21"/>
      <c r="AIK470" s="21"/>
      <c r="AIL470" s="21"/>
      <c r="AIM470" s="21"/>
      <c r="AIN470" s="21"/>
      <c r="AIO470" s="21"/>
      <c r="AIP470" s="21"/>
      <c r="AIQ470" s="21"/>
      <c r="AIR470" s="21"/>
      <c r="AIS470" s="21"/>
      <c r="AIT470" s="21"/>
      <c r="AIU470" s="21"/>
      <c r="AIV470" s="27"/>
      <c r="AIW470" s="21"/>
      <c r="AIX470" s="21"/>
      <c r="AIY470" s="21"/>
      <c r="AIZ470" s="21"/>
      <c r="AJA470" s="21"/>
      <c r="AJB470" s="21"/>
      <c r="AJC470" s="21"/>
      <c r="AJD470" s="21"/>
      <c r="AJE470" s="21"/>
      <c r="AJF470" s="21"/>
      <c r="AJG470" s="21"/>
      <c r="AJH470" s="21"/>
      <c r="AJI470" s="21"/>
      <c r="AJJ470" s="21"/>
      <c r="AJK470" s="21"/>
      <c r="AJL470" s="21"/>
      <c r="AJM470" s="21"/>
      <c r="AJN470" s="21"/>
      <c r="AJO470" s="21"/>
      <c r="AJP470" s="21"/>
      <c r="AJQ470" s="21"/>
      <c r="AJR470" s="27"/>
      <c r="AJS470" s="21"/>
      <c r="AJT470" s="21"/>
      <c r="AJU470" s="21"/>
      <c r="AJV470" s="21"/>
      <c r="AJW470" s="21"/>
      <c r="AJX470" s="21"/>
      <c r="AJY470" s="21"/>
      <c r="AJZ470" s="21"/>
      <c r="AKA470" s="21"/>
      <c r="AKB470" s="21"/>
      <c r="AKC470" s="21"/>
      <c r="AKD470" s="21"/>
      <c r="AKE470" s="21"/>
      <c r="AKF470" s="21"/>
      <c r="AKG470" s="21"/>
      <c r="AKH470" s="21"/>
      <c r="AKI470" s="21"/>
      <c r="AKJ470" s="21"/>
      <c r="AKK470" s="21"/>
      <c r="AKL470" s="21"/>
      <c r="AKM470" s="21"/>
      <c r="AKN470" s="27"/>
      <c r="AKO470" s="21"/>
      <c r="AKP470" s="21"/>
      <c r="AKQ470" s="21"/>
      <c r="AKR470" s="21"/>
      <c r="AKS470" s="21"/>
      <c r="AKT470" s="21"/>
      <c r="AKU470" s="21"/>
      <c r="AKV470" s="21"/>
      <c r="AKW470" s="21"/>
      <c r="AKX470" s="21"/>
      <c r="AKY470" s="21"/>
      <c r="AKZ470" s="21"/>
      <c r="ALA470" s="21"/>
      <c r="ALB470" s="21"/>
      <c r="ALC470" s="21"/>
      <c r="ALD470" s="21"/>
      <c r="ALE470" s="21"/>
      <c r="ALF470" s="21"/>
      <c r="ALG470" s="21"/>
      <c r="ALH470" s="21"/>
      <c r="ALI470" s="21"/>
      <c r="ALJ470" s="27"/>
      <c r="ALK470" s="21"/>
      <c r="ALL470" s="21"/>
      <c r="ALM470" s="21"/>
      <c r="ALN470" s="21"/>
      <c r="ALO470" s="21"/>
      <c r="ALP470" s="21"/>
      <c r="ALQ470" s="21"/>
      <c r="ALR470" s="21"/>
      <c r="ALS470" s="21"/>
      <c r="ALT470" s="21"/>
      <c r="ALU470" s="21"/>
      <c r="ALV470" s="21"/>
      <c r="ALW470" s="21"/>
      <c r="ALX470" s="21"/>
      <c r="ALY470" s="21"/>
      <c r="ALZ470" s="21"/>
      <c r="AMA470" s="21"/>
      <c r="AMB470" s="21"/>
      <c r="AMC470" s="21"/>
      <c r="AMD470" s="21"/>
      <c r="AME470" s="21"/>
      <c r="AMF470" s="27"/>
      <c r="AMG470" s="21"/>
      <c r="AMH470" s="21"/>
      <c r="AMI470" s="21"/>
      <c r="AMJ470" s="21"/>
      <c r="AMK470" s="21"/>
      <c r="AML470" s="21"/>
      <c r="AMM470" s="21"/>
      <c r="AMN470" s="21"/>
      <c r="AMO470" s="21"/>
      <c r="AMP470" s="21"/>
      <c r="AMQ470" s="21"/>
      <c r="AMR470" s="21"/>
      <c r="AMS470" s="21"/>
      <c r="AMT470" s="21"/>
      <c r="AMU470" s="21"/>
      <c r="AMV470" s="21"/>
      <c r="AMW470" s="21"/>
      <c r="AMX470" s="21"/>
      <c r="AMY470" s="21"/>
      <c r="AMZ470" s="21"/>
      <c r="ANA470" s="21"/>
      <c r="ANB470" s="27"/>
      <c r="ANC470" s="21"/>
      <c r="AND470" s="21"/>
      <c r="ANE470" s="21"/>
      <c r="ANF470" s="21"/>
      <c r="ANG470" s="21"/>
      <c r="ANH470" s="21"/>
      <c r="ANI470" s="21"/>
      <c r="ANJ470" s="21"/>
      <c r="ANK470" s="21"/>
      <c r="ANL470" s="21"/>
      <c r="ANM470" s="21"/>
      <c r="ANN470" s="21"/>
      <c r="ANO470" s="21"/>
      <c r="ANP470" s="21"/>
      <c r="ANQ470" s="21"/>
      <c r="ANR470" s="21"/>
      <c r="ANS470" s="21"/>
      <c r="ANT470" s="21"/>
      <c r="ANU470" s="21"/>
      <c r="ANV470" s="21"/>
      <c r="ANW470" s="21"/>
      <c r="ANX470" s="27"/>
      <c r="ANY470" s="21"/>
      <c r="ANZ470" s="21"/>
      <c r="AOA470" s="21"/>
      <c r="AOB470" s="21"/>
      <c r="AOC470" s="21"/>
      <c r="AOD470" s="21"/>
      <c r="AOE470" s="21"/>
      <c r="AOF470" s="21"/>
      <c r="AOG470" s="21"/>
      <c r="AOH470" s="21"/>
      <c r="AOI470" s="21"/>
      <c r="AOJ470" s="21"/>
      <c r="AOK470" s="21"/>
      <c r="AOL470" s="21"/>
      <c r="AOM470" s="21"/>
      <c r="AON470" s="21"/>
      <c r="AOO470" s="21"/>
      <c r="AOP470" s="21"/>
      <c r="AOQ470" s="21"/>
      <c r="AOR470" s="21"/>
      <c r="AOS470" s="21"/>
      <c r="AOT470" s="27"/>
      <c r="AOU470" s="21"/>
      <c r="AOV470" s="21"/>
      <c r="AOW470" s="21"/>
      <c r="AOX470" s="21"/>
      <c r="AOY470" s="21"/>
      <c r="AOZ470" s="21"/>
      <c r="APA470" s="21"/>
      <c r="APB470" s="21"/>
      <c r="APC470" s="21"/>
      <c r="APD470" s="21"/>
      <c r="APE470" s="21"/>
      <c r="APF470" s="21"/>
      <c r="APG470" s="21"/>
      <c r="APH470" s="21"/>
      <c r="API470" s="21"/>
      <c r="APJ470" s="21"/>
      <c r="APK470" s="21"/>
      <c r="APL470" s="21"/>
      <c r="APM470" s="21"/>
      <c r="APN470" s="21"/>
      <c r="APO470" s="21"/>
      <c r="APP470" s="27"/>
      <c r="APQ470" s="21"/>
      <c r="APR470" s="21"/>
      <c r="APS470" s="21"/>
      <c r="APT470" s="21"/>
      <c r="APU470" s="21"/>
      <c r="APV470" s="21"/>
      <c r="APW470" s="21"/>
      <c r="APX470" s="21"/>
      <c r="APY470" s="21"/>
      <c r="APZ470" s="21"/>
      <c r="AQA470" s="21"/>
      <c r="AQB470" s="21"/>
      <c r="AQC470" s="21"/>
      <c r="AQD470" s="21"/>
      <c r="AQE470" s="21"/>
      <c r="AQF470" s="21"/>
      <c r="AQG470" s="21"/>
      <c r="AQH470" s="21"/>
      <c r="AQI470" s="21"/>
      <c r="AQJ470" s="21"/>
      <c r="AQK470" s="21"/>
      <c r="AQL470" s="27"/>
      <c r="AQM470" s="21"/>
      <c r="AQN470" s="21"/>
      <c r="AQO470" s="21"/>
      <c r="AQP470" s="21"/>
      <c r="AQQ470" s="21"/>
      <c r="AQR470" s="21"/>
      <c r="AQS470" s="21"/>
      <c r="AQT470" s="21"/>
      <c r="AQU470" s="21"/>
      <c r="AQV470" s="21"/>
      <c r="AQW470" s="21"/>
      <c r="AQX470" s="21"/>
      <c r="AQY470" s="21"/>
      <c r="AQZ470" s="21"/>
      <c r="ARA470" s="21"/>
      <c r="ARB470" s="21"/>
      <c r="ARC470" s="21"/>
      <c r="ARD470" s="21"/>
      <c r="ARE470" s="21"/>
      <c r="ARF470" s="21"/>
      <c r="ARG470" s="21"/>
      <c r="ARH470" s="27"/>
      <c r="ARI470" s="21"/>
      <c r="ARJ470" s="21"/>
      <c r="ARK470" s="21"/>
      <c r="ARL470" s="21"/>
      <c r="ARM470" s="21"/>
      <c r="ARN470" s="21"/>
      <c r="ARO470" s="21"/>
      <c r="ARP470" s="21"/>
      <c r="ARQ470" s="21"/>
      <c r="ARR470" s="21"/>
      <c r="ARS470" s="21"/>
      <c r="ART470" s="21"/>
      <c r="ARU470" s="21"/>
      <c r="ARV470" s="21"/>
      <c r="ARW470" s="21"/>
      <c r="ARX470" s="21"/>
      <c r="ARY470" s="21"/>
      <c r="ARZ470" s="21"/>
      <c r="ASA470" s="21"/>
      <c r="ASB470" s="21"/>
      <c r="ASC470" s="21"/>
      <c r="ASD470" s="27"/>
      <c r="ASE470" s="21"/>
      <c r="ASF470" s="21"/>
      <c r="ASG470" s="21"/>
      <c r="ASH470" s="21"/>
      <c r="ASI470" s="21"/>
      <c r="ASJ470" s="21"/>
      <c r="ASK470" s="21"/>
      <c r="ASL470" s="21"/>
      <c r="ASM470" s="21"/>
      <c r="ASN470" s="21"/>
      <c r="ASO470" s="21"/>
      <c r="ASP470" s="21"/>
      <c r="ASQ470" s="21"/>
      <c r="ASR470" s="21"/>
      <c r="ASS470" s="21"/>
      <c r="AST470" s="21"/>
      <c r="ASU470" s="21"/>
      <c r="ASV470" s="21"/>
      <c r="ASW470" s="21"/>
      <c r="ASX470" s="21"/>
      <c r="ASY470" s="21"/>
      <c r="ASZ470" s="27"/>
      <c r="ATA470" s="21"/>
      <c r="ATB470" s="21"/>
      <c r="ATC470" s="21"/>
      <c r="ATD470" s="21"/>
      <c r="ATE470" s="21"/>
      <c r="ATF470" s="21"/>
      <c r="ATG470" s="21"/>
      <c r="ATH470" s="21"/>
      <c r="ATI470" s="21"/>
      <c r="ATJ470" s="21"/>
      <c r="ATK470" s="21"/>
      <c r="ATL470" s="21"/>
      <c r="ATM470" s="21"/>
      <c r="ATN470" s="21"/>
      <c r="ATO470" s="21"/>
      <c r="ATP470" s="21"/>
      <c r="ATQ470" s="21"/>
      <c r="ATR470" s="21"/>
      <c r="ATS470" s="21"/>
      <c r="ATT470" s="21"/>
      <c r="ATU470" s="21"/>
      <c r="ATV470" s="27"/>
      <c r="ATW470" s="21"/>
      <c r="ATX470" s="21"/>
      <c r="ATY470" s="21"/>
      <c r="ATZ470" s="21"/>
      <c r="AUA470" s="21"/>
      <c r="AUB470" s="21"/>
      <c r="AUC470" s="21"/>
      <c r="AUD470" s="21"/>
      <c r="AUE470" s="21"/>
      <c r="AUF470" s="21"/>
      <c r="AUG470" s="21"/>
      <c r="AUH470" s="21"/>
      <c r="AUI470" s="21"/>
      <c r="AUJ470" s="21"/>
      <c r="AUK470" s="21"/>
      <c r="AUL470" s="21"/>
      <c r="AUM470" s="21"/>
      <c r="AUN470" s="21"/>
      <c r="AUO470" s="21"/>
      <c r="AUP470" s="21"/>
      <c r="AUQ470" s="21"/>
      <c r="AUR470" s="27"/>
      <c r="AUS470" s="21"/>
      <c r="AUT470" s="21"/>
      <c r="AUU470" s="21"/>
      <c r="AUV470" s="21"/>
      <c r="AUW470" s="21"/>
      <c r="AUX470" s="21"/>
      <c r="AUY470" s="21"/>
      <c r="AUZ470" s="21"/>
      <c r="AVA470" s="21"/>
      <c r="AVB470" s="21"/>
      <c r="AVC470" s="21"/>
      <c r="AVD470" s="21"/>
      <c r="AVE470" s="21"/>
      <c r="AVF470" s="21"/>
      <c r="AVG470" s="21"/>
      <c r="AVH470" s="21"/>
      <c r="AVI470" s="21"/>
      <c r="AVJ470" s="21"/>
      <c r="AVK470" s="21"/>
      <c r="AVL470" s="21"/>
      <c r="AVM470" s="21"/>
      <c r="AVN470" s="27"/>
      <c r="AVO470" s="21"/>
      <c r="AVP470" s="21"/>
      <c r="AVQ470" s="21"/>
      <c r="AVR470" s="21"/>
      <c r="AVS470" s="21"/>
      <c r="AVT470" s="21"/>
      <c r="AVU470" s="21"/>
      <c r="AVV470" s="21"/>
      <c r="AVW470" s="21"/>
      <c r="AVX470" s="21"/>
      <c r="AVY470" s="21"/>
      <c r="AVZ470" s="21"/>
      <c r="AWA470" s="21"/>
      <c r="AWB470" s="21"/>
      <c r="AWC470" s="21"/>
      <c r="AWD470" s="21"/>
      <c r="AWE470" s="21"/>
      <c r="AWF470" s="21"/>
      <c r="AWG470" s="21"/>
      <c r="AWH470" s="21"/>
      <c r="AWI470" s="21"/>
      <c r="AWJ470" s="27"/>
      <c r="AWK470" s="21"/>
      <c r="AWL470" s="21"/>
      <c r="AWM470" s="21"/>
      <c r="AWN470" s="21"/>
      <c r="AWO470" s="21"/>
      <c r="AWP470" s="21"/>
      <c r="AWQ470" s="21"/>
      <c r="AWR470" s="21"/>
      <c r="AWS470" s="21"/>
      <c r="AWT470" s="21"/>
      <c r="AWU470" s="21"/>
      <c r="AWV470" s="21"/>
      <c r="AWW470" s="21"/>
      <c r="AWX470" s="21"/>
      <c r="AWY470" s="21"/>
      <c r="AWZ470" s="21"/>
      <c r="AXA470" s="21"/>
      <c r="AXB470" s="21"/>
      <c r="AXC470" s="21"/>
      <c r="AXD470" s="21"/>
      <c r="AXE470" s="21"/>
      <c r="AXF470" s="27"/>
      <c r="AXG470" s="21"/>
      <c r="AXH470" s="21"/>
      <c r="AXI470" s="21"/>
      <c r="AXJ470" s="21"/>
      <c r="AXK470" s="21"/>
      <c r="AXL470" s="21"/>
      <c r="AXM470" s="21"/>
      <c r="AXN470" s="21"/>
      <c r="AXO470" s="21"/>
      <c r="AXP470" s="21"/>
      <c r="AXQ470" s="21"/>
      <c r="AXR470" s="21"/>
      <c r="AXS470" s="21"/>
      <c r="AXT470" s="21"/>
      <c r="AXU470" s="21"/>
      <c r="AXV470" s="21"/>
      <c r="AXW470" s="21"/>
      <c r="AXX470" s="21"/>
      <c r="AXY470" s="21"/>
      <c r="AXZ470" s="21"/>
      <c r="AYA470" s="21"/>
      <c r="AYB470" s="27"/>
      <c r="AYC470" s="21"/>
      <c r="AYD470" s="21"/>
      <c r="AYE470" s="21"/>
      <c r="AYF470" s="21"/>
      <c r="AYG470" s="21"/>
      <c r="AYH470" s="21"/>
      <c r="AYI470" s="21"/>
      <c r="AYJ470" s="21"/>
      <c r="AYK470" s="21"/>
      <c r="AYL470" s="21"/>
      <c r="AYM470" s="21"/>
      <c r="AYN470" s="21"/>
      <c r="AYO470" s="21"/>
      <c r="AYP470" s="21"/>
      <c r="AYQ470" s="21"/>
      <c r="AYR470" s="21"/>
      <c r="AYS470" s="21"/>
      <c r="AYT470" s="21"/>
      <c r="AYU470" s="21"/>
      <c r="AYV470" s="21"/>
      <c r="AYW470" s="21"/>
      <c r="AYX470" s="27"/>
      <c r="AYY470" s="21"/>
      <c r="AYZ470" s="21"/>
      <c r="AZA470" s="21"/>
      <c r="AZB470" s="21"/>
      <c r="AZC470" s="21"/>
      <c r="AZD470" s="21"/>
      <c r="AZE470" s="21"/>
      <c r="AZF470" s="21"/>
      <c r="AZG470" s="21"/>
      <c r="AZH470" s="21"/>
      <c r="AZI470" s="21"/>
      <c r="AZJ470" s="21"/>
      <c r="AZK470" s="21"/>
      <c r="AZL470" s="21"/>
      <c r="AZM470" s="21"/>
      <c r="AZN470" s="21"/>
      <c r="AZO470" s="21"/>
      <c r="AZP470" s="21"/>
      <c r="AZQ470" s="21"/>
      <c r="AZR470" s="21"/>
      <c r="AZS470" s="21"/>
      <c r="AZT470" s="27"/>
      <c r="AZU470" s="21"/>
      <c r="AZV470" s="21"/>
      <c r="AZW470" s="21"/>
      <c r="AZX470" s="21"/>
      <c r="AZY470" s="21"/>
      <c r="AZZ470" s="21"/>
      <c r="BAA470" s="21"/>
      <c r="BAB470" s="21"/>
      <c r="BAC470" s="21"/>
      <c r="BAD470" s="21"/>
      <c r="BAE470" s="21"/>
      <c r="BAF470" s="21"/>
      <c r="BAG470" s="21"/>
      <c r="BAH470" s="21"/>
      <c r="BAI470" s="21"/>
      <c r="BAJ470" s="21"/>
      <c r="BAK470" s="21"/>
      <c r="BAL470" s="21"/>
      <c r="BAM470" s="21"/>
      <c r="BAN470" s="21"/>
      <c r="BAO470" s="21"/>
      <c r="BAP470" s="27"/>
      <c r="BAQ470" s="21"/>
      <c r="BAR470" s="21"/>
      <c r="BAS470" s="21"/>
      <c r="BAT470" s="21"/>
      <c r="BAU470" s="21"/>
      <c r="BAV470" s="21"/>
      <c r="BAW470" s="21"/>
      <c r="BAX470" s="21"/>
      <c r="BAY470" s="21"/>
      <c r="BAZ470" s="21"/>
      <c r="BBA470" s="21"/>
      <c r="BBB470" s="21"/>
      <c r="BBC470" s="21"/>
      <c r="BBD470" s="21"/>
      <c r="BBE470" s="21"/>
      <c r="BBF470" s="21"/>
      <c r="BBG470" s="21"/>
      <c r="BBH470" s="21"/>
      <c r="BBI470" s="21"/>
      <c r="BBJ470" s="21"/>
      <c r="BBK470" s="21"/>
      <c r="BBL470" s="27"/>
      <c r="BBM470" s="21"/>
      <c r="BBN470" s="21"/>
      <c r="BBO470" s="21"/>
      <c r="BBP470" s="21"/>
      <c r="BBQ470" s="21"/>
      <c r="BBR470" s="21"/>
      <c r="BBS470" s="21"/>
      <c r="BBT470" s="21"/>
      <c r="BBU470" s="21"/>
      <c r="BBV470" s="21"/>
      <c r="BBW470" s="21"/>
      <c r="BBX470" s="21"/>
      <c r="BBY470" s="21"/>
      <c r="BBZ470" s="21"/>
      <c r="BCA470" s="21"/>
      <c r="BCB470" s="21"/>
      <c r="BCC470" s="21"/>
      <c r="BCD470" s="21"/>
      <c r="BCE470" s="21"/>
      <c r="BCF470" s="21"/>
      <c r="BCG470" s="21"/>
      <c r="BCH470" s="27"/>
      <c r="BCI470" s="21"/>
      <c r="BCJ470" s="21"/>
      <c r="BCK470" s="21"/>
      <c r="BCL470" s="21"/>
      <c r="BCM470" s="21"/>
      <c r="BCN470" s="21"/>
      <c r="BCO470" s="21"/>
      <c r="BCP470" s="21"/>
      <c r="BCQ470" s="21"/>
      <c r="BCR470" s="21"/>
      <c r="BCS470" s="21"/>
      <c r="BCT470" s="21"/>
      <c r="BCU470" s="21"/>
      <c r="BCV470" s="21"/>
      <c r="BCW470" s="21"/>
      <c r="BCX470" s="21"/>
      <c r="BCY470" s="21"/>
      <c r="BCZ470" s="21"/>
      <c r="BDA470" s="21"/>
      <c r="BDB470" s="21"/>
      <c r="BDC470" s="21"/>
      <c r="BDD470" s="27"/>
      <c r="BDE470" s="21"/>
      <c r="BDF470" s="21"/>
      <c r="BDG470" s="21"/>
      <c r="BDH470" s="21"/>
      <c r="BDI470" s="21"/>
      <c r="BDJ470" s="21"/>
      <c r="BDK470" s="21"/>
      <c r="BDL470" s="21"/>
      <c r="BDM470" s="21"/>
      <c r="BDN470" s="21"/>
      <c r="BDO470" s="21"/>
      <c r="BDP470" s="21"/>
      <c r="BDQ470" s="21"/>
      <c r="BDR470" s="21"/>
      <c r="BDS470" s="21"/>
      <c r="BDT470" s="21"/>
      <c r="BDU470" s="21"/>
      <c r="BDV470" s="21"/>
      <c r="BDW470" s="21"/>
      <c r="BDX470" s="21"/>
      <c r="BDY470" s="21"/>
      <c r="BDZ470" s="27"/>
      <c r="BEA470" s="21"/>
      <c r="BEB470" s="21"/>
      <c r="BEC470" s="21"/>
      <c r="BED470" s="21"/>
      <c r="BEE470" s="21"/>
      <c r="BEF470" s="21"/>
      <c r="BEG470" s="21"/>
      <c r="BEH470" s="21"/>
      <c r="BEI470" s="21"/>
      <c r="BEJ470" s="21"/>
      <c r="BEK470" s="21"/>
      <c r="BEL470" s="21"/>
      <c r="BEM470" s="21"/>
      <c r="BEN470" s="21"/>
      <c r="BEO470" s="21"/>
      <c r="BEP470" s="21"/>
      <c r="BEQ470" s="21"/>
      <c r="BER470" s="21"/>
      <c r="BES470" s="21"/>
      <c r="BET470" s="21"/>
      <c r="BEU470" s="21"/>
      <c r="BEV470" s="27"/>
      <c r="BEW470" s="21"/>
      <c r="BEX470" s="21"/>
      <c r="BEY470" s="21"/>
      <c r="BEZ470" s="21"/>
      <c r="BFA470" s="21"/>
      <c r="BFB470" s="21"/>
      <c r="BFC470" s="21"/>
      <c r="BFD470" s="21"/>
      <c r="BFE470" s="21"/>
      <c r="BFF470" s="21"/>
      <c r="BFG470" s="21"/>
      <c r="BFH470" s="21"/>
      <c r="BFI470" s="21"/>
      <c r="BFJ470" s="21"/>
      <c r="BFK470" s="21"/>
      <c r="BFL470" s="21"/>
      <c r="BFM470" s="21"/>
      <c r="BFN470" s="21"/>
      <c r="BFO470" s="21"/>
      <c r="BFP470" s="21"/>
      <c r="BFQ470" s="21"/>
      <c r="BFR470" s="27"/>
      <c r="BFS470" s="21"/>
      <c r="BFT470" s="21"/>
      <c r="BFU470" s="21"/>
      <c r="BFV470" s="21"/>
      <c r="BFW470" s="21"/>
      <c r="BFX470" s="21"/>
      <c r="BFY470" s="21"/>
      <c r="BFZ470" s="21"/>
      <c r="BGA470" s="21"/>
      <c r="BGB470" s="21"/>
      <c r="BGC470" s="21"/>
      <c r="BGD470" s="21"/>
      <c r="BGE470" s="21"/>
      <c r="BGF470" s="21"/>
      <c r="BGG470" s="21"/>
      <c r="BGH470" s="21"/>
      <c r="BGI470" s="21"/>
      <c r="BGJ470" s="21"/>
      <c r="BGK470" s="21"/>
      <c r="BGL470" s="21"/>
      <c r="BGM470" s="21"/>
      <c r="BGN470" s="27"/>
      <c r="BGO470" s="21"/>
      <c r="BGP470" s="21"/>
      <c r="BGQ470" s="21"/>
      <c r="BGR470" s="21"/>
      <c r="BGS470" s="21"/>
      <c r="BGT470" s="21"/>
      <c r="BGU470" s="21"/>
      <c r="BGV470" s="21"/>
      <c r="BGW470" s="21"/>
      <c r="BGX470" s="21"/>
      <c r="BGY470" s="21"/>
      <c r="BGZ470" s="21"/>
      <c r="BHA470" s="21"/>
      <c r="BHB470" s="21"/>
      <c r="BHC470" s="21"/>
      <c r="BHD470" s="21"/>
      <c r="BHE470" s="21"/>
      <c r="BHF470" s="21"/>
      <c r="BHG470" s="21"/>
      <c r="BHH470" s="21"/>
      <c r="BHI470" s="21"/>
      <c r="BHJ470" s="27"/>
      <c r="BHK470" s="21"/>
      <c r="BHL470" s="21"/>
      <c r="BHM470" s="21"/>
      <c r="BHN470" s="21"/>
      <c r="BHO470" s="21"/>
      <c r="BHP470" s="21"/>
      <c r="BHQ470" s="21"/>
      <c r="BHR470" s="21"/>
      <c r="BHS470" s="21"/>
      <c r="BHT470" s="21"/>
      <c r="BHU470" s="21"/>
      <c r="BHV470" s="21"/>
      <c r="BHW470" s="21"/>
      <c r="BHX470" s="21"/>
      <c r="BHY470" s="21"/>
      <c r="BHZ470" s="21"/>
      <c r="BIA470" s="21"/>
      <c r="BIB470" s="21"/>
      <c r="BIC470" s="21"/>
      <c r="BID470" s="21"/>
      <c r="BIE470" s="21"/>
      <c r="BIF470" s="27"/>
      <c r="BIG470" s="21"/>
      <c r="BIH470" s="21"/>
      <c r="BII470" s="21"/>
      <c r="BIJ470" s="21"/>
      <c r="BIK470" s="21"/>
      <c r="BIL470" s="21"/>
      <c r="BIM470" s="21"/>
      <c r="BIN470" s="21"/>
      <c r="BIO470" s="21"/>
      <c r="BIP470" s="21"/>
      <c r="BIQ470" s="21"/>
      <c r="BIR470" s="21"/>
      <c r="BIS470" s="21"/>
      <c r="BIT470" s="21"/>
      <c r="BIU470" s="21"/>
      <c r="BIV470" s="21"/>
      <c r="BIW470" s="21"/>
      <c r="BIX470" s="21"/>
      <c r="BIY470" s="21"/>
      <c r="BIZ470" s="21"/>
      <c r="BJA470" s="21"/>
      <c r="BJB470" s="27"/>
      <c r="BJC470" s="21"/>
      <c r="BJD470" s="21"/>
      <c r="BJE470" s="21"/>
      <c r="BJF470" s="21"/>
      <c r="BJG470" s="21"/>
      <c r="BJH470" s="21"/>
      <c r="BJI470" s="21"/>
      <c r="BJJ470" s="21"/>
      <c r="BJK470" s="21"/>
      <c r="BJL470" s="21"/>
      <c r="BJM470" s="21"/>
      <c r="BJN470" s="21"/>
      <c r="BJO470" s="21"/>
      <c r="BJP470" s="21"/>
      <c r="BJQ470" s="21"/>
      <c r="BJR470" s="21"/>
      <c r="BJS470" s="21"/>
      <c r="BJT470" s="21"/>
      <c r="BJU470" s="21"/>
      <c r="BJV470" s="21"/>
      <c r="BJW470" s="21"/>
      <c r="BJX470" s="27"/>
      <c r="BJY470" s="21"/>
      <c r="BJZ470" s="21"/>
      <c r="BKA470" s="21"/>
      <c r="BKB470" s="21"/>
      <c r="BKC470" s="21"/>
      <c r="BKD470" s="21"/>
      <c r="BKE470" s="21"/>
      <c r="BKF470" s="21"/>
      <c r="BKG470" s="21"/>
      <c r="BKH470" s="21"/>
      <c r="BKI470" s="21"/>
      <c r="BKJ470" s="21"/>
      <c r="BKK470" s="21"/>
      <c r="BKL470" s="21"/>
      <c r="BKM470" s="21"/>
      <c r="BKN470" s="21"/>
      <c r="BKO470" s="21"/>
      <c r="BKP470" s="21"/>
      <c r="BKQ470" s="21"/>
      <c r="BKR470" s="21"/>
      <c r="BKS470" s="21"/>
      <c r="BKT470" s="27"/>
      <c r="BKU470" s="21"/>
      <c r="BKV470" s="21"/>
      <c r="BKW470" s="21"/>
      <c r="BKX470" s="21"/>
      <c r="BKY470" s="21"/>
      <c r="BKZ470" s="21"/>
      <c r="BLA470" s="21"/>
      <c r="BLB470" s="21"/>
      <c r="BLC470" s="21"/>
      <c r="BLD470" s="21"/>
      <c r="BLE470" s="21"/>
      <c r="BLF470" s="21"/>
      <c r="BLG470" s="21"/>
      <c r="BLH470" s="21"/>
      <c r="BLI470" s="21"/>
      <c r="BLJ470" s="21"/>
      <c r="BLK470" s="21"/>
      <c r="BLL470" s="21"/>
      <c r="BLM470" s="21"/>
      <c r="BLN470" s="21"/>
      <c r="BLO470" s="21"/>
      <c r="BLP470" s="27"/>
      <c r="BLQ470" s="21"/>
      <c r="BLR470" s="21"/>
      <c r="BLS470" s="21"/>
      <c r="BLT470" s="21"/>
      <c r="BLU470" s="21"/>
      <c r="BLV470" s="21"/>
      <c r="BLW470" s="21"/>
      <c r="BLX470" s="21"/>
      <c r="BLY470" s="21"/>
      <c r="BLZ470" s="21"/>
      <c r="BMA470" s="21"/>
      <c r="BMB470" s="21"/>
      <c r="BMC470" s="21"/>
      <c r="BMD470" s="21"/>
      <c r="BME470" s="21"/>
      <c r="BMF470" s="21"/>
      <c r="BMG470" s="21"/>
      <c r="BMH470" s="21"/>
      <c r="BMI470" s="21"/>
      <c r="BMJ470" s="21"/>
      <c r="BMK470" s="21"/>
      <c r="BML470" s="27"/>
      <c r="BMM470" s="21"/>
      <c r="BMN470" s="21"/>
      <c r="BMO470" s="21"/>
      <c r="BMP470" s="21"/>
      <c r="BMQ470" s="21"/>
      <c r="BMR470" s="21"/>
      <c r="BMS470" s="21"/>
      <c r="BMT470" s="21"/>
      <c r="BMU470" s="21"/>
      <c r="BMV470" s="21"/>
      <c r="BMW470" s="21"/>
      <c r="BMX470" s="21"/>
      <c r="BMY470" s="21"/>
      <c r="BMZ470" s="21"/>
      <c r="BNA470" s="21"/>
      <c r="BNB470" s="21"/>
      <c r="BNC470" s="21"/>
      <c r="BND470" s="21"/>
      <c r="BNE470" s="21"/>
      <c r="BNF470" s="21"/>
      <c r="BNG470" s="21"/>
      <c r="BNH470" s="27"/>
      <c r="BNI470" s="21"/>
      <c r="BNJ470" s="21"/>
      <c r="BNK470" s="21"/>
      <c r="BNL470" s="21"/>
      <c r="BNM470" s="21"/>
      <c r="BNN470" s="21"/>
      <c r="BNO470" s="21"/>
      <c r="BNP470" s="21"/>
      <c r="BNQ470" s="21"/>
      <c r="BNR470" s="21"/>
      <c r="BNS470" s="21"/>
      <c r="BNT470" s="21"/>
      <c r="BNU470" s="21"/>
      <c r="BNV470" s="21"/>
      <c r="BNW470" s="21"/>
      <c r="BNX470" s="21"/>
      <c r="BNY470" s="21"/>
      <c r="BNZ470" s="21"/>
      <c r="BOA470" s="21"/>
      <c r="BOB470" s="21"/>
      <c r="BOC470" s="21"/>
      <c r="BOD470" s="27"/>
      <c r="BOE470" s="21"/>
      <c r="BOF470" s="21"/>
      <c r="BOG470" s="21"/>
      <c r="BOH470" s="21"/>
      <c r="BOI470" s="21"/>
      <c r="BOJ470" s="21"/>
      <c r="BOK470" s="21"/>
      <c r="BOL470" s="21"/>
      <c r="BOM470" s="21"/>
      <c r="BON470" s="21"/>
      <c r="BOO470" s="21"/>
      <c r="BOP470" s="21"/>
      <c r="BOQ470" s="21"/>
      <c r="BOR470" s="21"/>
      <c r="BOS470" s="21"/>
      <c r="BOT470" s="21"/>
      <c r="BOU470" s="21"/>
      <c r="BOV470" s="21"/>
      <c r="BOW470" s="21"/>
      <c r="BOX470" s="21"/>
      <c r="BOY470" s="21"/>
      <c r="BOZ470" s="27"/>
      <c r="BPA470" s="21"/>
      <c r="BPB470" s="21"/>
      <c r="BPC470" s="21"/>
      <c r="BPD470" s="21"/>
      <c r="BPE470" s="21"/>
      <c r="BPF470" s="21"/>
      <c r="BPG470" s="21"/>
      <c r="BPH470" s="21"/>
      <c r="BPI470" s="21"/>
      <c r="BPJ470" s="21"/>
      <c r="BPK470" s="21"/>
      <c r="BPL470" s="21"/>
      <c r="BPM470" s="21"/>
      <c r="BPN470" s="21"/>
      <c r="BPO470" s="21"/>
      <c r="BPP470" s="21"/>
      <c r="BPQ470" s="21"/>
      <c r="BPR470" s="21"/>
      <c r="BPS470" s="21"/>
      <c r="BPT470" s="21"/>
      <c r="BPU470" s="21"/>
      <c r="BPV470" s="27"/>
      <c r="BPW470" s="21"/>
      <c r="BPX470" s="21"/>
      <c r="BPY470" s="21"/>
      <c r="BPZ470" s="21"/>
      <c r="BQA470" s="21"/>
      <c r="BQB470" s="21"/>
      <c r="BQC470" s="21"/>
      <c r="BQD470" s="21"/>
      <c r="BQE470" s="21"/>
      <c r="BQF470" s="21"/>
      <c r="BQG470" s="21"/>
      <c r="BQH470" s="21"/>
      <c r="BQI470" s="21"/>
      <c r="BQJ470" s="21"/>
      <c r="BQK470" s="21"/>
      <c r="BQL470" s="21"/>
      <c r="BQM470" s="21"/>
      <c r="BQN470" s="21"/>
      <c r="BQO470" s="21"/>
      <c r="BQP470" s="21"/>
      <c r="BQQ470" s="21"/>
      <c r="BQR470" s="27"/>
      <c r="BQS470" s="21"/>
      <c r="BQT470" s="21"/>
      <c r="BQU470" s="21"/>
      <c r="BQV470" s="21"/>
      <c r="BQW470" s="21"/>
      <c r="BQX470" s="21"/>
      <c r="BQY470" s="21"/>
      <c r="BQZ470" s="21"/>
      <c r="BRA470" s="21"/>
      <c r="BRB470" s="21"/>
      <c r="BRC470" s="21"/>
      <c r="BRD470" s="21"/>
      <c r="BRE470" s="21"/>
      <c r="BRF470" s="21"/>
      <c r="BRG470" s="21"/>
      <c r="BRH470" s="21"/>
      <c r="BRI470" s="21"/>
      <c r="BRJ470" s="21"/>
      <c r="BRK470" s="21"/>
      <c r="BRL470" s="21"/>
      <c r="BRM470" s="21"/>
      <c r="BRN470" s="27"/>
      <c r="BRO470" s="21"/>
      <c r="BRP470" s="21"/>
      <c r="BRQ470" s="21"/>
      <c r="BRR470" s="21"/>
      <c r="BRS470" s="21"/>
      <c r="BRT470" s="21"/>
      <c r="BRU470" s="21"/>
      <c r="BRV470" s="21"/>
      <c r="BRW470" s="21"/>
      <c r="BRX470" s="21"/>
      <c r="BRY470" s="21"/>
      <c r="BRZ470" s="21"/>
      <c r="BSA470" s="21"/>
      <c r="BSB470" s="21"/>
      <c r="BSC470" s="21"/>
      <c r="BSD470" s="21"/>
      <c r="BSE470" s="21"/>
      <c r="BSF470" s="21"/>
      <c r="BSG470" s="21"/>
      <c r="BSH470" s="21"/>
      <c r="BSI470" s="21"/>
      <c r="BSJ470" s="27"/>
      <c r="BSK470" s="21"/>
      <c r="BSL470" s="21"/>
      <c r="BSM470" s="21"/>
      <c r="BSN470" s="21"/>
      <c r="BSO470" s="21"/>
      <c r="BSP470" s="21"/>
      <c r="BSQ470" s="21"/>
      <c r="BSR470" s="21"/>
      <c r="BSS470" s="21"/>
      <c r="BST470" s="21"/>
      <c r="BSU470" s="21"/>
      <c r="BSV470" s="21"/>
      <c r="BSW470" s="21"/>
      <c r="BSX470" s="21"/>
      <c r="BSY470" s="21"/>
      <c r="BSZ470" s="21"/>
      <c r="BTA470" s="21"/>
      <c r="BTB470" s="21"/>
      <c r="BTC470" s="21"/>
      <c r="BTD470" s="21"/>
      <c r="BTE470" s="21"/>
      <c r="BTF470" s="27"/>
      <c r="BTG470" s="21"/>
      <c r="BTH470" s="21"/>
      <c r="BTI470" s="21"/>
      <c r="BTJ470" s="21"/>
      <c r="BTK470" s="21"/>
      <c r="BTL470" s="21"/>
      <c r="BTM470" s="21"/>
      <c r="BTN470" s="21"/>
      <c r="BTO470" s="21"/>
      <c r="BTP470" s="21"/>
      <c r="BTQ470" s="21"/>
      <c r="BTR470" s="21"/>
      <c r="BTS470" s="21"/>
      <c r="BTT470" s="21"/>
      <c r="BTU470" s="21"/>
      <c r="BTV470" s="21"/>
      <c r="BTW470" s="21"/>
      <c r="BTX470" s="21"/>
      <c r="BTY470" s="21"/>
      <c r="BTZ470" s="21"/>
      <c r="BUA470" s="21"/>
      <c r="BUB470" s="27"/>
      <c r="BUC470" s="21"/>
      <c r="BUD470" s="21"/>
      <c r="BUE470" s="21"/>
      <c r="BUF470" s="21"/>
      <c r="BUG470" s="21"/>
      <c r="BUH470" s="21"/>
      <c r="BUI470" s="21"/>
      <c r="BUJ470" s="21"/>
      <c r="BUK470" s="21"/>
      <c r="BUL470" s="21"/>
      <c r="BUM470" s="21"/>
      <c r="BUN470" s="21"/>
      <c r="BUO470" s="21"/>
      <c r="BUP470" s="21"/>
      <c r="BUQ470" s="21"/>
      <c r="BUR470" s="21"/>
      <c r="BUS470" s="21"/>
      <c r="BUT470" s="21"/>
      <c r="BUU470" s="21"/>
      <c r="BUV470" s="21"/>
      <c r="BUW470" s="21"/>
      <c r="BUX470" s="27"/>
      <c r="BUY470" s="21"/>
      <c r="BUZ470" s="21"/>
      <c r="BVA470" s="21"/>
      <c r="BVB470" s="21"/>
      <c r="BVC470" s="21"/>
      <c r="BVD470" s="21"/>
      <c r="BVE470" s="21"/>
      <c r="BVF470" s="21"/>
      <c r="BVG470" s="21"/>
      <c r="BVH470" s="21"/>
      <c r="BVI470" s="21"/>
      <c r="BVJ470" s="21"/>
      <c r="BVK470" s="21"/>
      <c r="BVL470" s="21"/>
      <c r="BVM470" s="21"/>
      <c r="BVN470" s="21"/>
      <c r="BVO470" s="21"/>
      <c r="BVP470" s="21"/>
      <c r="BVQ470" s="21"/>
      <c r="BVR470" s="21"/>
      <c r="BVS470" s="21"/>
      <c r="BVT470" s="27"/>
      <c r="BVU470" s="21"/>
      <c r="BVV470" s="21"/>
      <c r="BVW470" s="21"/>
      <c r="BVX470" s="21"/>
      <c r="BVY470" s="21"/>
      <c r="BVZ470" s="21"/>
      <c r="BWA470" s="21"/>
      <c r="BWB470" s="21"/>
      <c r="BWC470" s="21"/>
      <c r="BWD470" s="21"/>
      <c r="BWE470" s="21"/>
      <c r="BWF470" s="21"/>
      <c r="BWG470" s="21"/>
      <c r="BWH470" s="21"/>
      <c r="BWI470" s="21"/>
      <c r="BWJ470" s="21"/>
      <c r="BWK470" s="21"/>
      <c r="BWL470" s="21"/>
      <c r="BWM470" s="21"/>
      <c r="BWN470" s="21"/>
      <c r="BWO470" s="21"/>
      <c r="BWP470" s="27"/>
      <c r="BWQ470" s="21"/>
      <c r="BWR470" s="21"/>
      <c r="BWS470" s="21"/>
      <c r="BWT470" s="21"/>
      <c r="BWU470" s="21"/>
      <c r="BWV470" s="21"/>
      <c r="BWW470" s="21"/>
      <c r="BWX470" s="21"/>
      <c r="BWY470" s="21"/>
      <c r="BWZ470" s="21"/>
      <c r="BXA470" s="21"/>
      <c r="BXB470" s="21"/>
      <c r="BXC470" s="21"/>
      <c r="BXD470" s="21"/>
      <c r="BXE470" s="21"/>
      <c r="BXF470" s="21"/>
      <c r="BXG470" s="21"/>
      <c r="BXH470" s="21"/>
      <c r="BXI470" s="21"/>
      <c r="BXJ470" s="21"/>
      <c r="BXK470" s="21"/>
      <c r="BXL470" s="27"/>
      <c r="BXM470" s="21"/>
      <c r="BXN470" s="21"/>
      <c r="BXO470" s="21"/>
      <c r="BXP470" s="21"/>
      <c r="BXQ470" s="21"/>
      <c r="BXR470" s="21"/>
      <c r="BXS470" s="21"/>
      <c r="BXT470" s="21"/>
      <c r="BXU470" s="21"/>
      <c r="BXV470" s="21"/>
      <c r="BXW470" s="21"/>
      <c r="BXX470" s="21"/>
      <c r="BXY470" s="21"/>
      <c r="BXZ470" s="21"/>
      <c r="BYA470" s="21"/>
      <c r="BYB470" s="21"/>
      <c r="BYC470" s="21"/>
      <c r="BYD470" s="21"/>
      <c r="BYE470" s="21"/>
      <c r="BYF470" s="21"/>
      <c r="BYG470" s="21"/>
      <c r="BYH470" s="27"/>
      <c r="BYI470" s="21"/>
      <c r="BYJ470" s="21"/>
      <c r="BYK470" s="21"/>
      <c r="BYL470" s="21"/>
      <c r="BYM470" s="21"/>
      <c r="BYN470" s="21"/>
      <c r="BYO470" s="21"/>
      <c r="BYP470" s="21"/>
      <c r="BYQ470" s="21"/>
      <c r="BYR470" s="21"/>
      <c r="BYS470" s="21"/>
      <c r="BYT470" s="21"/>
      <c r="BYU470" s="21"/>
      <c r="BYV470" s="21"/>
      <c r="BYW470" s="21"/>
      <c r="BYX470" s="21"/>
      <c r="BYY470" s="21"/>
      <c r="BYZ470" s="21"/>
      <c r="BZA470" s="21"/>
      <c r="BZB470" s="21"/>
      <c r="BZC470" s="21"/>
      <c r="BZD470" s="27"/>
      <c r="BZE470" s="21"/>
      <c r="BZF470" s="21"/>
      <c r="BZG470" s="21"/>
      <c r="BZH470" s="21"/>
      <c r="BZI470" s="21"/>
      <c r="BZJ470" s="21"/>
      <c r="BZK470" s="21"/>
      <c r="BZL470" s="21"/>
      <c r="BZM470" s="21"/>
      <c r="BZN470" s="21"/>
      <c r="BZO470" s="21"/>
      <c r="BZP470" s="21"/>
      <c r="BZQ470" s="21"/>
      <c r="BZR470" s="21"/>
      <c r="BZS470" s="21"/>
      <c r="BZT470" s="21"/>
      <c r="BZU470" s="21"/>
      <c r="BZV470" s="21"/>
      <c r="BZW470" s="21"/>
      <c r="BZX470" s="21"/>
      <c r="BZY470" s="21"/>
      <c r="BZZ470" s="27"/>
      <c r="CAA470" s="21"/>
      <c r="CAB470" s="21"/>
      <c r="CAC470" s="21"/>
      <c r="CAD470" s="21"/>
      <c r="CAE470" s="21"/>
      <c r="CAF470" s="21"/>
      <c r="CAG470" s="21"/>
      <c r="CAH470" s="21"/>
      <c r="CAI470" s="21"/>
      <c r="CAJ470" s="21"/>
      <c r="CAK470" s="21"/>
      <c r="CAL470" s="21"/>
      <c r="CAM470" s="21"/>
      <c r="CAN470" s="21"/>
      <c r="CAO470" s="21"/>
      <c r="CAP470" s="21"/>
      <c r="CAQ470" s="21"/>
      <c r="CAR470" s="21"/>
      <c r="CAS470" s="21"/>
      <c r="CAT470" s="21"/>
      <c r="CAU470" s="21"/>
      <c r="CAV470" s="27"/>
      <c r="CAW470" s="21"/>
      <c r="CAX470" s="21"/>
      <c r="CAY470" s="21"/>
      <c r="CAZ470" s="21"/>
      <c r="CBA470" s="21"/>
      <c r="CBB470" s="21"/>
      <c r="CBC470" s="21"/>
      <c r="CBD470" s="21"/>
      <c r="CBE470" s="21"/>
      <c r="CBF470" s="21"/>
      <c r="CBG470" s="21"/>
      <c r="CBH470" s="21"/>
      <c r="CBI470" s="21"/>
      <c r="CBJ470" s="21"/>
      <c r="CBK470" s="21"/>
      <c r="CBL470" s="21"/>
      <c r="CBM470" s="21"/>
      <c r="CBN470" s="21"/>
      <c r="CBO470" s="21"/>
      <c r="CBP470" s="21"/>
      <c r="CBQ470" s="21"/>
      <c r="CBR470" s="27"/>
      <c r="CBS470" s="21"/>
      <c r="CBT470" s="21"/>
      <c r="CBU470" s="21"/>
      <c r="CBV470" s="21"/>
      <c r="CBW470" s="21"/>
      <c r="CBX470" s="21"/>
      <c r="CBY470" s="21"/>
      <c r="CBZ470" s="21"/>
      <c r="CCA470" s="21"/>
      <c r="CCB470" s="21"/>
      <c r="CCC470" s="21"/>
      <c r="CCD470" s="21"/>
      <c r="CCE470" s="21"/>
      <c r="CCF470" s="21"/>
      <c r="CCG470" s="21"/>
      <c r="CCH470" s="21"/>
      <c r="CCI470" s="21"/>
      <c r="CCJ470" s="21"/>
      <c r="CCK470" s="21"/>
      <c r="CCL470" s="21"/>
      <c r="CCM470" s="21"/>
      <c r="CCN470" s="27"/>
      <c r="CCO470" s="21"/>
      <c r="CCP470" s="21"/>
      <c r="CCQ470" s="21"/>
      <c r="CCR470" s="21"/>
      <c r="CCS470" s="21"/>
      <c r="CCT470" s="21"/>
      <c r="CCU470" s="21"/>
      <c r="CCV470" s="21"/>
      <c r="CCW470" s="21"/>
      <c r="CCX470" s="21"/>
      <c r="CCY470" s="21"/>
      <c r="CCZ470" s="21"/>
      <c r="CDA470" s="21"/>
      <c r="CDB470" s="21"/>
      <c r="CDC470" s="21"/>
      <c r="CDD470" s="21"/>
      <c r="CDE470" s="21"/>
      <c r="CDF470" s="21"/>
      <c r="CDG470" s="21"/>
      <c r="CDH470" s="21"/>
      <c r="CDI470" s="21"/>
      <c r="CDJ470" s="27"/>
      <c r="CDK470" s="21"/>
      <c r="CDL470" s="21"/>
      <c r="CDM470" s="21"/>
      <c r="CDN470" s="21"/>
      <c r="CDO470" s="21"/>
      <c r="CDP470" s="21"/>
      <c r="CDQ470" s="21"/>
      <c r="CDR470" s="21"/>
      <c r="CDS470" s="21"/>
      <c r="CDT470" s="21"/>
      <c r="CDU470" s="21"/>
      <c r="CDV470" s="21"/>
      <c r="CDW470" s="21"/>
      <c r="CDX470" s="21"/>
      <c r="CDY470" s="21"/>
      <c r="CDZ470" s="21"/>
      <c r="CEA470" s="21"/>
      <c r="CEB470" s="21"/>
      <c r="CEC470" s="21"/>
      <c r="CED470" s="21"/>
      <c r="CEE470" s="21"/>
      <c r="CEF470" s="27"/>
      <c r="CEG470" s="21"/>
      <c r="CEH470" s="21"/>
      <c r="CEI470" s="21"/>
      <c r="CEJ470" s="21"/>
      <c r="CEK470" s="21"/>
      <c r="CEL470" s="21"/>
      <c r="CEM470" s="21"/>
      <c r="CEN470" s="21"/>
      <c r="CEO470" s="21"/>
      <c r="CEP470" s="21"/>
      <c r="CEQ470" s="21"/>
      <c r="CER470" s="21"/>
      <c r="CES470" s="21"/>
      <c r="CET470" s="21"/>
      <c r="CEU470" s="21"/>
      <c r="CEV470" s="21"/>
      <c r="CEW470" s="21"/>
      <c r="CEX470" s="21"/>
      <c r="CEY470" s="21"/>
      <c r="CEZ470" s="21"/>
      <c r="CFA470" s="21"/>
      <c r="CFB470" s="27"/>
      <c r="CFC470" s="21"/>
      <c r="CFD470" s="21"/>
      <c r="CFE470" s="21"/>
      <c r="CFF470" s="21"/>
      <c r="CFG470" s="21"/>
      <c r="CFH470" s="21"/>
      <c r="CFI470" s="21"/>
      <c r="CFJ470" s="21"/>
      <c r="CFK470" s="21"/>
      <c r="CFL470" s="21"/>
      <c r="CFM470" s="21"/>
      <c r="CFN470" s="21"/>
      <c r="CFO470" s="21"/>
      <c r="CFP470" s="21"/>
      <c r="CFQ470" s="21"/>
      <c r="CFR470" s="21"/>
      <c r="CFS470" s="21"/>
      <c r="CFT470" s="21"/>
      <c r="CFU470" s="21"/>
      <c r="CFV470" s="21"/>
      <c r="CFW470" s="21"/>
      <c r="CFX470" s="27"/>
      <c r="CFY470" s="21"/>
      <c r="CFZ470" s="21"/>
      <c r="CGA470" s="21"/>
      <c r="CGB470" s="21"/>
      <c r="CGC470" s="21"/>
      <c r="CGD470" s="21"/>
      <c r="CGE470" s="21"/>
      <c r="CGF470" s="21"/>
      <c r="CGG470" s="21"/>
      <c r="CGH470" s="21"/>
      <c r="CGI470" s="21"/>
      <c r="CGJ470" s="21"/>
      <c r="CGK470" s="21"/>
      <c r="CGL470" s="21"/>
      <c r="CGM470" s="21"/>
      <c r="CGN470" s="21"/>
      <c r="CGO470" s="21"/>
      <c r="CGP470" s="21"/>
      <c r="CGQ470" s="21"/>
      <c r="CGR470" s="21"/>
      <c r="CGS470" s="21"/>
      <c r="CGT470" s="27"/>
      <c r="CGU470" s="21"/>
      <c r="CGV470" s="21"/>
      <c r="CGW470" s="21"/>
      <c r="CGX470" s="21"/>
      <c r="CGY470" s="21"/>
      <c r="CGZ470" s="21"/>
      <c r="CHA470" s="21"/>
      <c r="CHB470" s="21"/>
      <c r="CHC470" s="21"/>
      <c r="CHD470" s="21"/>
      <c r="CHE470" s="21"/>
      <c r="CHF470" s="21"/>
      <c r="CHG470" s="21"/>
      <c r="CHH470" s="21"/>
      <c r="CHI470" s="21"/>
      <c r="CHJ470" s="21"/>
      <c r="CHK470" s="21"/>
      <c r="CHL470" s="21"/>
      <c r="CHM470" s="21"/>
      <c r="CHN470" s="21"/>
      <c r="CHO470" s="21"/>
      <c r="CHP470" s="27"/>
      <c r="CHQ470" s="21"/>
      <c r="CHR470" s="21"/>
      <c r="CHS470" s="21"/>
      <c r="CHT470" s="21"/>
      <c r="CHU470" s="21"/>
      <c r="CHV470" s="21"/>
      <c r="CHW470" s="21"/>
      <c r="CHX470" s="21"/>
      <c r="CHY470" s="21"/>
      <c r="CHZ470" s="21"/>
      <c r="CIA470" s="21"/>
      <c r="CIB470" s="21"/>
      <c r="CIC470" s="21"/>
      <c r="CID470" s="21"/>
      <c r="CIE470" s="21"/>
      <c r="CIF470" s="21"/>
      <c r="CIG470" s="21"/>
      <c r="CIH470" s="21"/>
      <c r="CII470" s="21"/>
      <c r="CIJ470" s="21"/>
      <c r="CIK470" s="21"/>
      <c r="CIL470" s="27"/>
      <c r="CIM470" s="21"/>
      <c r="CIN470" s="21"/>
      <c r="CIO470" s="21"/>
      <c r="CIP470" s="21"/>
      <c r="CIQ470" s="21"/>
      <c r="CIR470" s="21"/>
      <c r="CIS470" s="21"/>
      <c r="CIT470" s="21"/>
      <c r="CIU470" s="21"/>
      <c r="CIV470" s="21"/>
      <c r="CIW470" s="21"/>
      <c r="CIX470" s="21"/>
      <c r="CIY470" s="21"/>
      <c r="CIZ470" s="21"/>
      <c r="CJA470" s="21"/>
      <c r="CJB470" s="21"/>
      <c r="CJC470" s="21"/>
      <c r="CJD470" s="21"/>
      <c r="CJE470" s="21"/>
      <c r="CJF470" s="21"/>
      <c r="CJG470" s="21"/>
      <c r="CJH470" s="27"/>
      <c r="CJI470" s="21"/>
      <c r="CJJ470" s="21"/>
      <c r="CJK470" s="21"/>
      <c r="CJL470" s="21"/>
      <c r="CJM470" s="21"/>
      <c r="CJN470" s="21"/>
      <c r="CJO470" s="21"/>
      <c r="CJP470" s="21"/>
      <c r="CJQ470" s="21"/>
      <c r="CJR470" s="21"/>
      <c r="CJS470" s="21"/>
      <c r="CJT470" s="21"/>
      <c r="CJU470" s="21"/>
      <c r="CJV470" s="21"/>
      <c r="CJW470" s="21"/>
      <c r="CJX470" s="21"/>
      <c r="CJY470" s="21"/>
      <c r="CJZ470" s="21"/>
      <c r="CKA470" s="21"/>
      <c r="CKB470" s="21"/>
      <c r="CKC470" s="21"/>
      <c r="CKD470" s="27"/>
      <c r="CKE470" s="21"/>
      <c r="CKF470" s="21"/>
      <c r="CKG470" s="21"/>
      <c r="CKH470" s="21"/>
      <c r="CKI470" s="21"/>
      <c r="CKJ470" s="21"/>
      <c r="CKK470" s="21"/>
      <c r="CKL470" s="21"/>
      <c r="CKM470" s="21"/>
      <c r="CKN470" s="21"/>
      <c r="CKO470" s="21"/>
      <c r="CKP470" s="21"/>
      <c r="CKQ470" s="21"/>
      <c r="CKR470" s="21"/>
      <c r="CKS470" s="21"/>
      <c r="CKT470" s="21"/>
      <c r="CKU470" s="21"/>
      <c r="CKV470" s="21"/>
      <c r="CKW470" s="21"/>
      <c r="CKX470" s="21"/>
      <c r="CKY470" s="21"/>
      <c r="CKZ470" s="27"/>
      <c r="CLA470" s="21"/>
      <c r="CLB470" s="21"/>
      <c r="CLC470" s="21"/>
      <c r="CLD470" s="21"/>
      <c r="CLE470" s="21"/>
      <c r="CLF470" s="21"/>
      <c r="CLG470" s="21"/>
      <c r="CLH470" s="21"/>
      <c r="CLI470" s="21"/>
      <c r="CLJ470" s="21"/>
      <c r="CLK470" s="21"/>
      <c r="CLL470" s="21"/>
      <c r="CLM470" s="21"/>
      <c r="CLN470" s="21"/>
      <c r="CLO470" s="21"/>
      <c r="CLP470" s="21"/>
      <c r="CLQ470" s="21"/>
      <c r="CLR470" s="21"/>
      <c r="CLS470" s="21"/>
      <c r="CLT470" s="21"/>
      <c r="CLU470" s="21"/>
      <c r="CLV470" s="27"/>
      <c r="CLW470" s="21"/>
      <c r="CLX470" s="21"/>
      <c r="CLY470" s="21"/>
      <c r="CLZ470" s="21"/>
      <c r="CMA470" s="21"/>
      <c r="CMB470" s="21"/>
      <c r="CMC470" s="21"/>
      <c r="CMD470" s="21"/>
      <c r="CME470" s="21"/>
      <c r="CMF470" s="21"/>
      <c r="CMG470" s="21"/>
      <c r="CMH470" s="21"/>
      <c r="CMI470" s="21"/>
      <c r="CMJ470" s="21"/>
      <c r="CMK470" s="21"/>
      <c r="CML470" s="21"/>
      <c r="CMM470" s="21"/>
      <c r="CMN470" s="21"/>
      <c r="CMO470" s="21"/>
      <c r="CMP470" s="21"/>
      <c r="CMQ470" s="21"/>
      <c r="CMR470" s="27"/>
      <c r="CMS470" s="21"/>
      <c r="CMT470" s="21"/>
      <c r="CMU470" s="21"/>
      <c r="CMV470" s="21"/>
      <c r="CMW470" s="21"/>
      <c r="CMX470" s="21"/>
      <c r="CMY470" s="21"/>
      <c r="CMZ470" s="21"/>
      <c r="CNA470" s="21"/>
      <c r="CNB470" s="21"/>
      <c r="CNC470" s="21"/>
      <c r="CND470" s="21"/>
      <c r="CNE470" s="21"/>
      <c r="CNF470" s="21"/>
      <c r="CNG470" s="21"/>
      <c r="CNH470" s="21"/>
      <c r="CNI470" s="21"/>
      <c r="CNJ470" s="21"/>
      <c r="CNK470" s="21"/>
      <c r="CNL470" s="21"/>
      <c r="CNM470" s="21"/>
      <c r="CNN470" s="27"/>
      <c r="CNO470" s="21"/>
      <c r="CNP470" s="21"/>
      <c r="CNQ470" s="21"/>
      <c r="CNR470" s="21"/>
      <c r="CNS470" s="21"/>
      <c r="CNT470" s="21"/>
      <c r="CNU470" s="21"/>
      <c r="CNV470" s="21"/>
      <c r="CNW470" s="21"/>
      <c r="CNX470" s="21"/>
      <c r="CNY470" s="21"/>
      <c r="CNZ470" s="21"/>
      <c r="COA470" s="21"/>
      <c r="COB470" s="21"/>
      <c r="COC470" s="21"/>
      <c r="COD470" s="21"/>
      <c r="COE470" s="21"/>
      <c r="COF470" s="21"/>
      <c r="COG470" s="21"/>
      <c r="COH470" s="21"/>
      <c r="COI470" s="21"/>
      <c r="COJ470" s="27"/>
      <c r="COK470" s="21"/>
      <c r="COL470" s="21"/>
      <c r="COM470" s="21"/>
      <c r="CON470" s="21"/>
      <c r="COO470" s="21"/>
      <c r="COP470" s="21"/>
      <c r="COQ470" s="21"/>
      <c r="COR470" s="21"/>
      <c r="COS470" s="21"/>
      <c r="COT470" s="21"/>
      <c r="COU470" s="21"/>
      <c r="COV470" s="21"/>
      <c r="COW470" s="21"/>
      <c r="COX470" s="21"/>
      <c r="COY470" s="21"/>
      <c r="COZ470" s="21"/>
      <c r="CPA470" s="21"/>
      <c r="CPB470" s="21"/>
      <c r="CPC470" s="21"/>
      <c r="CPD470" s="21"/>
      <c r="CPE470" s="21"/>
      <c r="CPF470" s="27"/>
      <c r="CPG470" s="21"/>
      <c r="CPH470" s="21"/>
      <c r="CPI470" s="21"/>
      <c r="CPJ470" s="21"/>
      <c r="CPK470" s="21"/>
      <c r="CPL470" s="21"/>
      <c r="CPM470" s="21"/>
      <c r="CPN470" s="21"/>
      <c r="CPO470" s="21"/>
      <c r="CPP470" s="21"/>
      <c r="CPQ470" s="21"/>
      <c r="CPR470" s="21"/>
      <c r="CPS470" s="21"/>
      <c r="CPT470" s="21"/>
      <c r="CPU470" s="21"/>
      <c r="CPV470" s="21"/>
      <c r="CPW470" s="21"/>
      <c r="CPX470" s="21"/>
      <c r="CPY470" s="21"/>
      <c r="CPZ470" s="21"/>
      <c r="CQA470" s="21"/>
      <c r="CQB470" s="27"/>
      <c r="CQC470" s="21"/>
      <c r="CQD470" s="21"/>
      <c r="CQE470" s="21"/>
      <c r="CQF470" s="21"/>
      <c r="CQG470" s="21"/>
      <c r="CQH470" s="21"/>
      <c r="CQI470" s="21"/>
      <c r="CQJ470" s="21"/>
      <c r="CQK470" s="21"/>
      <c r="CQL470" s="21"/>
      <c r="CQM470" s="21"/>
      <c r="CQN470" s="21"/>
      <c r="CQO470" s="21"/>
      <c r="CQP470" s="21"/>
      <c r="CQQ470" s="21"/>
      <c r="CQR470" s="21"/>
      <c r="CQS470" s="21"/>
      <c r="CQT470" s="21"/>
      <c r="CQU470" s="21"/>
      <c r="CQV470" s="21"/>
      <c r="CQW470" s="21"/>
      <c r="CQX470" s="27"/>
      <c r="CQY470" s="21"/>
      <c r="CQZ470" s="21"/>
      <c r="CRA470" s="21"/>
      <c r="CRB470" s="21"/>
      <c r="CRC470" s="21"/>
      <c r="CRD470" s="21"/>
      <c r="CRE470" s="21"/>
      <c r="CRF470" s="21"/>
      <c r="CRG470" s="21"/>
      <c r="CRH470" s="21"/>
      <c r="CRI470" s="21"/>
      <c r="CRJ470" s="21"/>
      <c r="CRK470" s="21"/>
      <c r="CRL470" s="21"/>
      <c r="CRM470" s="21"/>
      <c r="CRN470" s="21"/>
      <c r="CRO470" s="21"/>
      <c r="CRP470" s="21"/>
      <c r="CRQ470" s="21"/>
      <c r="CRR470" s="21"/>
      <c r="CRS470" s="21"/>
      <c r="CRT470" s="27"/>
      <c r="CRU470" s="21"/>
      <c r="CRV470" s="21"/>
      <c r="CRW470" s="21"/>
      <c r="CRX470" s="21"/>
      <c r="CRY470" s="21"/>
      <c r="CRZ470" s="21"/>
      <c r="CSA470" s="21"/>
      <c r="CSB470" s="21"/>
      <c r="CSC470" s="21"/>
      <c r="CSD470" s="21"/>
      <c r="CSE470" s="21"/>
      <c r="CSF470" s="21"/>
      <c r="CSG470" s="21"/>
      <c r="CSH470" s="21"/>
      <c r="CSI470" s="21"/>
      <c r="CSJ470" s="21"/>
      <c r="CSK470" s="21"/>
      <c r="CSL470" s="21"/>
      <c r="CSM470" s="21"/>
      <c r="CSN470" s="21"/>
      <c r="CSO470" s="21"/>
      <c r="CSP470" s="27"/>
      <c r="CSQ470" s="21"/>
      <c r="CSR470" s="21"/>
      <c r="CSS470" s="21"/>
      <c r="CST470" s="21"/>
      <c r="CSU470" s="21"/>
      <c r="CSV470" s="21"/>
      <c r="CSW470" s="21"/>
      <c r="CSX470" s="21"/>
      <c r="CSY470" s="21"/>
      <c r="CSZ470" s="21"/>
      <c r="CTA470" s="21"/>
      <c r="CTB470" s="21"/>
      <c r="CTC470" s="21"/>
      <c r="CTD470" s="21"/>
      <c r="CTE470" s="21"/>
      <c r="CTF470" s="21"/>
      <c r="CTG470" s="21"/>
      <c r="CTH470" s="21"/>
      <c r="CTI470" s="21"/>
      <c r="CTJ470" s="21"/>
      <c r="CTK470" s="21"/>
      <c r="CTL470" s="27"/>
      <c r="CTM470" s="21"/>
      <c r="CTN470" s="21"/>
      <c r="CTO470" s="21"/>
      <c r="CTP470" s="21"/>
      <c r="CTQ470" s="21"/>
      <c r="CTR470" s="21"/>
      <c r="CTS470" s="21"/>
      <c r="CTT470" s="21"/>
      <c r="CTU470" s="21"/>
      <c r="CTV470" s="21"/>
      <c r="CTW470" s="21"/>
      <c r="CTX470" s="21"/>
      <c r="CTY470" s="21"/>
      <c r="CTZ470" s="21"/>
      <c r="CUA470" s="21"/>
      <c r="CUB470" s="21"/>
      <c r="CUC470" s="21"/>
      <c r="CUD470" s="21"/>
      <c r="CUE470" s="21"/>
      <c r="CUF470" s="21"/>
      <c r="CUG470" s="21"/>
      <c r="CUH470" s="27"/>
      <c r="CUI470" s="21"/>
      <c r="CUJ470" s="21"/>
      <c r="CUK470" s="21"/>
      <c r="CUL470" s="21"/>
      <c r="CUM470" s="21"/>
      <c r="CUN470" s="21"/>
      <c r="CUO470" s="21"/>
      <c r="CUP470" s="21"/>
      <c r="CUQ470" s="21"/>
      <c r="CUR470" s="21"/>
      <c r="CUS470" s="21"/>
      <c r="CUT470" s="21"/>
      <c r="CUU470" s="21"/>
      <c r="CUV470" s="21"/>
      <c r="CUW470" s="21"/>
      <c r="CUX470" s="21"/>
      <c r="CUY470" s="21"/>
      <c r="CUZ470" s="21"/>
      <c r="CVA470" s="21"/>
      <c r="CVB470" s="21"/>
      <c r="CVC470" s="21"/>
      <c r="CVD470" s="27"/>
      <c r="CVE470" s="21"/>
      <c r="CVF470" s="21"/>
      <c r="CVG470" s="21"/>
      <c r="CVH470" s="21"/>
      <c r="CVI470" s="21"/>
      <c r="CVJ470" s="21"/>
      <c r="CVK470" s="21"/>
      <c r="CVL470" s="21"/>
      <c r="CVM470" s="21"/>
      <c r="CVN470" s="21"/>
      <c r="CVO470" s="21"/>
      <c r="CVP470" s="21"/>
      <c r="CVQ470" s="21"/>
      <c r="CVR470" s="21"/>
      <c r="CVS470" s="21"/>
      <c r="CVT470" s="21"/>
      <c r="CVU470" s="21"/>
      <c r="CVV470" s="21"/>
      <c r="CVW470" s="21"/>
      <c r="CVX470" s="21"/>
      <c r="CVY470" s="21"/>
      <c r="CVZ470" s="27"/>
      <c r="CWA470" s="21"/>
      <c r="CWB470" s="21"/>
      <c r="CWC470" s="21"/>
      <c r="CWD470" s="21"/>
      <c r="CWE470" s="21"/>
      <c r="CWF470" s="21"/>
      <c r="CWG470" s="21"/>
      <c r="CWH470" s="21"/>
      <c r="CWI470" s="21"/>
      <c r="CWJ470" s="21"/>
      <c r="CWK470" s="21"/>
      <c r="CWL470" s="21"/>
      <c r="CWM470" s="21"/>
      <c r="CWN470" s="21"/>
      <c r="CWO470" s="21"/>
      <c r="CWP470" s="21"/>
      <c r="CWQ470" s="21"/>
      <c r="CWR470" s="21"/>
      <c r="CWS470" s="21"/>
      <c r="CWT470" s="21"/>
      <c r="CWU470" s="21"/>
      <c r="CWV470" s="27"/>
      <c r="CWW470" s="21"/>
      <c r="CWX470" s="21"/>
      <c r="CWY470" s="21"/>
      <c r="CWZ470" s="21"/>
      <c r="CXA470" s="21"/>
      <c r="CXB470" s="21"/>
      <c r="CXC470" s="21"/>
      <c r="CXD470" s="21"/>
      <c r="CXE470" s="21"/>
      <c r="CXF470" s="21"/>
      <c r="CXG470" s="21"/>
      <c r="CXH470" s="21"/>
      <c r="CXI470" s="21"/>
      <c r="CXJ470" s="21"/>
      <c r="CXK470" s="21"/>
      <c r="CXL470" s="21"/>
      <c r="CXM470" s="21"/>
      <c r="CXN470" s="21"/>
      <c r="CXO470" s="21"/>
      <c r="CXP470" s="21"/>
      <c r="CXQ470" s="21"/>
      <c r="CXR470" s="27"/>
      <c r="CXS470" s="21"/>
      <c r="CXT470" s="21"/>
      <c r="CXU470" s="21"/>
      <c r="CXV470" s="21"/>
      <c r="CXW470" s="21"/>
      <c r="CXX470" s="21"/>
      <c r="CXY470" s="21"/>
      <c r="CXZ470" s="21"/>
      <c r="CYA470" s="21"/>
      <c r="CYB470" s="21"/>
      <c r="CYC470" s="21"/>
      <c r="CYD470" s="21"/>
      <c r="CYE470" s="21"/>
      <c r="CYF470" s="21"/>
      <c r="CYG470" s="21"/>
      <c r="CYH470" s="21"/>
      <c r="CYI470" s="21"/>
      <c r="CYJ470" s="21"/>
      <c r="CYK470" s="21"/>
      <c r="CYL470" s="21"/>
      <c r="CYM470" s="21"/>
      <c r="CYN470" s="27"/>
      <c r="CYO470" s="21"/>
      <c r="CYP470" s="21"/>
      <c r="CYQ470" s="21"/>
      <c r="CYR470" s="21"/>
      <c r="CYS470" s="21"/>
      <c r="CYT470" s="21"/>
      <c r="CYU470" s="21"/>
      <c r="CYV470" s="21"/>
      <c r="CYW470" s="21"/>
      <c r="CYX470" s="21"/>
      <c r="CYY470" s="21"/>
      <c r="CYZ470" s="21"/>
      <c r="CZA470" s="21"/>
      <c r="CZB470" s="21"/>
      <c r="CZC470" s="21"/>
      <c r="CZD470" s="21"/>
      <c r="CZE470" s="21"/>
      <c r="CZF470" s="21"/>
      <c r="CZG470" s="21"/>
      <c r="CZH470" s="21"/>
      <c r="CZI470" s="21"/>
      <c r="CZJ470" s="27"/>
      <c r="CZK470" s="21"/>
      <c r="CZL470" s="21"/>
      <c r="CZM470" s="21"/>
      <c r="CZN470" s="21"/>
      <c r="CZO470" s="21"/>
      <c r="CZP470" s="21"/>
      <c r="CZQ470" s="21"/>
      <c r="CZR470" s="21"/>
      <c r="CZS470" s="21"/>
      <c r="CZT470" s="21"/>
      <c r="CZU470" s="21"/>
      <c r="CZV470" s="21"/>
      <c r="CZW470" s="21"/>
      <c r="CZX470" s="21"/>
      <c r="CZY470" s="21"/>
      <c r="CZZ470" s="21"/>
      <c r="DAA470" s="21"/>
      <c r="DAB470" s="21"/>
      <c r="DAC470" s="21"/>
      <c r="DAD470" s="21"/>
      <c r="DAE470" s="21"/>
      <c r="DAF470" s="27"/>
      <c r="DAG470" s="21"/>
      <c r="DAH470" s="21"/>
      <c r="DAI470" s="21"/>
      <c r="DAJ470" s="21"/>
      <c r="DAK470" s="21"/>
      <c r="DAL470" s="21"/>
      <c r="DAM470" s="21"/>
      <c r="DAN470" s="21"/>
      <c r="DAO470" s="21"/>
      <c r="DAP470" s="21"/>
      <c r="DAQ470" s="21"/>
      <c r="DAR470" s="21"/>
      <c r="DAS470" s="21"/>
      <c r="DAT470" s="21"/>
      <c r="DAU470" s="21"/>
      <c r="DAV470" s="21"/>
      <c r="DAW470" s="21"/>
      <c r="DAX470" s="21"/>
      <c r="DAY470" s="21"/>
      <c r="DAZ470" s="21"/>
      <c r="DBA470" s="21"/>
      <c r="DBB470" s="27"/>
      <c r="DBC470" s="21"/>
      <c r="DBD470" s="21"/>
      <c r="DBE470" s="21"/>
      <c r="DBF470" s="21"/>
      <c r="DBG470" s="21"/>
      <c r="DBH470" s="21"/>
      <c r="DBI470" s="21"/>
      <c r="DBJ470" s="21"/>
      <c r="DBK470" s="21"/>
      <c r="DBL470" s="21"/>
      <c r="DBM470" s="21"/>
      <c r="DBN470" s="21"/>
      <c r="DBO470" s="21"/>
      <c r="DBP470" s="21"/>
      <c r="DBQ470" s="21"/>
      <c r="DBR470" s="21"/>
      <c r="DBS470" s="21"/>
      <c r="DBT470" s="21"/>
      <c r="DBU470" s="21"/>
      <c r="DBV470" s="21"/>
      <c r="DBW470" s="21"/>
      <c r="DBX470" s="27"/>
      <c r="DBY470" s="21"/>
      <c r="DBZ470" s="21"/>
      <c r="DCA470" s="21"/>
      <c r="DCB470" s="21"/>
      <c r="DCC470" s="21"/>
      <c r="DCD470" s="21"/>
      <c r="DCE470" s="21"/>
      <c r="DCF470" s="21"/>
      <c r="DCG470" s="21"/>
      <c r="DCH470" s="21"/>
      <c r="DCI470" s="21"/>
      <c r="DCJ470" s="21"/>
      <c r="DCK470" s="21"/>
      <c r="DCL470" s="21"/>
      <c r="DCM470" s="21"/>
      <c r="DCN470" s="21"/>
      <c r="DCO470" s="21"/>
      <c r="DCP470" s="21"/>
      <c r="DCQ470" s="21"/>
      <c r="DCR470" s="21"/>
      <c r="DCS470" s="21"/>
      <c r="DCT470" s="27"/>
      <c r="DCU470" s="21"/>
      <c r="DCV470" s="21"/>
      <c r="DCW470" s="21"/>
      <c r="DCX470" s="21"/>
      <c r="DCY470" s="21"/>
      <c r="DCZ470" s="21"/>
      <c r="DDA470" s="21"/>
      <c r="DDB470" s="21"/>
      <c r="DDC470" s="21"/>
      <c r="DDD470" s="21"/>
      <c r="DDE470" s="21"/>
      <c r="DDF470" s="21"/>
      <c r="DDG470" s="21"/>
      <c r="DDH470" s="21"/>
      <c r="DDI470" s="21"/>
      <c r="DDJ470" s="21"/>
      <c r="DDK470" s="21"/>
      <c r="DDL470" s="21"/>
      <c r="DDM470" s="21"/>
      <c r="DDN470" s="21"/>
      <c r="DDO470" s="21"/>
      <c r="DDP470" s="27"/>
      <c r="DDQ470" s="21"/>
      <c r="DDR470" s="21"/>
      <c r="DDS470" s="21"/>
      <c r="DDT470" s="21"/>
      <c r="DDU470" s="21"/>
      <c r="DDV470" s="21"/>
      <c r="DDW470" s="21"/>
      <c r="DDX470" s="21"/>
      <c r="DDY470" s="21"/>
      <c r="DDZ470" s="21"/>
      <c r="DEA470" s="21"/>
      <c r="DEB470" s="21"/>
      <c r="DEC470" s="21"/>
      <c r="DED470" s="21"/>
      <c r="DEE470" s="21"/>
      <c r="DEF470" s="21"/>
      <c r="DEG470" s="21"/>
      <c r="DEH470" s="21"/>
      <c r="DEI470" s="21"/>
      <c r="DEJ470" s="21"/>
      <c r="DEK470" s="21"/>
      <c r="DEL470" s="27"/>
      <c r="DEM470" s="21"/>
      <c r="DEN470" s="21"/>
      <c r="DEO470" s="21"/>
      <c r="DEP470" s="21"/>
      <c r="DEQ470" s="21"/>
      <c r="DER470" s="21"/>
      <c r="DES470" s="21"/>
      <c r="DET470" s="21"/>
      <c r="DEU470" s="21"/>
      <c r="DEV470" s="21"/>
      <c r="DEW470" s="21"/>
      <c r="DEX470" s="21"/>
      <c r="DEY470" s="21"/>
      <c r="DEZ470" s="21"/>
      <c r="DFA470" s="21"/>
      <c r="DFB470" s="21"/>
      <c r="DFC470" s="21"/>
      <c r="DFD470" s="21"/>
      <c r="DFE470" s="21"/>
      <c r="DFF470" s="21"/>
      <c r="DFG470" s="21"/>
      <c r="DFH470" s="27"/>
      <c r="DFI470" s="21"/>
      <c r="DFJ470" s="21"/>
      <c r="DFK470" s="21"/>
      <c r="DFL470" s="21"/>
      <c r="DFM470" s="21"/>
      <c r="DFN470" s="21"/>
      <c r="DFO470" s="21"/>
      <c r="DFP470" s="21"/>
      <c r="DFQ470" s="21"/>
      <c r="DFR470" s="21"/>
      <c r="DFS470" s="21"/>
      <c r="DFT470" s="21"/>
      <c r="DFU470" s="21"/>
      <c r="DFV470" s="21"/>
      <c r="DFW470" s="21"/>
      <c r="DFX470" s="21"/>
      <c r="DFY470" s="21"/>
      <c r="DFZ470" s="21"/>
      <c r="DGA470" s="21"/>
      <c r="DGB470" s="21"/>
      <c r="DGC470" s="21"/>
      <c r="DGD470" s="27"/>
      <c r="DGE470" s="21"/>
      <c r="DGF470" s="21"/>
      <c r="DGG470" s="21"/>
      <c r="DGH470" s="21"/>
      <c r="DGI470" s="21"/>
      <c r="DGJ470" s="21"/>
      <c r="DGK470" s="21"/>
      <c r="DGL470" s="21"/>
      <c r="DGM470" s="21"/>
      <c r="DGN470" s="21"/>
      <c r="DGO470" s="21"/>
      <c r="DGP470" s="21"/>
      <c r="DGQ470" s="21"/>
      <c r="DGR470" s="21"/>
      <c r="DGS470" s="21"/>
      <c r="DGT470" s="21"/>
      <c r="DGU470" s="21"/>
      <c r="DGV470" s="21"/>
      <c r="DGW470" s="21"/>
      <c r="DGX470" s="21"/>
      <c r="DGY470" s="21"/>
      <c r="DGZ470" s="27"/>
      <c r="DHA470" s="21"/>
      <c r="DHB470" s="21"/>
      <c r="DHC470" s="21"/>
      <c r="DHD470" s="21"/>
      <c r="DHE470" s="21"/>
      <c r="DHF470" s="21"/>
      <c r="DHG470" s="21"/>
      <c r="DHH470" s="21"/>
      <c r="DHI470" s="21"/>
      <c r="DHJ470" s="21"/>
      <c r="DHK470" s="21"/>
      <c r="DHL470" s="21"/>
      <c r="DHM470" s="21"/>
      <c r="DHN470" s="21"/>
      <c r="DHO470" s="21"/>
      <c r="DHP470" s="21"/>
      <c r="DHQ470" s="21"/>
      <c r="DHR470" s="21"/>
      <c r="DHS470" s="21"/>
      <c r="DHT470" s="21"/>
      <c r="DHU470" s="21"/>
      <c r="DHV470" s="27"/>
      <c r="DHW470" s="21"/>
      <c r="DHX470" s="21"/>
      <c r="DHY470" s="21"/>
      <c r="DHZ470" s="21"/>
      <c r="DIA470" s="21"/>
      <c r="DIB470" s="21"/>
      <c r="DIC470" s="21"/>
      <c r="DID470" s="21"/>
      <c r="DIE470" s="21"/>
      <c r="DIF470" s="21"/>
      <c r="DIG470" s="21"/>
      <c r="DIH470" s="21"/>
      <c r="DII470" s="21"/>
      <c r="DIJ470" s="21"/>
      <c r="DIK470" s="21"/>
      <c r="DIL470" s="21"/>
      <c r="DIM470" s="21"/>
      <c r="DIN470" s="21"/>
      <c r="DIO470" s="21"/>
      <c r="DIP470" s="21"/>
      <c r="DIQ470" s="21"/>
      <c r="DIR470" s="27"/>
      <c r="DIS470" s="21"/>
      <c r="DIT470" s="21"/>
      <c r="DIU470" s="21"/>
      <c r="DIV470" s="21"/>
      <c r="DIW470" s="21"/>
      <c r="DIX470" s="21"/>
      <c r="DIY470" s="21"/>
      <c r="DIZ470" s="21"/>
      <c r="DJA470" s="21"/>
      <c r="DJB470" s="21"/>
      <c r="DJC470" s="21"/>
      <c r="DJD470" s="21"/>
      <c r="DJE470" s="21"/>
      <c r="DJF470" s="21"/>
      <c r="DJG470" s="21"/>
      <c r="DJH470" s="21"/>
      <c r="DJI470" s="21"/>
      <c r="DJJ470" s="21"/>
      <c r="DJK470" s="21"/>
      <c r="DJL470" s="21"/>
      <c r="DJM470" s="21"/>
      <c r="DJN470" s="27"/>
      <c r="DJO470" s="21"/>
      <c r="DJP470" s="21"/>
      <c r="DJQ470" s="21"/>
      <c r="DJR470" s="21"/>
      <c r="DJS470" s="21"/>
      <c r="DJT470" s="21"/>
      <c r="DJU470" s="21"/>
      <c r="DJV470" s="21"/>
      <c r="DJW470" s="21"/>
      <c r="DJX470" s="21"/>
      <c r="DJY470" s="21"/>
      <c r="DJZ470" s="21"/>
      <c r="DKA470" s="21"/>
      <c r="DKB470" s="21"/>
      <c r="DKC470" s="21"/>
      <c r="DKD470" s="21"/>
      <c r="DKE470" s="21"/>
      <c r="DKF470" s="21"/>
      <c r="DKG470" s="21"/>
      <c r="DKH470" s="21"/>
      <c r="DKI470" s="21"/>
      <c r="DKJ470" s="27"/>
      <c r="DKK470" s="21"/>
      <c r="DKL470" s="21"/>
      <c r="DKM470" s="21"/>
      <c r="DKN470" s="21"/>
      <c r="DKO470" s="21"/>
      <c r="DKP470" s="21"/>
      <c r="DKQ470" s="21"/>
      <c r="DKR470" s="21"/>
      <c r="DKS470" s="21"/>
      <c r="DKT470" s="21"/>
      <c r="DKU470" s="21"/>
      <c r="DKV470" s="21"/>
      <c r="DKW470" s="21"/>
      <c r="DKX470" s="21"/>
      <c r="DKY470" s="21"/>
      <c r="DKZ470" s="21"/>
      <c r="DLA470" s="21"/>
      <c r="DLB470" s="21"/>
      <c r="DLC470" s="21"/>
      <c r="DLD470" s="21"/>
      <c r="DLE470" s="21"/>
      <c r="DLF470" s="27"/>
      <c r="DLG470" s="21"/>
      <c r="DLH470" s="21"/>
      <c r="DLI470" s="21"/>
      <c r="DLJ470" s="21"/>
      <c r="DLK470" s="21"/>
      <c r="DLL470" s="21"/>
      <c r="DLM470" s="21"/>
      <c r="DLN470" s="21"/>
      <c r="DLO470" s="21"/>
      <c r="DLP470" s="21"/>
      <c r="DLQ470" s="21"/>
      <c r="DLR470" s="21"/>
      <c r="DLS470" s="21"/>
      <c r="DLT470" s="21"/>
      <c r="DLU470" s="21"/>
      <c r="DLV470" s="21"/>
      <c r="DLW470" s="21"/>
      <c r="DLX470" s="21"/>
      <c r="DLY470" s="21"/>
      <c r="DLZ470" s="21"/>
      <c r="DMA470" s="21"/>
      <c r="DMB470" s="27"/>
      <c r="DMC470" s="21"/>
      <c r="DMD470" s="21"/>
      <c r="DME470" s="21"/>
      <c r="DMF470" s="21"/>
      <c r="DMG470" s="21"/>
      <c r="DMH470" s="21"/>
      <c r="DMI470" s="21"/>
      <c r="DMJ470" s="21"/>
      <c r="DMK470" s="21"/>
      <c r="DML470" s="21"/>
      <c r="DMM470" s="21"/>
      <c r="DMN470" s="21"/>
      <c r="DMO470" s="21"/>
      <c r="DMP470" s="21"/>
      <c r="DMQ470" s="21"/>
      <c r="DMR470" s="21"/>
      <c r="DMS470" s="21"/>
      <c r="DMT470" s="21"/>
      <c r="DMU470" s="21"/>
      <c r="DMV470" s="21"/>
      <c r="DMW470" s="21"/>
      <c r="DMX470" s="27"/>
      <c r="DMY470" s="21"/>
      <c r="DMZ470" s="21"/>
      <c r="DNA470" s="21"/>
      <c r="DNB470" s="21"/>
      <c r="DNC470" s="21"/>
      <c r="DND470" s="21"/>
      <c r="DNE470" s="21"/>
      <c r="DNF470" s="21"/>
      <c r="DNG470" s="21"/>
      <c r="DNH470" s="21"/>
      <c r="DNI470" s="21"/>
      <c r="DNJ470" s="21"/>
      <c r="DNK470" s="21"/>
      <c r="DNL470" s="21"/>
      <c r="DNM470" s="21"/>
      <c r="DNN470" s="21"/>
      <c r="DNO470" s="21"/>
      <c r="DNP470" s="21"/>
      <c r="DNQ470" s="21"/>
      <c r="DNR470" s="21"/>
      <c r="DNS470" s="21"/>
      <c r="DNT470" s="27"/>
      <c r="DNU470" s="21"/>
      <c r="DNV470" s="21"/>
      <c r="DNW470" s="21"/>
      <c r="DNX470" s="21"/>
      <c r="DNY470" s="21"/>
      <c r="DNZ470" s="21"/>
      <c r="DOA470" s="21"/>
      <c r="DOB470" s="21"/>
      <c r="DOC470" s="21"/>
      <c r="DOD470" s="21"/>
      <c r="DOE470" s="21"/>
      <c r="DOF470" s="21"/>
      <c r="DOG470" s="21"/>
      <c r="DOH470" s="21"/>
      <c r="DOI470" s="21"/>
      <c r="DOJ470" s="21"/>
      <c r="DOK470" s="21"/>
      <c r="DOL470" s="21"/>
      <c r="DOM470" s="21"/>
      <c r="DON470" s="21"/>
      <c r="DOO470" s="21"/>
      <c r="DOP470" s="27"/>
      <c r="DOQ470" s="21"/>
      <c r="DOR470" s="21"/>
      <c r="DOS470" s="21"/>
      <c r="DOT470" s="21"/>
      <c r="DOU470" s="21"/>
      <c r="DOV470" s="21"/>
      <c r="DOW470" s="21"/>
      <c r="DOX470" s="21"/>
      <c r="DOY470" s="21"/>
      <c r="DOZ470" s="21"/>
      <c r="DPA470" s="21"/>
      <c r="DPB470" s="21"/>
      <c r="DPC470" s="21"/>
      <c r="DPD470" s="21"/>
      <c r="DPE470" s="21"/>
      <c r="DPF470" s="21"/>
      <c r="DPG470" s="21"/>
      <c r="DPH470" s="21"/>
      <c r="DPI470" s="21"/>
      <c r="DPJ470" s="21"/>
      <c r="DPK470" s="21"/>
      <c r="DPL470" s="27"/>
      <c r="DPM470" s="21"/>
      <c r="DPN470" s="21"/>
      <c r="DPO470" s="21"/>
      <c r="DPP470" s="21"/>
      <c r="DPQ470" s="21"/>
      <c r="DPR470" s="21"/>
      <c r="DPS470" s="21"/>
      <c r="DPT470" s="21"/>
      <c r="DPU470" s="21"/>
      <c r="DPV470" s="21"/>
      <c r="DPW470" s="21"/>
      <c r="DPX470" s="21"/>
      <c r="DPY470" s="21"/>
      <c r="DPZ470" s="21"/>
      <c r="DQA470" s="21"/>
      <c r="DQB470" s="21"/>
      <c r="DQC470" s="21"/>
      <c r="DQD470" s="21"/>
      <c r="DQE470" s="21"/>
      <c r="DQF470" s="21"/>
      <c r="DQG470" s="21"/>
      <c r="DQH470" s="27"/>
      <c r="DQI470" s="21"/>
      <c r="DQJ470" s="21"/>
      <c r="DQK470" s="21"/>
      <c r="DQL470" s="21"/>
      <c r="DQM470" s="21"/>
      <c r="DQN470" s="21"/>
      <c r="DQO470" s="21"/>
      <c r="DQP470" s="21"/>
      <c r="DQQ470" s="21"/>
      <c r="DQR470" s="21"/>
      <c r="DQS470" s="21"/>
      <c r="DQT470" s="21"/>
      <c r="DQU470" s="21"/>
      <c r="DQV470" s="21"/>
      <c r="DQW470" s="21"/>
      <c r="DQX470" s="21"/>
      <c r="DQY470" s="21"/>
      <c r="DQZ470" s="21"/>
      <c r="DRA470" s="21"/>
      <c r="DRB470" s="21"/>
      <c r="DRC470" s="21"/>
      <c r="DRD470" s="27"/>
      <c r="DRE470" s="21"/>
      <c r="DRF470" s="21"/>
      <c r="DRG470" s="21"/>
      <c r="DRH470" s="21"/>
      <c r="DRI470" s="21"/>
      <c r="DRJ470" s="21"/>
      <c r="DRK470" s="21"/>
      <c r="DRL470" s="21"/>
      <c r="DRM470" s="21"/>
      <c r="DRN470" s="21"/>
      <c r="DRO470" s="21"/>
      <c r="DRP470" s="21"/>
      <c r="DRQ470" s="21"/>
      <c r="DRR470" s="21"/>
      <c r="DRS470" s="21"/>
      <c r="DRT470" s="21"/>
      <c r="DRU470" s="21"/>
      <c r="DRV470" s="21"/>
      <c r="DRW470" s="21"/>
      <c r="DRX470" s="21"/>
      <c r="DRY470" s="21"/>
      <c r="DRZ470" s="27"/>
      <c r="DSA470" s="21"/>
      <c r="DSB470" s="21"/>
      <c r="DSC470" s="21"/>
      <c r="DSD470" s="21"/>
      <c r="DSE470" s="21"/>
      <c r="DSF470" s="21"/>
      <c r="DSG470" s="21"/>
      <c r="DSH470" s="21"/>
      <c r="DSI470" s="21"/>
      <c r="DSJ470" s="21"/>
      <c r="DSK470" s="21"/>
      <c r="DSL470" s="21"/>
      <c r="DSM470" s="21"/>
      <c r="DSN470" s="21"/>
      <c r="DSO470" s="21"/>
      <c r="DSP470" s="21"/>
      <c r="DSQ470" s="21"/>
      <c r="DSR470" s="21"/>
      <c r="DSS470" s="21"/>
      <c r="DST470" s="21"/>
      <c r="DSU470" s="21"/>
      <c r="DSV470" s="27"/>
      <c r="DSW470" s="21"/>
      <c r="DSX470" s="21"/>
      <c r="DSY470" s="21"/>
      <c r="DSZ470" s="21"/>
      <c r="DTA470" s="21"/>
      <c r="DTB470" s="21"/>
      <c r="DTC470" s="21"/>
      <c r="DTD470" s="21"/>
      <c r="DTE470" s="21"/>
      <c r="DTF470" s="21"/>
      <c r="DTG470" s="21"/>
      <c r="DTH470" s="21"/>
      <c r="DTI470" s="21"/>
      <c r="DTJ470" s="21"/>
      <c r="DTK470" s="21"/>
      <c r="DTL470" s="21"/>
      <c r="DTM470" s="21"/>
      <c r="DTN470" s="21"/>
      <c r="DTO470" s="21"/>
      <c r="DTP470" s="21"/>
      <c r="DTQ470" s="21"/>
      <c r="DTR470" s="27"/>
      <c r="DTS470" s="21"/>
      <c r="DTT470" s="21"/>
      <c r="DTU470" s="21"/>
      <c r="DTV470" s="21"/>
      <c r="DTW470" s="21"/>
      <c r="DTX470" s="21"/>
      <c r="DTY470" s="21"/>
      <c r="DTZ470" s="21"/>
      <c r="DUA470" s="21"/>
      <c r="DUB470" s="21"/>
      <c r="DUC470" s="21"/>
      <c r="DUD470" s="21"/>
      <c r="DUE470" s="21"/>
      <c r="DUF470" s="21"/>
      <c r="DUG470" s="21"/>
      <c r="DUH470" s="21"/>
      <c r="DUI470" s="21"/>
      <c r="DUJ470" s="21"/>
      <c r="DUK470" s="21"/>
      <c r="DUL470" s="21"/>
      <c r="DUM470" s="21"/>
      <c r="DUN470" s="27"/>
      <c r="DUO470" s="21"/>
      <c r="DUP470" s="21"/>
      <c r="DUQ470" s="21"/>
      <c r="DUR470" s="21"/>
      <c r="DUS470" s="21"/>
      <c r="DUT470" s="21"/>
      <c r="DUU470" s="21"/>
      <c r="DUV470" s="21"/>
      <c r="DUW470" s="21"/>
      <c r="DUX470" s="21"/>
      <c r="DUY470" s="21"/>
      <c r="DUZ470" s="21"/>
      <c r="DVA470" s="21"/>
      <c r="DVB470" s="21"/>
      <c r="DVC470" s="21"/>
      <c r="DVD470" s="21"/>
      <c r="DVE470" s="21"/>
      <c r="DVF470" s="21"/>
      <c r="DVG470" s="21"/>
      <c r="DVH470" s="21"/>
      <c r="DVI470" s="21"/>
      <c r="DVJ470" s="27"/>
      <c r="DVK470" s="21"/>
      <c r="DVL470" s="21"/>
      <c r="DVM470" s="21"/>
      <c r="DVN470" s="21"/>
      <c r="DVO470" s="21"/>
      <c r="DVP470" s="21"/>
      <c r="DVQ470" s="21"/>
      <c r="DVR470" s="21"/>
      <c r="DVS470" s="21"/>
      <c r="DVT470" s="21"/>
      <c r="DVU470" s="21"/>
      <c r="DVV470" s="21"/>
      <c r="DVW470" s="21"/>
      <c r="DVX470" s="21"/>
      <c r="DVY470" s="21"/>
      <c r="DVZ470" s="21"/>
      <c r="DWA470" s="21"/>
      <c r="DWB470" s="21"/>
      <c r="DWC470" s="21"/>
      <c r="DWD470" s="21"/>
      <c r="DWE470" s="21"/>
      <c r="DWF470" s="27"/>
      <c r="DWG470" s="21"/>
      <c r="DWH470" s="21"/>
      <c r="DWI470" s="21"/>
      <c r="DWJ470" s="21"/>
      <c r="DWK470" s="21"/>
      <c r="DWL470" s="21"/>
      <c r="DWM470" s="21"/>
      <c r="DWN470" s="21"/>
      <c r="DWO470" s="21"/>
      <c r="DWP470" s="21"/>
      <c r="DWQ470" s="21"/>
      <c r="DWR470" s="21"/>
      <c r="DWS470" s="21"/>
      <c r="DWT470" s="21"/>
      <c r="DWU470" s="21"/>
      <c r="DWV470" s="21"/>
      <c r="DWW470" s="21"/>
      <c r="DWX470" s="21"/>
      <c r="DWY470" s="21"/>
      <c r="DWZ470" s="21"/>
      <c r="DXA470" s="21"/>
      <c r="DXB470" s="27"/>
      <c r="DXC470" s="21"/>
      <c r="DXD470" s="21"/>
      <c r="DXE470" s="21"/>
      <c r="DXF470" s="21"/>
      <c r="DXG470" s="21"/>
      <c r="DXH470" s="21"/>
      <c r="DXI470" s="21"/>
      <c r="DXJ470" s="21"/>
      <c r="DXK470" s="21"/>
      <c r="DXL470" s="21"/>
      <c r="DXM470" s="21"/>
      <c r="DXN470" s="21"/>
      <c r="DXO470" s="21"/>
      <c r="DXP470" s="21"/>
      <c r="DXQ470" s="21"/>
      <c r="DXR470" s="21"/>
      <c r="DXS470" s="21"/>
      <c r="DXT470" s="21"/>
      <c r="DXU470" s="21"/>
      <c r="DXV470" s="21"/>
      <c r="DXW470" s="21"/>
      <c r="DXX470" s="27"/>
      <c r="DXY470" s="21"/>
      <c r="DXZ470" s="21"/>
      <c r="DYA470" s="21"/>
      <c r="DYB470" s="21"/>
      <c r="DYC470" s="21"/>
      <c r="DYD470" s="21"/>
      <c r="DYE470" s="21"/>
      <c r="DYF470" s="21"/>
      <c r="DYG470" s="21"/>
      <c r="DYH470" s="21"/>
      <c r="DYI470" s="21"/>
      <c r="DYJ470" s="21"/>
      <c r="DYK470" s="21"/>
      <c r="DYL470" s="21"/>
      <c r="DYM470" s="21"/>
      <c r="DYN470" s="21"/>
      <c r="DYO470" s="21"/>
      <c r="DYP470" s="21"/>
      <c r="DYQ470" s="21"/>
      <c r="DYR470" s="21"/>
      <c r="DYS470" s="21"/>
      <c r="DYT470" s="27"/>
      <c r="DYU470" s="21"/>
      <c r="DYV470" s="21"/>
      <c r="DYW470" s="21"/>
      <c r="DYX470" s="21"/>
      <c r="DYY470" s="21"/>
      <c r="DYZ470" s="21"/>
      <c r="DZA470" s="21"/>
      <c r="DZB470" s="21"/>
      <c r="DZC470" s="21"/>
      <c r="DZD470" s="21"/>
      <c r="DZE470" s="21"/>
      <c r="DZF470" s="21"/>
      <c r="DZG470" s="21"/>
      <c r="DZH470" s="21"/>
      <c r="DZI470" s="21"/>
      <c r="DZJ470" s="21"/>
      <c r="DZK470" s="21"/>
      <c r="DZL470" s="21"/>
      <c r="DZM470" s="21"/>
      <c r="DZN470" s="21"/>
      <c r="DZO470" s="21"/>
      <c r="DZP470" s="27"/>
      <c r="DZQ470" s="21"/>
      <c r="DZR470" s="21"/>
      <c r="DZS470" s="21"/>
      <c r="DZT470" s="21"/>
      <c r="DZU470" s="21"/>
      <c r="DZV470" s="21"/>
      <c r="DZW470" s="21"/>
      <c r="DZX470" s="21"/>
      <c r="DZY470" s="21"/>
      <c r="DZZ470" s="21"/>
      <c r="EAA470" s="21"/>
      <c r="EAB470" s="21"/>
      <c r="EAC470" s="21"/>
      <c r="EAD470" s="21"/>
      <c r="EAE470" s="21"/>
      <c r="EAF470" s="21"/>
      <c r="EAG470" s="21"/>
      <c r="EAH470" s="21"/>
      <c r="EAI470" s="21"/>
      <c r="EAJ470" s="21"/>
      <c r="EAK470" s="21"/>
      <c r="EAL470" s="27"/>
      <c r="EAM470" s="21"/>
      <c r="EAN470" s="21"/>
      <c r="EAO470" s="21"/>
      <c r="EAP470" s="21"/>
      <c r="EAQ470" s="21"/>
      <c r="EAR470" s="21"/>
      <c r="EAS470" s="21"/>
      <c r="EAT470" s="21"/>
      <c r="EAU470" s="21"/>
      <c r="EAV470" s="21"/>
      <c r="EAW470" s="21"/>
      <c r="EAX470" s="21"/>
      <c r="EAY470" s="21"/>
      <c r="EAZ470" s="21"/>
      <c r="EBA470" s="21"/>
      <c r="EBB470" s="21"/>
      <c r="EBC470" s="21"/>
      <c r="EBD470" s="21"/>
      <c r="EBE470" s="21"/>
      <c r="EBF470" s="21"/>
      <c r="EBG470" s="21"/>
      <c r="EBH470" s="27"/>
      <c r="EBI470" s="21"/>
      <c r="EBJ470" s="21"/>
      <c r="EBK470" s="21"/>
      <c r="EBL470" s="21"/>
      <c r="EBM470" s="21"/>
      <c r="EBN470" s="21"/>
      <c r="EBO470" s="21"/>
      <c r="EBP470" s="21"/>
      <c r="EBQ470" s="21"/>
      <c r="EBR470" s="21"/>
      <c r="EBS470" s="21"/>
      <c r="EBT470" s="21"/>
      <c r="EBU470" s="21"/>
      <c r="EBV470" s="21"/>
      <c r="EBW470" s="21"/>
      <c r="EBX470" s="21"/>
      <c r="EBY470" s="21"/>
      <c r="EBZ470" s="21"/>
      <c r="ECA470" s="21"/>
      <c r="ECB470" s="21"/>
      <c r="ECC470" s="21"/>
      <c r="ECD470" s="27"/>
      <c r="ECE470" s="21"/>
      <c r="ECF470" s="21"/>
      <c r="ECG470" s="21"/>
      <c r="ECH470" s="21"/>
      <c r="ECI470" s="21"/>
      <c r="ECJ470" s="21"/>
      <c r="ECK470" s="21"/>
      <c r="ECL470" s="21"/>
      <c r="ECM470" s="21"/>
      <c r="ECN470" s="21"/>
      <c r="ECO470" s="21"/>
      <c r="ECP470" s="21"/>
      <c r="ECQ470" s="21"/>
      <c r="ECR470" s="21"/>
      <c r="ECS470" s="21"/>
      <c r="ECT470" s="21"/>
      <c r="ECU470" s="21"/>
      <c r="ECV470" s="21"/>
      <c r="ECW470" s="21"/>
      <c r="ECX470" s="21"/>
      <c r="ECY470" s="21"/>
      <c r="ECZ470" s="27"/>
      <c r="EDA470" s="21"/>
      <c r="EDB470" s="21"/>
      <c r="EDC470" s="21"/>
      <c r="EDD470" s="21"/>
      <c r="EDE470" s="21"/>
      <c r="EDF470" s="21"/>
      <c r="EDG470" s="21"/>
      <c r="EDH470" s="21"/>
      <c r="EDI470" s="21"/>
      <c r="EDJ470" s="21"/>
      <c r="EDK470" s="21"/>
      <c r="EDL470" s="21"/>
      <c r="EDM470" s="21"/>
      <c r="EDN470" s="21"/>
      <c r="EDO470" s="21"/>
      <c r="EDP470" s="21"/>
      <c r="EDQ470" s="21"/>
      <c r="EDR470" s="21"/>
      <c r="EDS470" s="21"/>
      <c r="EDT470" s="21"/>
      <c r="EDU470" s="21"/>
      <c r="EDV470" s="27"/>
      <c r="EDW470" s="21"/>
      <c r="EDX470" s="21"/>
      <c r="EDY470" s="21"/>
      <c r="EDZ470" s="21"/>
      <c r="EEA470" s="21"/>
      <c r="EEB470" s="21"/>
      <c r="EEC470" s="21"/>
      <c r="EED470" s="21"/>
      <c r="EEE470" s="21"/>
      <c r="EEF470" s="21"/>
      <c r="EEG470" s="21"/>
      <c r="EEH470" s="21"/>
      <c r="EEI470" s="21"/>
      <c r="EEJ470" s="21"/>
      <c r="EEK470" s="21"/>
      <c r="EEL470" s="21"/>
      <c r="EEM470" s="21"/>
      <c r="EEN470" s="21"/>
      <c r="EEO470" s="21"/>
      <c r="EEP470" s="21"/>
      <c r="EEQ470" s="21"/>
      <c r="EER470" s="27"/>
      <c r="EES470" s="21"/>
      <c r="EET470" s="21"/>
      <c r="EEU470" s="21"/>
      <c r="EEV470" s="21"/>
      <c r="EEW470" s="21"/>
      <c r="EEX470" s="21"/>
      <c r="EEY470" s="21"/>
      <c r="EEZ470" s="21"/>
      <c r="EFA470" s="21"/>
      <c r="EFB470" s="21"/>
      <c r="EFC470" s="21"/>
      <c r="EFD470" s="21"/>
      <c r="EFE470" s="21"/>
      <c r="EFF470" s="21"/>
      <c r="EFG470" s="21"/>
      <c r="EFH470" s="21"/>
      <c r="EFI470" s="21"/>
      <c r="EFJ470" s="21"/>
      <c r="EFK470" s="21"/>
      <c r="EFL470" s="21"/>
      <c r="EFM470" s="21"/>
      <c r="EFN470" s="27"/>
      <c r="EFO470" s="21"/>
      <c r="EFP470" s="21"/>
      <c r="EFQ470" s="21"/>
      <c r="EFR470" s="21"/>
      <c r="EFS470" s="21"/>
      <c r="EFT470" s="21"/>
      <c r="EFU470" s="21"/>
      <c r="EFV470" s="21"/>
      <c r="EFW470" s="21"/>
      <c r="EFX470" s="21"/>
      <c r="EFY470" s="21"/>
      <c r="EFZ470" s="21"/>
      <c r="EGA470" s="21"/>
      <c r="EGB470" s="21"/>
      <c r="EGC470" s="21"/>
      <c r="EGD470" s="21"/>
      <c r="EGE470" s="21"/>
      <c r="EGF470" s="21"/>
      <c r="EGG470" s="21"/>
      <c r="EGH470" s="21"/>
      <c r="EGI470" s="21"/>
      <c r="EGJ470" s="27"/>
      <c r="EGK470" s="21"/>
      <c r="EGL470" s="21"/>
      <c r="EGM470" s="21"/>
      <c r="EGN470" s="21"/>
      <c r="EGO470" s="21"/>
      <c r="EGP470" s="21"/>
      <c r="EGQ470" s="21"/>
      <c r="EGR470" s="21"/>
      <c r="EGS470" s="21"/>
      <c r="EGT470" s="21"/>
      <c r="EGU470" s="21"/>
      <c r="EGV470" s="21"/>
      <c r="EGW470" s="21"/>
      <c r="EGX470" s="21"/>
      <c r="EGY470" s="21"/>
      <c r="EGZ470" s="21"/>
      <c r="EHA470" s="21"/>
      <c r="EHB470" s="21"/>
      <c r="EHC470" s="21"/>
      <c r="EHD470" s="21"/>
      <c r="EHE470" s="21"/>
      <c r="EHF470" s="27"/>
      <c r="EHG470" s="21"/>
      <c r="EHH470" s="21"/>
      <c r="EHI470" s="21"/>
      <c r="EHJ470" s="21"/>
      <c r="EHK470" s="21"/>
      <c r="EHL470" s="21"/>
      <c r="EHM470" s="21"/>
      <c r="EHN470" s="21"/>
      <c r="EHO470" s="21"/>
      <c r="EHP470" s="21"/>
      <c r="EHQ470" s="21"/>
      <c r="EHR470" s="21"/>
      <c r="EHS470" s="21"/>
      <c r="EHT470" s="21"/>
      <c r="EHU470" s="21"/>
      <c r="EHV470" s="21"/>
      <c r="EHW470" s="21"/>
      <c r="EHX470" s="21"/>
      <c r="EHY470" s="21"/>
      <c r="EHZ470" s="21"/>
      <c r="EIA470" s="21"/>
      <c r="EIB470" s="27"/>
      <c r="EIC470" s="21"/>
      <c r="EID470" s="21"/>
      <c r="EIE470" s="21"/>
      <c r="EIF470" s="21"/>
      <c r="EIG470" s="21"/>
      <c r="EIH470" s="21"/>
      <c r="EII470" s="21"/>
      <c r="EIJ470" s="21"/>
      <c r="EIK470" s="21"/>
      <c r="EIL470" s="21"/>
      <c r="EIM470" s="21"/>
      <c r="EIN470" s="21"/>
      <c r="EIO470" s="21"/>
      <c r="EIP470" s="21"/>
      <c r="EIQ470" s="21"/>
      <c r="EIR470" s="21"/>
      <c r="EIS470" s="21"/>
      <c r="EIT470" s="21"/>
      <c r="EIU470" s="21"/>
      <c r="EIV470" s="21"/>
      <c r="EIW470" s="21"/>
      <c r="EIX470" s="27"/>
      <c r="EIY470" s="21"/>
      <c r="EIZ470" s="21"/>
      <c r="EJA470" s="21"/>
      <c r="EJB470" s="21"/>
      <c r="EJC470" s="21"/>
      <c r="EJD470" s="21"/>
      <c r="EJE470" s="21"/>
      <c r="EJF470" s="21"/>
      <c r="EJG470" s="21"/>
      <c r="EJH470" s="21"/>
      <c r="EJI470" s="21"/>
      <c r="EJJ470" s="21"/>
      <c r="EJK470" s="21"/>
      <c r="EJL470" s="21"/>
      <c r="EJM470" s="21"/>
      <c r="EJN470" s="21"/>
      <c r="EJO470" s="21"/>
      <c r="EJP470" s="21"/>
      <c r="EJQ470" s="21"/>
      <c r="EJR470" s="21"/>
      <c r="EJS470" s="21"/>
      <c r="EJT470" s="27"/>
      <c r="EJU470" s="21"/>
      <c r="EJV470" s="21"/>
      <c r="EJW470" s="21"/>
      <c r="EJX470" s="21"/>
      <c r="EJY470" s="21"/>
      <c r="EJZ470" s="21"/>
      <c r="EKA470" s="21"/>
      <c r="EKB470" s="21"/>
      <c r="EKC470" s="21"/>
      <c r="EKD470" s="21"/>
      <c r="EKE470" s="21"/>
      <c r="EKF470" s="21"/>
      <c r="EKG470" s="21"/>
      <c r="EKH470" s="21"/>
      <c r="EKI470" s="21"/>
      <c r="EKJ470" s="21"/>
      <c r="EKK470" s="21"/>
      <c r="EKL470" s="21"/>
      <c r="EKM470" s="21"/>
      <c r="EKN470" s="21"/>
      <c r="EKO470" s="21"/>
      <c r="EKP470" s="27"/>
      <c r="EKQ470" s="21"/>
      <c r="EKR470" s="21"/>
      <c r="EKS470" s="21"/>
      <c r="EKT470" s="21"/>
      <c r="EKU470" s="21"/>
      <c r="EKV470" s="21"/>
      <c r="EKW470" s="21"/>
      <c r="EKX470" s="21"/>
      <c r="EKY470" s="21"/>
      <c r="EKZ470" s="21"/>
      <c r="ELA470" s="21"/>
      <c r="ELB470" s="21"/>
      <c r="ELC470" s="21"/>
      <c r="ELD470" s="21"/>
      <c r="ELE470" s="21"/>
      <c r="ELF470" s="21"/>
      <c r="ELG470" s="21"/>
      <c r="ELH470" s="21"/>
      <c r="ELI470" s="21"/>
      <c r="ELJ470" s="21"/>
      <c r="ELK470" s="21"/>
      <c r="ELL470" s="27"/>
      <c r="ELM470" s="21"/>
      <c r="ELN470" s="21"/>
      <c r="ELO470" s="21"/>
      <c r="ELP470" s="21"/>
      <c r="ELQ470" s="21"/>
      <c r="ELR470" s="21"/>
      <c r="ELS470" s="21"/>
      <c r="ELT470" s="21"/>
      <c r="ELU470" s="21"/>
      <c r="ELV470" s="21"/>
      <c r="ELW470" s="21"/>
      <c r="ELX470" s="21"/>
      <c r="ELY470" s="21"/>
      <c r="ELZ470" s="21"/>
      <c r="EMA470" s="21"/>
      <c r="EMB470" s="21"/>
      <c r="EMC470" s="21"/>
      <c r="EMD470" s="21"/>
      <c r="EME470" s="21"/>
      <c r="EMF470" s="21"/>
      <c r="EMG470" s="21"/>
      <c r="EMH470" s="27"/>
      <c r="EMI470" s="21"/>
      <c r="EMJ470" s="21"/>
      <c r="EMK470" s="21"/>
      <c r="EML470" s="21"/>
      <c r="EMM470" s="21"/>
      <c r="EMN470" s="21"/>
      <c r="EMO470" s="21"/>
      <c r="EMP470" s="21"/>
      <c r="EMQ470" s="21"/>
      <c r="EMR470" s="21"/>
      <c r="EMS470" s="21"/>
      <c r="EMT470" s="21"/>
      <c r="EMU470" s="21"/>
      <c r="EMV470" s="21"/>
      <c r="EMW470" s="21"/>
      <c r="EMX470" s="21"/>
      <c r="EMY470" s="21"/>
      <c r="EMZ470" s="21"/>
      <c r="ENA470" s="21"/>
      <c r="ENB470" s="21"/>
      <c r="ENC470" s="21"/>
      <c r="END470" s="27"/>
      <c r="ENE470" s="21"/>
      <c r="ENF470" s="21"/>
      <c r="ENG470" s="21"/>
      <c r="ENH470" s="21"/>
      <c r="ENI470" s="21"/>
      <c r="ENJ470" s="21"/>
      <c r="ENK470" s="21"/>
      <c r="ENL470" s="21"/>
      <c r="ENM470" s="21"/>
      <c r="ENN470" s="21"/>
      <c r="ENO470" s="21"/>
      <c r="ENP470" s="21"/>
      <c r="ENQ470" s="21"/>
      <c r="ENR470" s="21"/>
      <c r="ENS470" s="21"/>
      <c r="ENT470" s="21"/>
      <c r="ENU470" s="21"/>
      <c r="ENV470" s="21"/>
      <c r="ENW470" s="21"/>
      <c r="ENX470" s="21"/>
      <c r="ENY470" s="21"/>
      <c r="ENZ470" s="27"/>
      <c r="EOA470" s="21"/>
      <c r="EOB470" s="21"/>
      <c r="EOC470" s="21"/>
      <c r="EOD470" s="21"/>
      <c r="EOE470" s="21"/>
      <c r="EOF470" s="21"/>
      <c r="EOG470" s="21"/>
      <c r="EOH470" s="21"/>
      <c r="EOI470" s="21"/>
      <c r="EOJ470" s="21"/>
      <c r="EOK470" s="21"/>
      <c r="EOL470" s="21"/>
      <c r="EOM470" s="21"/>
      <c r="EON470" s="21"/>
      <c r="EOO470" s="21"/>
      <c r="EOP470" s="21"/>
      <c r="EOQ470" s="21"/>
      <c r="EOR470" s="21"/>
      <c r="EOS470" s="21"/>
      <c r="EOT470" s="21"/>
      <c r="EOU470" s="21"/>
      <c r="EOV470" s="27"/>
      <c r="EOW470" s="21"/>
      <c r="EOX470" s="21"/>
      <c r="EOY470" s="21"/>
      <c r="EOZ470" s="21"/>
      <c r="EPA470" s="21"/>
      <c r="EPB470" s="21"/>
      <c r="EPC470" s="21"/>
      <c r="EPD470" s="21"/>
      <c r="EPE470" s="21"/>
      <c r="EPF470" s="21"/>
      <c r="EPG470" s="21"/>
      <c r="EPH470" s="21"/>
      <c r="EPI470" s="21"/>
      <c r="EPJ470" s="21"/>
      <c r="EPK470" s="21"/>
      <c r="EPL470" s="21"/>
      <c r="EPM470" s="21"/>
      <c r="EPN470" s="21"/>
      <c r="EPO470" s="21"/>
      <c r="EPP470" s="21"/>
      <c r="EPQ470" s="21"/>
      <c r="EPR470" s="27"/>
      <c r="EPS470" s="21"/>
      <c r="EPT470" s="21"/>
      <c r="EPU470" s="21"/>
      <c r="EPV470" s="21"/>
      <c r="EPW470" s="21"/>
      <c r="EPX470" s="21"/>
      <c r="EPY470" s="21"/>
      <c r="EPZ470" s="21"/>
      <c r="EQA470" s="21"/>
      <c r="EQB470" s="21"/>
      <c r="EQC470" s="21"/>
      <c r="EQD470" s="21"/>
      <c r="EQE470" s="21"/>
      <c r="EQF470" s="21"/>
      <c r="EQG470" s="21"/>
      <c r="EQH470" s="21"/>
      <c r="EQI470" s="21"/>
      <c r="EQJ470" s="21"/>
      <c r="EQK470" s="21"/>
      <c r="EQL470" s="21"/>
      <c r="EQM470" s="21"/>
      <c r="EQN470" s="27"/>
      <c r="EQO470" s="21"/>
      <c r="EQP470" s="21"/>
      <c r="EQQ470" s="21"/>
      <c r="EQR470" s="21"/>
      <c r="EQS470" s="21"/>
      <c r="EQT470" s="21"/>
      <c r="EQU470" s="21"/>
      <c r="EQV470" s="21"/>
      <c r="EQW470" s="21"/>
      <c r="EQX470" s="21"/>
      <c r="EQY470" s="21"/>
      <c r="EQZ470" s="21"/>
      <c r="ERA470" s="21"/>
      <c r="ERB470" s="21"/>
      <c r="ERC470" s="21"/>
      <c r="ERD470" s="21"/>
      <c r="ERE470" s="21"/>
      <c r="ERF470" s="21"/>
      <c r="ERG470" s="21"/>
      <c r="ERH470" s="21"/>
      <c r="ERI470" s="21"/>
      <c r="ERJ470" s="27"/>
      <c r="ERK470" s="21"/>
      <c r="ERL470" s="21"/>
      <c r="ERM470" s="21"/>
      <c r="ERN470" s="21"/>
      <c r="ERO470" s="21"/>
      <c r="ERP470" s="21"/>
      <c r="ERQ470" s="21"/>
      <c r="ERR470" s="21"/>
      <c r="ERS470" s="21"/>
      <c r="ERT470" s="21"/>
      <c r="ERU470" s="21"/>
      <c r="ERV470" s="21"/>
      <c r="ERW470" s="21"/>
      <c r="ERX470" s="21"/>
      <c r="ERY470" s="21"/>
      <c r="ERZ470" s="21"/>
      <c r="ESA470" s="21"/>
      <c r="ESB470" s="21"/>
      <c r="ESC470" s="21"/>
      <c r="ESD470" s="21"/>
      <c r="ESE470" s="21"/>
      <c r="ESF470" s="27"/>
      <c r="ESG470" s="21"/>
      <c r="ESH470" s="21"/>
      <c r="ESI470" s="21"/>
      <c r="ESJ470" s="21"/>
      <c r="ESK470" s="21"/>
      <c r="ESL470" s="21"/>
      <c r="ESM470" s="21"/>
      <c r="ESN470" s="21"/>
      <c r="ESO470" s="21"/>
      <c r="ESP470" s="21"/>
      <c r="ESQ470" s="21"/>
      <c r="ESR470" s="21"/>
      <c r="ESS470" s="21"/>
      <c r="EST470" s="21"/>
      <c r="ESU470" s="21"/>
      <c r="ESV470" s="21"/>
      <c r="ESW470" s="21"/>
      <c r="ESX470" s="21"/>
      <c r="ESY470" s="21"/>
      <c r="ESZ470" s="21"/>
      <c r="ETA470" s="21"/>
      <c r="ETB470" s="27"/>
      <c r="ETC470" s="21"/>
      <c r="ETD470" s="21"/>
      <c r="ETE470" s="21"/>
      <c r="ETF470" s="21"/>
      <c r="ETG470" s="21"/>
      <c r="ETH470" s="21"/>
      <c r="ETI470" s="21"/>
      <c r="ETJ470" s="21"/>
      <c r="ETK470" s="21"/>
      <c r="ETL470" s="21"/>
      <c r="ETM470" s="21"/>
      <c r="ETN470" s="21"/>
      <c r="ETO470" s="21"/>
      <c r="ETP470" s="21"/>
      <c r="ETQ470" s="21"/>
      <c r="ETR470" s="21"/>
      <c r="ETS470" s="21"/>
      <c r="ETT470" s="21"/>
      <c r="ETU470" s="21"/>
      <c r="ETV470" s="21"/>
      <c r="ETW470" s="21"/>
      <c r="ETX470" s="27"/>
      <c r="ETY470" s="21"/>
      <c r="ETZ470" s="21"/>
      <c r="EUA470" s="21"/>
      <c r="EUB470" s="21"/>
      <c r="EUC470" s="21"/>
      <c r="EUD470" s="21"/>
      <c r="EUE470" s="21"/>
      <c r="EUF470" s="21"/>
      <c r="EUG470" s="21"/>
      <c r="EUH470" s="21"/>
      <c r="EUI470" s="21"/>
      <c r="EUJ470" s="21"/>
      <c r="EUK470" s="21"/>
      <c r="EUL470" s="21"/>
      <c r="EUM470" s="21"/>
      <c r="EUN470" s="21"/>
      <c r="EUO470" s="21"/>
      <c r="EUP470" s="21"/>
      <c r="EUQ470" s="21"/>
      <c r="EUR470" s="21"/>
      <c r="EUS470" s="21"/>
      <c r="EUT470" s="27"/>
      <c r="EUU470" s="21"/>
      <c r="EUV470" s="21"/>
      <c r="EUW470" s="21"/>
      <c r="EUX470" s="21"/>
      <c r="EUY470" s="21"/>
      <c r="EUZ470" s="21"/>
      <c r="EVA470" s="21"/>
      <c r="EVB470" s="21"/>
      <c r="EVC470" s="21"/>
      <c r="EVD470" s="21"/>
      <c r="EVE470" s="21"/>
      <c r="EVF470" s="21"/>
      <c r="EVG470" s="21"/>
      <c r="EVH470" s="21"/>
      <c r="EVI470" s="21"/>
      <c r="EVJ470" s="21"/>
      <c r="EVK470" s="21"/>
      <c r="EVL470" s="21"/>
      <c r="EVM470" s="21"/>
      <c r="EVN470" s="21"/>
      <c r="EVO470" s="21"/>
      <c r="EVP470" s="27"/>
      <c r="EVQ470" s="21"/>
      <c r="EVR470" s="21"/>
      <c r="EVS470" s="21"/>
      <c r="EVT470" s="21"/>
      <c r="EVU470" s="21"/>
      <c r="EVV470" s="21"/>
      <c r="EVW470" s="21"/>
      <c r="EVX470" s="21"/>
      <c r="EVY470" s="21"/>
      <c r="EVZ470" s="21"/>
      <c r="EWA470" s="21"/>
      <c r="EWB470" s="21"/>
      <c r="EWC470" s="21"/>
      <c r="EWD470" s="21"/>
      <c r="EWE470" s="21"/>
      <c r="EWF470" s="21"/>
      <c r="EWG470" s="21"/>
      <c r="EWH470" s="21"/>
      <c r="EWI470" s="21"/>
      <c r="EWJ470" s="21"/>
      <c r="EWK470" s="21"/>
      <c r="EWL470" s="27"/>
      <c r="EWM470" s="21"/>
      <c r="EWN470" s="21"/>
      <c r="EWO470" s="21"/>
      <c r="EWP470" s="21"/>
      <c r="EWQ470" s="21"/>
      <c r="EWR470" s="21"/>
      <c r="EWS470" s="21"/>
      <c r="EWT470" s="21"/>
      <c r="EWU470" s="21"/>
      <c r="EWV470" s="21"/>
      <c r="EWW470" s="21"/>
      <c r="EWX470" s="21"/>
      <c r="EWY470" s="21"/>
      <c r="EWZ470" s="21"/>
      <c r="EXA470" s="21"/>
      <c r="EXB470" s="21"/>
      <c r="EXC470" s="21"/>
      <c r="EXD470" s="21"/>
      <c r="EXE470" s="21"/>
      <c r="EXF470" s="21"/>
      <c r="EXG470" s="21"/>
      <c r="EXH470" s="27"/>
      <c r="EXI470" s="21"/>
      <c r="EXJ470" s="21"/>
      <c r="EXK470" s="21"/>
      <c r="EXL470" s="21"/>
      <c r="EXM470" s="21"/>
      <c r="EXN470" s="21"/>
      <c r="EXO470" s="21"/>
      <c r="EXP470" s="21"/>
      <c r="EXQ470" s="21"/>
      <c r="EXR470" s="21"/>
      <c r="EXS470" s="21"/>
      <c r="EXT470" s="21"/>
      <c r="EXU470" s="21"/>
      <c r="EXV470" s="21"/>
      <c r="EXW470" s="21"/>
      <c r="EXX470" s="21"/>
      <c r="EXY470" s="21"/>
      <c r="EXZ470" s="21"/>
      <c r="EYA470" s="21"/>
      <c r="EYB470" s="21"/>
      <c r="EYC470" s="21"/>
      <c r="EYD470" s="27"/>
      <c r="EYE470" s="21"/>
      <c r="EYF470" s="21"/>
      <c r="EYG470" s="21"/>
      <c r="EYH470" s="21"/>
      <c r="EYI470" s="21"/>
      <c r="EYJ470" s="21"/>
      <c r="EYK470" s="21"/>
      <c r="EYL470" s="21"/>
      <c r="EYM470" s="21"/>
      <c r="EYN470" s="21"/>
      <c r="EYO470" s="21"/>
      <c r="EYP470" s="21"/>
      <c r="EYQ470" s="21"/>
      <c r="EYR470" s="21"/>
      <c r="EYS470" s="21"/>
      <c r="EYT470" s="21"/>
      <c r="EYU470" s="21"/>
      <c r="EYV470" s="21"/>
      <c r="EYW470" s="21"/>
      <c r="EYX470" s="21"/>
      <c r="EYY470" s="21"/>
      <c r="EYZ470" s="27"/>
      <c r="EZA470" s="21"/>
      <c r="EZB470" s="21"/>
      <c r="EZC470" s="21"/>
      <c r="EZD470" s="21"/>
      <c r="EZE470" s="21"/>
      <c r="EZF470" s="21"/>
      <c r="EZG470" s="21"/>
      <c r="EZH470" s="21"/>
      <c r="EZI470" s="21"/>
      <c r="EZJ470" s="21"/>
      <c r="EZK470" s="21"/>
      <c r="EZL470" s="21"/>
      <c r="EZM470" s="21"/>
      <c r="EZN470" s="21"/>
      <c r="EZO470" s="21"/>
      <c r="EZP470" s="21"/>
      <c r="EZQ470" s="21"/>
      <c r="EZR470" s="21"/>
      <c r="EZS470" s="21"/>
      <c r="EZT470" s="21"/>
      <c r="EZU470" s="21"/>
      <c r="EZV470" s="27"/>
      <c r="EZW470" s="21"/>
      <c r="EZX470" s="21"/>
      <c r="EZY470" s="21"/>
      <c r="EZZ470" s="21"/>
      <c r="FAA470" s="21"/>
      <c r="FAB470" s="21"/>
      <c r="FAC470" s="21"/>
      <c r="FAD470" s="21"/>
      <c r="FAE470" s="21"/>
      <c r="FAF470" s="21"/>
      <c r="FAG470" s="21"/>
      <c r="FAH470" s="21"/>
      <c r="FAI470" s="21"/>
      <c r="FAJ470" s="21"/>
      <c r="FAK470" s="21"/>
      <c r="FAL470" s="21"/>
      <c r="FAM470" s="21"/>
      <c r="FAN470" s="21"/>
      <c r="FAO470" s="21"/>
      <c r="FAP470" s="21"/>
      <c r="FAQ470" s="21"/>
      <c r="FAR470" s="27"/>
      <c r="FAS470" s="21"/>
      <c r="FAT470" s="21"/>
      <c r="FAU470" s="21"/>
      <c r="FAV470" s="21"/>
      <c r="FAW470" s="21"/>
      <c r="FAX470" s="21"/>
      <c r="FAY470" s="21"/>
      <c r="FAZ470" s="21"/>
      <c r="FBA470" s="21"/>
      <c r="FBB470" s="21"/>
      <c r="FBC470" s="21"/>
      <c r="FBD470" s="21"/>
      <c r="FBE470" s="21"/>
      <c r="FBF470" s="21"/>
      <c r="FBG470" s="21"/>
      <c r="FBH470" s="21"/>
      <c r="FBI470" s="21"/>
      <c r="FBJ470" s="21"/>
      <c r="FBK470" s="21"/>
      <c r="FBL470" s="21"/>
      <c r="FBM470" s="21"/>
      <c r="FBN470" s="27"/>
      <c r="FBO470" s="21"/>
      <c r="FBP470" s="21"/>
      <c r="FBQ470" s="21"/>
      <c r="FBR470" s="21"/>
      <c r="FBS470" s="21"/>
      <c r="FBT470" s="21"/>
      <c r="FBU470" s="21"/>
      <c r="FBV470" s="21"/>
      <c r="FBW470" s="21"/>
      <c r="FBX470" s="21"/>
      <c r="FBY470" s="21"/>
      <c r="FBZ470" s="21"/>
      <c r="FCA470" s="21"/>
      <c r="FCB470" s="21"/>
      <c r="FCC470" s="21"/>
      <c r="FCD470" s="21"/>
      <c r="FCE470" s="21"/>
      <c r="FCF470" s="21"/>
      <c r="FCG470" s="21"/>
      <c r="FCH470" s="21"/>
      <c r="FCI470" s="21"/>
      <c r="FCJ470" s="27"/>
      <c r="FCK470" s="21"/>
      <c r="FCL470" s="21"/>
      <c r="FCM470" s="21"/>
      <c r="FCN470" s="21"/>
      <c r="FCO470" s="21"/>
      <c r="FCP470" s="21"/>
      <c r="FCQ470" s="21"/>
      <c r="FCR470" s="21"/>
      <c r="FCS470" s="21"/>
      <c r="FCT470" s="21"/>
      <c r="FCU470" s="21"/>
      <c r="FCV470" s="21"/>
      <c r="FCW470" s="21"/>
      <c r="FCX470" s="21"/>
      <c r="FCY470" s="21"/>
      <c r="FCZ470" s="21"/>
      <c r="FDA470" s="21"/>
      <c r="FDB470" s="21"/>
      <c r="FDC470" s="21"/>
      <c r="FDD470" s="21"/>
      <c r="FDE470" s="21"/>
      <c r="FDF470" s="27"/>
      <c r="FDG470" s="21"/>
      <c r="FDH470" s="21"/>
      <c r="FDI470" s="21"/>
      <c r="FDJ470" s="21"/>
      <c r="FDK470" s="21"/>
      <c r="FDL470" s="21"/>
      <c r="FDM470" s="21"/>
      <c r="FDN470" s="21"/>
      <c r="FDO470" s="21"/>
      <c r="FDP470" s="21"/>
      <c r="FDQ470" s="21"/>
      <c r="FDR470" s="21"/>
      <c r="FDS470" s="21"/>
      <c r="FDT470" s="21"/>
      <c r="FDU470" s="21"/>
      <c r="FDV470" s="21"/>
      <c r="FDW470" s="21"/>
      <c r="FDX470" s="21"/>
      <c r="FDY470" s="21"/>
      <c r="FDZ470" s="21"/>
      <c r="FEA470" s="21"/>
      <c r="FEB470" s="27"/>
      <c r="FEC470" s="21"/>
      <c r="FED470" s="21"/>
      <c r="FEE470" s="21"/>
      <c r="FEF470" s="21"/>
      <c r="FEG470" s="21"/>
      <c r="FEH470" s="21"/>
      <c r="FEI470" s="21"/>
      <c r="FEJ470" s="21"/>
      <c r="FEK470" s="21"/>
      <c r="FEL470" s="21"/>
      <c r="FEM470" s="21"/>
      <c r="FEN470" s="21"/>
      <c r="FEO470" s="21"/>
      <c r="FEP470" s="21"/>
      <c r="FEQ470" s="21"/>
      <c r="FER470" s="21"/>
      <c r="FES470" s="21"/>
      <c r="FET470" s="21"/>
      <c r="FEU470" s="21"/>
      <c r="FEV470" s="21"/>
      <c r="FEW470" s="21"/>
      <c r="FEX470" s="27"/>
      <c r="FEY470" s="21"/>
      <c r="FEZ470" s="21"/>
      <c r="FFA470" s="21"/>
      <c r="FFB470" s="21"/>
      <c r="FFC470" s="21"/>
      <c r="FFD470" s="21"/>
      <c r="FFE470" s="21"/>
      <c r="FFF470" s="21"/>
      <c r="FFG470" s="21"/>
      <c r="FFH470" s="21"/>
      <c r="FFI470" s="21"/>
      <c r="FFJ470" s="21"/>
      <c r="FFK470" s="21"/>
      <c r="FFL470" s="21"/>
      <c r="FFM470" s="21"/>
      <c r="FFN470" s="21"/>
      <c r="FFO470" s="21"/>
      <c r="FFP470" s="21"/>
      <c r="FFQ470" s="21"/>
      <c r="FFR470" s="21"/>
      <c r="FFS470" s="21"/>
      <c r="FFT470" s="27"/>
      <c r="FFU470" s="21"/>
      <c r="FFV470" s="21"/>
      <c r="FFW470" s="21"/>
      <c r="FFX470" s="21"/>
      <c r="FFY470" s="21"/>
      <c r="FFZ470" s="21"/>
      <c r="FGA470" s="21"/>
      <c r="FGB470" s="21"/>
      <c r="FGC470" s="21"/>
      <c r="FGD470" s="21"/>
      <c r="FGE470" s="21"/>
      <c r="FGF470" s="21"/>
      <c r="FGG470" s="21"/>
      <c r="FGH470" s="21"/>
      <c r="FGI470" s="21"/>
      <c r="FGJ470" s="21"/>
      <c r="FGK470" s="21"/>
      <c r="FGL470" s="21"/>
      <c r="FGM470" s="21"/>
      <c r="FGN470" s="21"/>
      <c r="FGO470" s="21"/>
      <c r="FGP470" s="27"/>
      <c r="FGQ470" s="21"/>
      <c r="FGR470" s="21"/>
      <c r="FGS470" s="21"/>
      <c r="FGT470" s="21"/>
      <c r="FGU470" s="21"/>
      <c r="FGV470" s="21"/>
      <c r="FGW470" s="21"/>
      <c r="FGX470" s="21"/>
      <c r="FGY470" s="21"/>
      <c r="FGZ470" s="21"/>
      <c r="FHA470" s="21"/>
      <c r="FHB470" s="21"/>
      <c r="FHC470" s="21"/>
      <c r="FHD470" s="21"/>
      <c r="FHE470" s="21"/>
      <c r="FHF470" s="21"/>
      <c r="FHG470" s="21"/>
      <c r="FHH470" s="21"/>
      <c r="FHI470" s="21"/>
      <c r="FHJ470" s="21"/>
      <c r="FHK470" s="21"/>
      <c r="FHL470" s="27"/>
      <c r="FHM470" s="21"/>
      <c r="FHN470" s="21"/>
      <c r="FHO470" s="21"/>
      <c r="FHP470" s="21"/>
      <c r="FHQ470" s="21"/>
      <c r="FHR470" s="21"/>
      <c r="FHS470" s="21"/>
      <c r="FHT470" s="21"/>
      <c r="FHU470" s="21"/>
      <c r="FHV470" s="21"/>
      <c r="FHW470" s="21"/>
      <c r="FHX470" s="21"/>
      <c r="FHY470" s="21"/>
      <c r="FHZ470" s="21"/>
      <c r="FIA470" s="21"/>
      <c r="FIB470" s="21"/>
      <c r="FIC470" s="21"/>
      <c r="FID470" s="21"/>
      <c r="FIE470" s="21"/>
      <c r="FIF470" s="21"/>
      <c r="FIG470" s="21"/>
      <c r="FIH470" s="27"/>
      <c r="FII470" s="21"/>
      <c r="FIJ470" s="21"/>
      <c r="FIK470" s="21"/>
      <c r="FIL470" s="21"/>
      <c r="FIM470" s="21"/>
      <c r="FIN470" s="21"/>
      <c r="FIO470" s="21"/>
      <c r="FIP470" s="21"/>
      <c r="FIQ470" s="21"/>
      <c r="FIR470" s="21"/>
      <c r="FIS470" s="21"/>
      <c r="FIT470" s="21"/>
      <c r="FIU470" s="21"/>
      <c r="FIV470" s="21"/>
      <c r="FIW470" s="21"/>
      <c r="FIX470" s="21"/>
      <c r="FIY470" s="21"/>
      <c r="FIZ470" s="21"/>
      <c r="FJA470" s="21"/>
      <c r="FJB470" s="21"/>
      <c r="FJC470" s="21"/>
      <c r="FJD470" s="27"/>
      <c r="FJE470" s="21"/>
      <c r="FJF470" s="21"/>
      <c r="FJG470" s="21"/>
      <c r="FJH470" s="21"/>
      <c r="FJI470" s="21"/>
      <c r="FJJ470" s="21"/>
      <c r="FJK470" s="21"/>
      <c r="FJL470" s="21"/>
      <c r="FJM470" s="21"/>
      <c r="FJN470" s="21"/>
      <c r="FJO470" s="21"/>
      <c r="FJP470" s="21"/>
      <c r="FJQ470" s="21"/>
      <c r="FJR470" s="21"/>
      <c r="FJS470" s="21"/>
      <c r="FJT470" s="21"/>
      <c r="FJU470" s="21"/>
      <c r="FJV470" s="21"/>
      <c r="FJW470" s="21"/>
      <c r="FJX470" s="21"/>
      <c r="FJY470" s="21"/>
      <c r="FJZ470" s="27"/>
      <c r="FKA470" s="21"/>
      <c r="FKB470" s="21"/>
      <c r="FKC470" s="21"/>
      <c r="FKD470" s="21"/>
      <c r="FKE470" s="21"/>
      <c r="FKF470" s="21"/>
      <c r="FKG470" s="21"/>
      <c r="FKH470" s="21"/>
      <c r="FKI470" s="21"/>
      <c r="FKJ470" s="21"/>
      <c r="FKK470" s="21"/>
      <c r="FKL470" s="21"/>
      <c r="FKM470" s="21"/>
      <c r="FKN470" s="21"/>
      <c r="FKO470" s="21"/>
      <c r="FKP470" s="21"/>
      <c r="FKQ470" s="21"/>
      <c r="FKR470" s="21"/>
      <c r="FKS470" s="21"/>
      <c r="FKT470" s="21"/>
      <c r="FKU470" s="21"/>
      <c r="FKV470" s="27"/>
      <c r="FKW470" s="21"/>
      <c r="FKX470" s="21"/>
      <c r="FKY470" s="21"/>
      <c r="FKZ470" s="21"/>
      <c r="FLA470" s="21"/>
      <c r="FLB470" s="21"/>
      <c r="FLC470" s="21"/>
      <c r="FLD470" s="21"/>
      <c r="FLE470" s="21"/>
      <c r="FLF470" s="21"/>
      <c r="FLG470" s="21"/>
      <c r="FLH470" s="21"/>
      <c r="FLI470" s="21"/>
      <c r="FLJ470" s="21"/>
      <c r="FLK470" s="21"/>
      <c r="FLL470" s="21"/>
      <c r="FLM470" s="21"/>
      <c r="FLN470" s="21"/>
      <c r="FLO470" s="21"/>
      <c r="FLP470" s="21"/>
      <c r="FLQ470" s="21"/>
      <c r="FLR470" s="27"/>
      <c r="FLS470" s="21"/>
      <c r="FLT470" s="21"/>
      <c r="FLU470" s="21"/>
      <c r="FLV470" s="21"/>
      <c r="FLW470" s="21"/>
      <c r="FLX470" s="21"/>
      <c r="FLY470" s="21"/>
      <c r="FLZ470" s="21"/>
      <c r="FMA470" s="21"/>
      <c r="FMB470" s="21"/>
      <c r="FMC470" s="21"/>
      <c r="FMD470" s="21"/>
      <c r="FME470" s="21"/>
      <c r="FMF470" s="21"/>
      <c r="FMG470" s="21"/>
      <c r="FMH470" s="21"/>
      <c r="FMI470" s="21"/>
      <c r="FMJ470" s="21"/>
      <c r="FMK470" s="21"/>
      <c r="FML470" s="21"/>
      <c r="FMM470" s="21"/>
      <c r="FMN470" s="27"/>
      <c r="FMO470" s="21"/>
      <c r="FMP470" s="21"/>
      <c r="FMQ470" s="21"/>
      <c r="FMR470" s="21"/>
      <c r="FMS470" s="21"/>
      <c r="FMT470" s="21"/>
      <c r="FMU470" s="21"/>
      <c r="FMV470" s="21"/>
      <c r="FMW470" s="21"/>
      <c r="FMX470" s="21"/>
      <c r="FMY470" s="21"/>
      <c r="FMZ470" s="21"/>
      <c r="FNA470" s="21"/>
      <c r="FNB470" s="21"/>
      <c r="FNC470" s="21"/>
      <c r="FND470" s="21"/>
      <c r="FNE470" s="21"/>
      <c r="FNF470" s="21"/>
      <c r="FNG470" s="21"/>
      <c r="FNH470" s="21"/>
      <c r="FNI470" s="21"/>
      <c r="FNJ470" s="27"/>
      <c r="FNK470" s="21"/>
      <c r="FNL470" s="21"/>
      <c r="FNM470" s="21"/>
      <c r="FNN470" s="21"/>
      <c r="FNO470" s="21"/>
      <c r="FNP470" s="21"/>
      <c r="FNQ470" s="21"/>
      <c r="FNR470" s="21"/>
      <c r="FNS470" s="21"/>
      <c r="FNT470" s="21"/>
      <c r="FNU470" s="21"/>
      <c r="FNV470" s="21"/>
      <c r="FNW470" s="21"/>
      <c r="FNX470" s="21"/>
      <c r="FNY470" s="21"/>
      <c r="FNZ470" s="21"/>
      <c r="FOA470" s="21"/>
      <c r="FOB470" s="21"/>
      <c r="FOC470" s="21"/>
      <c r="FOD470" s="21"/>
      <c r="FOE470" s="21"/>
      <c r="FOF470" s="27"/>
      <c r="FOG470" s="21"/>
      <c r="FOH470" s="21"/>
      <c r="FOI470" s="21"/>
      <c r="FOJ470" s="21"/>
      <c r="FOK470" s="21"/>
      <c r="FOL470" s="21"/>
      <c r="FOM470" s="21"/>
      <c r="FON470" s="21"/>
      <c r="FOO470" s="21"/>
      <c r="FOP470" s="21"/>
      <c r="FOQ470" s="21"/>
      <c r="FOR470" s="21"/>
      <c r="FOS470" s="21"/>
      <c r="FOT470" s="21"/>
      <c r="FOU470" s="21"/>
      <c r="FOV470" s="21"/>
      <c r="FOW470" s="21"/>
      <c r="FOX470" s="21"/>
      <c r="FOY470" s="21"/>
      <c r="FOZ470" s="21"/>
      <c r="FPA470" s="21"/>
      <c r="FPB470" s="27"/>
      <c r="FPC470" s="21"/>
      <c r="FPD470" s="21"/>
      <c r="FPE470" s="21"/>
      <c r="FPF470" s="21"/>
      <c r="FPG470" s="21"/>
      <c r="FPH470" s="21"/>
      <c r="FPI470" s="21"/>
      <c r="FPJ470" s="21"/>
      <c r="FPK470" s="21"/>
      <c r="FPL470" s="21"/>
      <c r="FPM470" s="21"/>
      <c r="FPN470" s="21"/>
      <c r="FPO470" s="21"/>
      <c r="FPP470" s="21"/>
      <c r="FPQ470" s="21"/>
      <c r="FPR470" s="21"/>
      <c r="FPS470" s="21"/>
      <c r="FPT470" s="21"/>
      <c r="FPU470" s="21"/>
      <c r="FPV470" s="21"/>
      <c r="FPW470" s="21"/>
      <c r="FPX470" s="27"/>
      <c r="FPY470" s="21"/>
      <c r="FPZ470" s="21"/>
      <c r="FQA470" s="21"/>
      <c r="FQB470" s="21"/>
      <c r="FQC470" s="21"/>
      <c r="FQD470" s="21"/>
      <c r="FQE470" s="21"/>
      <c r="FQF470" s="21"/>
      <c r="FQG470" s="21"/>
      <c r="FQH470" s="21"/>
      <c r="FQI470" s="21"/>
      <c r="FQJ470" s="21"/>
      <c r="FQK470" s="21"/>
      <c r="FQL470" s="21"/>
      <c r="FQM470" s="21"/>
      <c r="FQN470" s="21"/>
      <c r="FQO470" s="21"/>
      <c r="FQP470" s="21"/>
      <c r="FQQ470" s="21"/>
      <c r="FQR470" s="21"/>
      <c r="FQS470" s="21"/>
      <c r="FQT470" s="27"/>
      <c r="FQU470" s="21"/>
      <c r="FQV470" s="21"/>
      <c r="FQW470" s="21"/>
      <c r="FQX470" s="21"/>
      <c r="FQY470" s="21"/>
      <c r="FQZ470" s="21"/>
      <c r="FRA470" s="21"/>
      <c r="FRB470" s="21"/>
      <c r="FRC470" s="21"/>
      <c r="FRD470" s="21"/>
      <c r="FRE470" s="21"/>
      <c r="FRF470" s="21"/>
      <c r="FRG470" s="21"/>
      <c r="FRH470" s="21"/>
      <c r="FRI470" s="21"/>
      <c r="FRJ470" s="21"/>
      <c r="FRK470" s="21"/>
      <c r="FRL470" s="21"/>
      <c r="FRM470" s="21"/>
      <c r="FRN470" s="21"/>
      <c r="FRO470" s="21"/>
      <c r="FRP470" s="27"/>
      <c r="FRQ470" s="21"/>
      <c r="FRR470" s="21"/>
      <c r="FRS470" s="21"/>
      <c r="FRT470" s="21"/>
      <c r="FRU470" s="21"/>
      <c r="FRV470" s="21"/>
      <c r="FRW470" s="21"/>
      <c r="FRX470" s="21"/>
      <c r="FRY470" s="21"/>
      <c r="FRZ470" s="21"/>
      <c r="FSA470" s="21"/>
      <c r="FSB470" s="21"/>
      <c r="FSC470" s="21"/>
      <c r="FSD470" s="21"/>
      <c r="FSE470" s="21"/>
      <c r="FSF470" s="21"/>
      <c r="FSG470" s="21"/>
      <c r="FSH470" s="21"/>
      <c r="FSI470" s="21"/>
      <c r="FSJ470" s="21"/>
      <c r="FSK470" s="21"/>
      <c r="FSL470" s="27"/>
      <c r="FSM470" s="21"/>
      <c r="FSN470" s="21"/>
      <c r="FSO470" s="21"/>
      <c r="FSP470" s="21"/>
      <c r="FSQ470" s="21"/>
      <c r="FSR470" s="21"/>
      <c r="FSS470" s="21"/>
      <c r="FST470" s="21"/>
      <c r="FSU470" s="21"/>
      <c r="FSV470" s="21"/>
      <c r="FSW470" s="21"/>
      <c r="FSX470" s="21"/>
      <c r="FSY470" s="21"/>
      <c r="FSZ470" s="21"/>
      <c r="FTA470" s="21"/>
      <c r="FTB470" s="21"/>
      <c r="FTC470" s="21"/>
      <c r="FTD470" s="21"/>
      <c r="FTE470" s="21"/>
      <c r="FTF470" s="21"/>
      <c r="FTG470" s="21"/>
      <c r="FTH470" s="27"/>
      <c r="FTI470" s="21"/>
      <c r="FTJ470" s="21"/>
      <c r="FTK470" s="21"/>
      <c r="FTL470" s="21"/>
      <c r="FTM470" s="21"/>
      <c r="FTN470" s="21"/>
      <c r="FTO470" s="21"/>
      <c r="FTP470" s="21"/>
      <c r="FTQ470" s="21"/>
      <c r="FTR470" s="21"/>
      <c r="FTS470" s="21"/>
      <c r="FTT470" s="21"/>
      <c r="FTU470" s="21"/>
      <c r="FTV470" s="21"/>
      <c r="FTW470" s="21"/>
      <c r="FTX470" s="21"/>
      <c r="FTY470" s="21"/>
      <c r="FTZ470" s="21"/>
      <c r="FUA470" s="21"/>
      <c r="FUB470" s="21"/>
      <c r="FUC470" s="21"/>
      <c r="FUD470" s="27"/>
      <c r="FUE470" s="21"/>
      <c r="FUF470" s="21"/>
      <c r="FUG470" s="21"/>
      <c r="FUH470" s="21"/>
      <c r="FUI470" s="21"/>
      <c r="FUJ470" s="21"/>
      <c r="FUK470" s="21"/>
      <c r="FUL470" s="21"/>
      <c r="FUM470" s="21"/>
      <c r="FUN470" s="21"/>
      <c r="FUO470" s="21"/>
      <c r="FUP470" s="21"/>
      <c r="FUQ470" s="21"/>
      <c r="FUR470" s="21"/>
      <c r="FUS470" s="21"/>
      <c r="FUT470" s="21"/>
      <c r="FUU470" s="21"/>
      <c r="FUV470" s="21"/>
      <c r="FUW470" s="21"/>
      <c r="FUX470" s="21"/>
      <c r="FUY470" s="21"/>
      <c r="FUZ470" s="27"/>
      <c r="FVA470" s="21"/>
      <c r="FVB470" s="21"/>
      <c r="FVC470" s="21"/>
      <c r="FVD470" s="21"/>
      <c r="FVE470" s="21"/>
      <c r="FVF470" s="21"/>
      <c r="FVG470" s="21"/>
      <c r="FVH470" s="21"/>
      <c r="FVI470" s="21"/>
      <c r="FVJ470" s="21"/>
      <c r="FVK470" s="21"/>
      <c r="FVL470" s="21"/>
      <c r="FVM470" s="21"/>
      <c r="FVN470" s="21"/>
      <c r="FVO470" s="21"/>
      <c r="FVP470" s="21"/>
      <c r="FVQ470" s="21"/>
      <c r="FVR470" s="21"/>
      <c r="FVS470" s="21"/>
      <c r="FVT470" s="21"/>
      <c r="FVU470" s="21"/>
      <c r="FVV470" s="27"/>
      <c r="FVW470" s="21"/>
      <c r="FVX470" s="21"/>
      <c r="FVY470" s="21"/>
      <c r="FVZ470" s="21"/>
      <c r="FWA470" s="21"/>
      <c r="FWB470" s="21"/>
      <c r="FWC470" s="21"/>
      <c r="FWD470" s="21"/>
      <c r="FWE470" s="21"/>
      <c r="FWF470" s="21"/>
      <c r="FWG470" s="21"/>
      <c r="FWH470" s="21"/>
      <c r="FWI470" s="21"/>
      <c r="FWJ470" s="21"/>
      <c r="FWK470" s="21"/>
      <c r="FWL470" s="21"/>
      <c r="FWM470" s="21"/>
      <c r="FWN470" s="21"/>
      <c r="FWO470" s="21"/>
      <c r="FWP470" s="21"/>
      <c r="FWQ470" s="21"/>
      <c r="FWR470" s="27"/>
      <c r="FWS470" s="21"/>
      <c r="FWT470" s="21"/>
      <c r="FWU470" s="21"/>
      <c r="FWV470" s="21"/>
      <c r="FWW470" s="21"/>
      <c r="FWX470" s="21"/>
      <c r="FWY470" s="21"/>
      <c r="FWZ470" s="21"/>
      <c r="FXA470" s="21"/>
      <c r="FXB470" s="21"/>
      <c r="FXC470" s="21"/>
      <c r="FXD470" s="21"/>
      <c r="FXE470" s="21"/>
      <c r="FXF470" s="21"/>
      <c r="FXG470" s="21"/>
      <c r="FXH470" s="21"/>
      <c r="FXI470" s="21"/>
      <c r="FXJ470" s="21"/>
      <c r="FXK470" s="21"/>
      <c r="FXL470" s="21"/>
      <c r="FXM470" s="21"/>
      <c r="FXN470" s="27"/>
      <c r="FXO470" s="21"/>
      <c r="FXP470" s="21"/>
      <c r="FXQ470" s="21"/>
      <c r="FXR470" s="21"/>
      <c r="FXS470" s="21"/>
      <c r="FXT470" s="21"/>
      <c r="FXU470" s="21"/>
      <c r="FXV470" s="21"/>
      <c r="FXW470" s="21"/>
      <c r="FXX470" s="21"/>
      <c r="FXY470" s="21"/>
      <c r="FXZ470" s="21"/>
      <c r="FYA470" s="21"/>
      <c r="FYB470" s="21"/>
      <c r="FYC470" s="21"/>
      <c r="FYD470" s="21"/>
      <c r="FYE470" s="21"/>
      <c r="FYF470" s="21"/>
      <c r="FYG470" s="21"/>
      <c r="FYH470" s="21"/>
      <c r="FYI470" s="21"/>
      <c r="FYJ470" s="27"/>
      <c r="FYK470" s="21"/>
      <c r="FYL470" s="21"/>
      <c r="FYM470" s="21"/>
      <c r="FYN470" s="21"/>
      <c r="FYO470" s="21"/>
      <c r="FYP470" s="21"/>
      <c r="FYQ470" s="21"/>
      <c r="FYR470" s="21"/>
      <c r="FYS470" s="21"/>
      <c r="FYT470" s="21"/>
      <c r="FYU470" s="21"/>
      <c r="FYV470" s="21"/>
      <c r="FYW470" s="21"/>
      <c r="FYX470" s="21"/>
      <c r="FYY470" s="21"/>
      <c r="FYZ470" s="21"/>
      <c r="FZA470" s="21"/>
      <c r="FZB470" s="21"/>
      <c r="FZC470" s="21"/>
      <c r="FZD470" s="21"/>
      <c r="FZE470" s="21"/>
      <c r="FZF470" s="27"/>
      <c r="FZG470" s="21"/>
      <c r="FZH470" s="21"/>
      <c r="FZI470" s="21"/>
      <c r="FZJ470" s="21"/>
      <c r="FZK470" s="21"/>
      <c r="FZL470" s="21"/>
      <c r="FZM470" s="21"/>
      <c r="FZN470" s="21"/>
      <c r="FZO470" s="21"/>
      <c r="FZP470" s="21"/>
      <c r="FZQ470" s="21"/>
      <c r="FZR470" s="21"/>
      <c r="FZS470" s="21"/>
      <c r="FZT470" s="21"/>
      <c r="FZU470" s="21"/>
      <c r="FZV470" s="21"/>
      <c r="FZW470" s="21"/>
      <c r="FZX470" s="21"/>
      <c r="FZY470" s="21"/>
      <c r="FZZ470" s="21"/>
      <c r="GAA470" s="21"/>
      <c r="GAB470" s="27"/>
      <c r="GAC470" s="21"/>
      <c r="GAD470" s="21"/>
      <c r="GAE470" s="21"/>
      <c r="GAF470" s="21"/>
      <c r="GAG470" s="21"/>
      <c r="GAH470" s="21"/>
      <c r="GAI470" s="21"/>
      <c r="GAJ470" s="21"/>
      <c r="GAK470" s="21"/>
      <c r="GAL470" s="21"/>
      <c r="GAM470" s="21"/>
      <c r="GAN470" s="21"/>
      <c r="GAO470" s="21"/>
      <c r="GAP470" s="21"/>
      <c r="GAQ470" s="21"/>
      <c r="GAR470" s="21"/>
      <c r="GAS470" s="21"/>
      <c r="GAT470" s="21"/>
      <c r="GAU470" s="21"/>
      <c r="GAV470" s="21"/>
      <c r="GAW470" s="21"/>
      <c r="GAX470" s="27"/>
      <c r="GAY470" s="21"/>
      <c r="GAZ470" s="21"/>
      <c r="GBA470" s="21"/>
      <c r="GBB470" s="21"/>
      <c r="GBC470" s="21"/>
      <c r="GBD470" s="21"/>
      <c r="GBE470" s="21"/>
      <c r="GBF470" s="21"/>
      <c r="GBG470" s="21"/>
      <c r="GBH470" s="21"/>
      <c r="GBI470" s="21"/>
      <c r="GBJ470" s="21"/>
      <c r="GBK470" s="21"/>
      <c r="GBL470" s="21"/>
      <c r="GBM470" s="21"/>
      <c r="GBN470" s="21"/>
      <c r="GBO470" s="21"/>
      <c r="GBP470" s="21"/>
      <c r="GBQ470" s="21"/>
      <c r="GBR470" s="21"/>
      <c r="GBS470" s="21"/>
      <c r="GBT470" s="27"/>
      <c r="GBU470" s="21"/>
      <c r="GBV470" s="21"/>
      <c r="GBW470" s="21"/>
      <c r="GBX470" s="21"/>
      <c r="GBY470" s="21"/>
      <c r="GBZ470" s="21"/>
      <c r="GCA470" s="21"/>
      <c r="GCB470" s="21"/>
      <c r="GCC470" s="21"/>
      <c r="GCD470" s="21"/>
      <c r="GCE470" s="21"/>
      <c r="GCF470" s="21"/>
      <c r="GCG470" s="21"/>
      <c r="GCH470" s="21"/>
      <c r="GCI470" s="21"/>
      <c r="GCJ470" s="21"/>
      <c r="GCK470" s="21"/>
      <c r="GCL470" s="21"/>
      <c r="GCM470" s="21"/>
      <c r="GCN470" s="21"/>
      <c r="GCO470" s="21"/>
      <c r="GCP470" s="27"/>
      <c r="GCQ470" s="21"/>
      <c r="GCR470" s="21"/>
      <c r="GCS470" s="21"/>
      <c r="GCT470" s="21"/>
      <c r="GCU470" s="21"/>
      <c r="GCV470" s="21"/>
      <c r="GCW470" s="21"/>
      <c r="GCX470" s="21"/>
      <c r="GCY470" s="21"/>
      <c r="GCZ470" s="21"/>
      <c r="GDA470" s="21"/>
      <c r="GDB470" s="21"/>
      <c r="GDC470" s="21"/>
      <c r="GDD470" s="21"/>
      <c r="GDE470" s="21"/>
      <c r="GDF470" s="21"/>
      <c r="GDG470" s="21"/>
      <c r="GDH470" s="21"/>
      <c r="GDI470" s="21"/>
      <c r="GDJ470" s="21"/>
      <c r="GDK470" s="21"/>
      <c r="GDL470" s="27"/>
      <c r="GDM470" s="21"/>
      <c r="GDN470" s="21"/>
      <c r="GDO470" s="21"/>
      <c r="GDP470" s="21"/>
      <c r="GDQ470" s="21"/>
      <c r="GDR470" s="21"/>
      <c r="GDS470" s="21"/>
      <c r="GDT470" s="21"/>
      <c r="GDU470" s="21"/>
      <c r="GDV470" s="21"/>
      <c r="GDW470" s="21"/>
      <c r="GDX470" s="21"/>
      <c r="GDY470" s="21"/>
      <c r="GDZ470" s="21"/>
      <c r="GEA470" s="21"/>
      <c r="GEB470" s="21"/>
      <c r="GEC470" s="21"/>
      <c r="GED470" s="21"/>
      <c r="GEE470" s="21"/>
      <c r="GEF470" s="21"/>
      <c r="GEG470" s="21"/>
      <c r="GEH470" s="27"/>
      <c r="GEI470" s="21"/>
      <c r="GEJ470" s="21"/>
      <c r="GEK470" s="21"/>
      <c r="GEL470" s="21"/>
      <c r="GEM470" s="21"/>
      <c r="GEN470" s="21"/>
      <c r="GEO470" s="21"/>
      <c r="GEP470" s="21"/>
      <c r="GEQ470" s="21"/>
      <c r="GER470" s="21"/>
      <c r="GES470" s="21"/>
      <c r="GET470" s="21"/>
      <c r="GEU470" s="21"/>
      <c r="GEV470" s="21"/>
      <c r="GEW470" s="21"/>
      <c r="GEX470" s="21"/>
      <c r="GEY470" s="21"/>
      <c r="GEZ470" s="21"/>
      <c r="GFA470" s="21"/>
      <c r="GFB470" s="21"/>
      <c r="GFC470" s="21"/>
      <c r="GFD470" s="27"/>
      <c r="GFE470" s="21"/>
      <c r="GFF470" s="21"/>
      <c r="GFG470" s="21"/>
      <c r="GFH470" s="21"/>
      <c r="GFI470" s="21"/>
      <c r="GFJ470" s="21"/>
      <c r="GFK470" s="21"/>
      <c r="GFL470" s="21"/>
      <c r="GFM470" s="21"/>
      <c r="GFN470" s="21"/>
      <c r="GFO470" s="21"/>
      <c r="GFP470" s="21"/>
      <c r="GFQ470" s="21"/>
      <c r="GFR470" s="21"/>
      <c r="GFS470" s="21"/>
      <c r="GFT470" s="21"/>
      <c r="GFU470" s="21"/>
      <c r="GFV470" s="21"/>
      <c r="GFW470" s="21"/>
      <c r="GFX470" s="21"/>
      <c r="GFY470" s="21"/>
      <c r="GFZ470" s="27"/>
      <c r="GGA470" s="21"/>
      <c r="GGB470" s="21"/>
      <c r="GGC470" s="21"/>
      <c r="GGD470" s="21"/>
      <c r="GGE470" s="21"/>
      <c r="GGF470" s="21"/>
      <c r="GGG470" s="21"/>
      <c r="GGH470" s="21"/>
      <c r="GGI470" s="21"/>
      <c r="GGJ470" s="21"/>
      <c r="GGK470" s="21"/>
      <c r="GGL470" s="21"/>
      <c r="GGM470" s="21"/>
      <c r="GGN470" s="21"/>
      <c r="GGO470" s="21"/>
      <c r="GGP470" s="21"/>
      <c r="GGQ470" s="21"/>
      <c r="GGR470" s="21"/>
      <c r="GGS470" s="21"/>
      <c r="GGT470" s="21"/>
      <c r="GGU470" s="21"/>
      <c r="GGV470" s="27"/>
      <c r="GGW470" s="21"/>
      <c r="GGX470" s="21"/>
      <c r="GGY470" s="21"/>
      <c r="GGZ470" s="21"/>
      <c r="GHA470" s="21"/>
      <c r="GHB470" s="21"/>
      <c r="GHC470" s="21"/>
      <c r="GHD470" s="21"/>
      <c r="GHE470" s="21"/>
      <c r="GHF470" s="21"/>
      <c r="GHG470" s="21"/>
      <c r="GHH470" s="21"/>
      <c r="GHI470" s="21"/>
      <c r="GHJ470" s="21"/>
      <c r="GHK470" s="21"/>
      <c r="GHL470" s="21"/>
      <c r="GHM470" s="21"/>
      <c r="GHN470" s="21"/>
      <c r="GHO470" s="21"/>
      <c r="GHP470" s="21"/>
      <c r="GHQ470" s="21"/>
      <c r="GHR470" s="27"/>
      <c r="GHS470" s="21"/>
      <c r="GHT470" s="21"/>
      <c r="GHU470" s="21"/>
      <c r="GHV470" s="21"/>
      <c r="GHW470" s="21"/>
      <c r="GHX470" s="21"/>
      <c r="GHY470" s="21"/>
      <c r="GHZ470" s="21"/>
      <c r="GIA470" s="21"/>
      <c r="GIB470" s="21"/>
      <c r="GIC470" s="21"/>
      <c r="GID470" s="21"/>
      <c r="GIE470" s="21"/>
      <c r="GIF470" s="21"/>
      <c r="GIG470" s="21"/>
      <c r="GIH470" s="21"/>
      <c r="GII470" s="21"/>
      <c r="GIJ470" s="21"/>
      <c r="GIK470" s="21"/>
      <c r="GIL470" s="21"/>
      <c r="GIM470" s="21"/>
      <c r="GIN470" s="27"/>
      <c r="GIO470" s="21"/>
      <c r="GIP470" s="21"/>
      <c r="GIQ470" s="21"/>
      <c r="GIR470" s="21"/>
      <c r="GIS470" s="21"/>
      <c r="GIT470" s="21"/>
      <c r="GIU470" s="21"/>
      <c r="GIV470" s="21"/>
      <c r="GIW470" s="21"/>
      <c r="GIX470" s="21"/>
      <c r="GIY470" s="21"/>
      <c r="GIZ470" s="21"/>
      <c r="GJA470" s="21"/>
      <c r="GJB470" s="21"/>
      <c r="GJC470" s="21"/>
      <c r="GJD470" s="21"/>
      <c r="GJE470" s="21"/>
      <c r="GJF470" s="21"/>
      <c r="GJG470" s="21"/>
      <c r="GJH470" s="21"/>
      <c r="GJI470" s="21"/>
      <c r="GJJ470" s="27"/>
      <c r="GJK470" s="21"/>
      <c r="GJL470" s="21"/>
      <c r="GJM470" s="21"/>
      <c r="GJN470" s="21"/>
      <c r="GJO470" s="21"/>
      <c r="GJP470" s="21"/>
      <c r="GJQ470" s="21"/>
      <c r="GJR470" s="21"/>
      <c r="GJS470" s="21"/>
      <c r="GJT470" s="21"/>
      <c r="GJU470" s="21"/>
      <c r="GJV470" s="21"/>
      <c r="GJW470" s="21"/>
      <c r="GJX470" s="21"/>
      <c r="GJY470" s="21"/>
      <c r="GJZ470" s="21"/>
      <c r="GKA470" s="21"/>
      <c r="GKB470" s="21"/>
      <c r="GKC470" s="21"/>
      <c r="GKD470" s="21"/>
      <c r="GKE470" s="21"/>
      <c r="GKF470" s="27"/>
      <c r="GKG470" s="21"/>
      <c r="GKH470" s="21"/>
      <c r="GKI470" s="21"/>
      <c r="GKJ470" s="21"/>
      <c r="GKK470" s="21"/>
      <c r="GKL470" s="21"/>
      <c r="GKM470" s="21"/>
      <c r="GKN470" s="21"/>
      <c r="GKO470" s="21"/>
      <c r="GKP470" s="21"/>
      <c r="GKQ470" s="21"/>
      <c r="GKR470" s="21"/>
      <c r="GKS470" s="21"/>
      <c r="GKT470" s="21"/>
      <c r="GKU470" s="21"/>
      <c r="GKV470" s="21"/>
      <c r="GKW470" s="21"/>
      <c r="GKX470" s="21"/>
      <c r="GKY470" s="21"/>
      <c r="GKZ470" s="21"/>
      <c r="GLA470" s="21"/>
      <c r="GLB470" s="27"/>
      <c r="GLC470" s="21"/>
      <c r="GLD470" s="21"/>
      <c r="GLE470" s="21"/>
      <c r="GLF470" s="21"/>
      <c r="GLG470" s="21"/>
      <c r="GLH470" s="21"/>
      <c r="GLI470" s="21"/>
      <c r="GLJ470" s="21"/>
      <c r="GLK470" s="21"/>
      <c r="GLL470" s="21"/>
      <c r="GLM470" s="21"/>
      <c r="GLN470" s="21"/>
      <c r="GLO470" s="21"/>
      <c r="GLP470" s="21"/>
      <c r="GLQ470" s="21"/>
      <c r="GLR470" s="21"/>
      <c r="GLS470" s="21"/>
      <c r="GLT470" s="21"/>
      <c r="GLU470" s="21"/>
      <c r="GLV470" s="21"/>
      <c r="GLW470" s="21"/>
      <c r="GLX470" s="27"/>
      <c r="GLY470" s="21"/>
      <c r="GLZ470" s="21"/>
      <c r="GMA470" s="21"/>
      <c r="GMB470" s="21"/>
      <c r="GMC470" s="21"/>
      <c r="GMD470" s="21"/>
      <c r="GME470" s="21"/>
      <c r="GMF470" s="21"/>
      <c r="GMG470" s="21"/>
      <c r="GMH470" s="21"/>
      <c r="GMI470" s="21"/>
      <c r="GMJ470" s="21"/>
      <c r="GMK470" s="21"/>
      <c r="GML470" s="21"/>
      <c r="GMM470" s="21"/>
      <c r="GMN470" s="21"/>
      <c r="GMO470" s="21"/>
      <c r="GMP470" s="21"/>
      <c r="GMQ470" s="21"/>
      <c r="GMR470" s="21"/>
      <c r="GMS470" s="21"/>
      <c r="GMT470" s="27"/>
      <c r="GMU470" s="21"/>
      <c r="GMV470" s="21"/>
      <c r="GMW470" s="21"/>
      <c r="GMX470" s="21"/>
      <c r="GMY470" s="21"/>
      <c r="GMZ470" s="21"/>
      <c r="GNA470" s="21"/>
      <c r="GNB470" s="21"/>
      <c r="GNC470" s="21"/>
      <c r="GND470" s="21"/>
      <c r="GNE470" s="21"/>
      <c r="GNF470" s="21"/>
      <c r="GNG470" s="21"/>
      <c r="GNH470" s="21"/>
      <c r="GNI470" s="21"/>
      <c r="GNJ470" s="21"/>
      <c r="GNK470" s="21"/>
      <c r="GNL470" s="21"/>
      <c r="GNM470" s="21"/>
      <c r="GNN470" s="21"/>
      <c r="GNO470" s="21"/>
      <c r="GNP470" s="27"/>
      <c r="GNQ470" s="21"/>
      <c r="GNR470" s="21"/>
      <c r="GNS470" s="21"/>
      <c r="GNT470" s="21"/>
      <c r="GNU470" s="21"/>
      <c r="GNV470" s="21"/>
      <c r="GNW470" s="21"/>
      <c r="GNX470" s="21"/>
      <c r="GNY470" s="21"/>
      <c r="GNZ470" s="21"/>
      <c r="GOA470" s="21"/>
      <c r="GOB470" s="21"/>
      <c r="GOC470" s="21"/>
      <c r="GOD470" s="21"/>
      <c r="GOE470" s="21"/>
      <c r="GOF470" s="21"/>
      <c r="GOG470" s="21"/>
      <c r="GOH470" s="21"/>
      <c r="GOI470" s="21"/>
      <c r="GOJ470" s="21"/>
      <c r="GOK470" s="21"/>
      <c r="GOL470" s="27"/>
      <c r="GOM470" s="21"/>
      <c r="GON470" s="21"/>
      <c r="GOO470" s="21"/>
      <c r="GOP470" s="21"/>
      <c r="GOQ470" s="21"/>
      <c r="GOR470" s="21"/>
      <c r="GOS470" s="21"/>
      <c r="GOT470" s="21"/>
      <c r="GOU470" s="21"/>
      <c r="GOV470" s="21"/>
      <c r="GOW470" s="21"/>
      <c r="GOX470" s="21"/>
      <c r="GOY470" s="21"/>
      <c r="GOZ470" s="21"/>
      <c r="GPA470" s="21"/>
      <c r="GPB470" s="21"/>
      <c r="GPC470" s="21"/>
      <c r="GPD470" s="21"/>
      <c r="GPE470" s="21"/>
      <c r="GPF470" s="21"/>
      <c r="GPG470" s="21"/>
      <c r="GPH470" s="27"/>
      <c r="GPI470" s="21"/>
      <c r="GPJ470" s="21"/>
      <c r="GPK470" s="21"/>
      <c r="GPL470" s="21"/>
      <c r="GPM470" s="21"/>
      <c r="GPN470" s="21"/>
      <c r="GPO470" s="21"/>
      <c r="GPP470" s="21"/>
      <c r="GPQ470" s="21"/>
      <c r="GPR470" s="21"/>
      <c r="GPS470" s="21"/>
      <c r="GPT470" s="21"/>
      <c r="GPU470" s="21"/>
      <c r="GPV470" s="21"/>
      <c r="GPW470" s="21"/>
      <c r="GPX470" s="21"/>
      <c r="GPY470" s="21"/>
      <c r="GPZ470" s="21"/>
      <c r="GQA470" s="21"/>
      <c r="GQB470" s="21"/>
      <c r="GQC470" s="21"/>
      <c r="GQD470" s="27"/>
      <c r="GQE470" s="21"/>
      <c r="GQF470" s="21"/>
      <c r="GQG470" s="21"/>
      <c r="GQH470" s="21"/>
      <c r="GQI470" s="21"/>
      <c r="GQJ470" s="21"/>
      <c r="GQK470" s="21"/>
      <c r="GQL470" s="21"/>
      <c r="GQM470" s="21"/>
      <c r="GQN470" s="21"/>
      <c r="GQO470" s="21"/>
      <c r="GQP470" s="21"/>
      <c r="GQQ470" s="21"/>
      <c r="GQR470" s="21"/>
      <c r="GQS470" s="21"/>
      <c r="GQT470" s="21"/>
      <c r="GQU470" s="21"/>
      <c r="GQV470" s="21"/>
      <c r="GQW470" s="21"/>
      <c r="GQX470" s="21"/>
      <c r="GQY470" s="21"/>
      <c r="GQZ470" s="27"/>
      <c r="GRA470" s="21"/>
      <c r="GRB470" s="21"/>
      <c r="GRC470" s="21"/>
      <c r="GRD470" s="21"/>
      <c r="GRE470" s="21"/>
      <c r="GRF470" s="21"/>
      <c r="GRG470" s="21"/>
      <c r="GRH470" s="21"/>
      <c r="GRI470" s="21"/>
      <c r="GRJ470" s="21"/>
      <c r="GRK470" s="21"/>
      <c r="GRL470" s="21"/>
      <c r="GRM470" s="21"/>
      <c r="GRN470" s="21"/>
      <c r="GRO470" s="21"/>
      <c r="GRP470" s="21"/>
      <c r="GRQ470" s="21"/>
      <c r="GRR470" s="21"/>
      <c r="GRS470" s="21"/>
      <c r="GRT470" s="21"/>
      <c r="GRU470" s="21"/>
      <c r="GRV470" s="27"/>
      <c r="GRW470" s="21"/>
      <c r="GRX470" s="21"/>
      <c r="GRY470" s="21"/>
      <c r="GRZ470" s="21"/>
      <c r="GSA470" s="21"/>
      <c r="GSB470" s="21"/>
      <c r="GSC470" s="21"/>
      <c r="GSD470" s="21"/>
      <c r="GSE470" s="21"/>
      <c r="GSF470" s="21"/>
      <c r="GSG470" s="21"/>
      <c r="GSH470" s="21"/>
      <c r="GSI470" s="21"/>
      <c r="GSJ470" s="21"/>
      <c r="GSK470" s="21"/>
      <c r="GSL470" s="21"/>
      <c r="GSM470" s="21"/>
      <c r="GSN470" s="21"/>
      <c r="GSO470" s="21"/>
      <c r="GSP470" s="21"/>
      <c r="GSQ470" s="21"/>
      <c r="GSR470" s="27"/>
      <c r="GSS470" s="21"/>
      <c r="GST470" s="21"/>
      <c r="GSU470" s="21"/>
      <c r="GSV470" s="21"/>
      <c r="GSW470" s="21"/>
      <c r="GSX470" s="21"/>
      <c r="GSY470" s="21"/>
      <c r="GSZ470" s="21"/>
      <c r="GTA470" s="21"/>
      <c r="GTB470" s="21"/>
      <c r="GTC470" s="21"/>
      <c r="GTD470" s="21"/>
      <c r="GTE470" s="21"/>
      <c r="GTF470" s="21"/>
      <c r="GTG470" s="21"/>
      <c r="GTH470" s="21"/>
      <c r="GTI470" s="21"/>
      <c r="GTJ470" s="21"/>
      <c r="GTK470" s="21"/>
      <c r="GTL470" s="21"/>
      <c r="GTM470" s="21"/>
      <c r="GTN470" s="27"/>
      <c r="GTO470" s="21"/>
      <c r="GTP470" s="21"/>
      <c r="GTQ470" s="21"/>
      <c r="GTR470" s="21"/>
      <c r="GTS470" s="21"/>
      <c r="GTT470" s="21"/>
      <c r="GTU470" s="21"/>
      <c r="GTV470" s="21"/>
      <c r="GTW470" s="21"/>
      <c r="GTX470" s="21"/>
      <c r="GTY470" s="21"/>
      <c r="GTZ470" s="21"/>
      <c r="GUA470" s="21"/>
      <c r="GUB470" s="21"/>
      <c r="GUC470" s="21"/>
      <c r="GUD470" s="21"/>
      <c r="GUE470" s="21"/>
      <c r="GUF470" s="21"/>
      <c r="GUG470" s="21"/>
      <c r="GUH470" s="21"/>
      <c r="GUI470" s="21"/>
      <c r="GUJ470" s="27"/>
      <c r="GUK470" s="21"/>
      <c r="GUL470" s="21"/>
      <c r="GUM470" s="21"/>
      <c r="GUN470" s="21"/>
      <c r="GUO470" s="21"/>
      <c r="GUP470" s="21"/>
      <c r="GUQ470" s="21"/>
      <c r="GUR470" s="21"/>
      <c r="GUS470" s="21"/>
      <c r="GUT470" s="21"/>
      <c r="GUU470" s="21"/>
      <c r="GUV470" s="21"/>
      <c r="GUW470" s="21"/>
      <c r="GUX470" s="21"/>
      <c r="GUY470" s="21"/>
      <c r="GUZ470" s="21"/>
      <c r="GVA470" s="21"/>
      <c r="GVB470" s="21"/>
      <c r="GVC470" s="21"/>
      <c r="GVD470" s="21"/>
      <c r="GVE470" s="21"/>
      <c r="GVF470" s="27"/>
      <c r="GVG470" s="21"/>
      <c r="GVH470" s="21"/>
      <c r="GVI470" s="21"/>
      <c r="GVJ470" s="21"/>
      <c r="GVK470" s="21"/>
      <c r="GVL470" s="21"/>
      <c r="GVM470" s="21"/>
      <c r="GVN470" s="21"/>
      <c r="GVO470" s="21"/>
      <c r="GVP470" s="21"/>
      <c r="GVQ470" s="21"/>
      <c r="GVR470" s="21"/>
      <c r="GVS470" s="21"/>
      <c r="GVT470" s="21"/>
      <c r="GVU470" s="21"/>
      <c r="GVV470" s="21"/>
      <c r="GVW470" s="21"/>
      <c r="GVX470" s="21"/>
      <c r="GVY470" s="21"/>
      <c r="GVZ470" s="21"/>
      <c r="GWA470" s="21"/>
      <c r="GWB470" s="27"/>
      <c r="GWC470" s="21"/>
      <c r="GWD470" s="21"/>
      <c r="GWE470" s="21"/>
      <c r="GWF470" s="21"/>
      <c r="GWG470" s="21"/>
      <c r="GWH470" s="21"/>
      <c r="GWI470" s="21"/>
      <c r="GWJ470" s="21"/>
      <c r="GWK470" s="21"/>
      <c r="GWL470" s="21"/>
      <c r="GWM470" s="21"/>
      <c r="GWN470" s="21"/>
      <c r="GWO470" s="21"/>
      <c r="GWP470" s="21"/>
      <c r="GWQ470" s="21"/>
      <c r="GWR470" s="21"/>
      <c r="GWS470" s="21"/>
      <c r="GWT470" s="21"/>
      <c r="GWU470" s="21"/>
      <c r="GWV470" s="21"/>
      <c r="GWW470" s="21"/>
      <c r="GWX470" s="27"/>
      <c r="GWY470" s="21"/>
      <c r="GWZ470" s="21"/>
      <c r="GXA470" s="21"/>
      <c r="GXB470" s="21"/>
      <c r="GXC470" s="21"/>
      <c r="GXD470" s="21"/>
      <c r="GXE470" s="21"/>
      <c r="GXF470" s="21"/>
      <c r="GXG470" s="21"/>
      <c r="GXH470" s="21"/>
      <c r="GXI470" s="21"/>
      <c r="GXJ470" s="21"/>
      <c r="GXK470" s="21"/>
      <c r="GXL470" s="21"/>
      <c r="GXM470" s="21"/>
      <c r="GXN470" s="21"/>
      <c r="GXO470" s="21"/>
      <c r="GXP470" s="21"/>
      <c r="GXQ470" s="21"/>
      <c r="GXR470" s="21"/>
      <c r="GXS470" s="21"/>
      <c r="GXT470" s="27"/>
      <c r="GXU470" s="21"/>
      <c r="GXV470" s="21"/>
      <c r="GXW470" s="21"/>
      <c r="GXX470" s="21"/>
      <c r="GXY470" s="21"/>
      <c r="GXZ470" s="21"/>
      <c r="GYA470" s="21"/>
      <c r="GYB470" s="21"/>
      <c r="GYC470" s="21"/>
      <c r="GYD470" s="21"/>
      <c r="GYE470" s="21"/>
      <c r="GYF470" s="21"/>
      <c r="GYG470" s="21"/>
      <c r="GYH470" s="21"/>
      <c r="GYI470" s="21"/>
      <c r="GYJ470" s="21"/>
      <c r="GYK470" s="21"/>
      <c r="GYL470" s="21"/>
      <c r="GYM470" s="21"/>
      <c r="GYN470" s="21"/>
      <c r="GYO470" s="21"/>
      <c r="GYP470" s="27"/>
      <c r="GYQ470" s="21"/>
      <c r="GYR470" s="21"/>
      <c r="GYS470" s="21"/>
      <c r="GYT470" s="21"/>
      <c r="GYU470" s="21"/>
      <c r="GYV470" s="21"/>
      <c r="GYW470" s="21"/>
      <c r="GYX470" s="21"/>
      <c r="GYY470" s="21"/>
      <c r="GYZ470" s="21"/>
      <c r="GZA470" s="21"/>
      <c r="GZB470" s="21"/>
      <c r="GZC470" s="21"/>
      <c r="GZD470" s="21"/>
      <c r="GZE470" s="21"/>
      <c r="GZF470" s="21"/>
      <c r="GZG470" s="21"/>
      <c r="GZH470" s="21"/>
      <c r="GZI470" s="21"/>
      <c r="GZJ470" s="21"/>
      <c r="GZK470" s="21"/>
      <c r="GZL470" s="27"/>
      <c r="GZM470" s="21"/>
      <c r="GZN470" s="21"/>
      <c r="GZO470" s="21"/>
      <c r="GZP470" s="21"/>
      <c r="GZQ470" s="21"/>
      <c r="GZR470" s="21"/>
      <c r="GZS470" s="21"/>
      <c r="GZT470" s="21"/>
      <c r="GZU470" s="21"/>
      <c r="GZV470" s="21"/>
      <c r="GZW470" s="21"/>
      <c r="GZX470" s="21"/>
      <c r="GZY470" s="21"/>
      <c r="GZZ470" s="21"/>
      <c r="HAA470" s="21"/>
      <c r="HAB470" s="21"/>
      <c r="HAC470" s="21"/>
      <c r="HAD470" s="21"/>
      <c r="HAE470" s="21"/>
      <c r="HAF470" s="21"/>
      <c r="HAG470" s="21"/>
      <c r="HAH470" s="27"/>
      <c r="HAI470" s="21"/>
      <c r="HAJ470" s="21"/>
      <c r="HAK470" s="21"/>
      <c r="HAL470" s="21"/>
      <c r="HAM470" s="21"/>
      <c r="HAN470" s="21"/>
      <c r="HAO470" s="21"/>
      <c r="HAP470" s="21"/>
      <c r="HAQ470" s="21"/>
      <c r="HAR470" s="21"/>
      <c r="HAS470" s="21"/>
      <c r="HAT470" s="21"/>
      <c r="HAU470" s="21"/>
      <c r="HAV470" s="21"/>
      <c r="HAW470" s="21"/>
      <c r="HAX470" s="21"/>
      <c r="HAY470" s="21"/>
      <c r="HAZ470" s="21"/>
      <c r="HBA470" s="21"/>
      <c r="HBB470" s="21"/>
      <c r="HBC470" s="21"/>
      <c r="HBD470" s="27"/>
      <c r="HBE470" s="21"/>
      <c r="HBF470" s="21"/>
      <c r="HBG470" s="21"/>
      <c r="HBH470" s="21"/>
      <c r="HBI470" s="21"/>
      <c r="HBJ470" s="21"/>
      <c r="HBK470" s="21"/>
      <c r="HBL470" s="21"/>
      <c r="HBM470" s="21"/>
      <c r="HBN470" s="21"/>
      <c r="HBO470" s="21"/>
      <c r="HBP470" s="21"/>
      <c r="HBQ470" s="21"/>
      <c r="HBR470" s="21"/>
      <c r="HBS470" s="21"/>
      <c r="HBT470" s="21"/>
      <c r="HBU470" s="21"/>
      <c r="HBV470" s="21"/>
      <c r="HBW470" s="21"/>
      <c r="HBX470" s="21"/>
      <c r="HBY470" s="21"/>
      <c r="HBZ470" s="27"/>
      <c r="HCA470" s="21"/>
      <c r="HCB470" s="21"/>
      <c r="HCC470" s="21"/>
      <c r="HCD470" s="21"/>
      <c r="HCE470" s="21"/>
      <c r="HCF470" s="21"/>
      <c r="HCG470" s="21"/>
      <c r="HCH470" s="21"/>
      <c r="HCI470" s="21"/>
      <c r="HCJ470" s="21"/>
      <c r="HCK470" s="21"/>
      <c r="HCL470" s="21"/>
      <c r="HCM470" s="21"/>
      <c r="HCN470" s="21"/>
      <c r="HCO470" s="21"/>
      <c r="HCP470" s="21"/>
      <c r="HCQ470" s="21"/>
      <c r="HCR470" s="21"/>
      <c r="HCS470" s="21"/>
      <c r="HCT470" s="21"/>
      <c r="HCU470" s="21"/>
      <c r="HCV470" s="27"/>
      <c r="HCW470" s="21"/>
      <c r="HCX470" s="21"/>
      <c r="HCY470" s="21"/>
      <c r="HCZ470" s="21"/>
      <c r="HDA470" s="21"/>
      <c r="HDB470" s="21"/>
      <c r="HDC470" s="21"/>
      <c r="HDD470" s="21"/>
      <c r="HDE470" s="21"/>
      <c r="HDF470" s="21"/>
      <c r="HDG470" s="21"/>
      <c r="HDH470" s="21"/>
      <c r="HDI470" s="21"/>
      <c r="HDJ470" s="21"/>
      <c r="HDK470" s="21"/>
      <c r="HDL470" s="21"/>
      <c r="HDM470" s="21"/>
      <c r="HDN470" s="21"/>
      <c r="HDO470" s="21"/>
      <c r="HDP470" s="21"/>
      <c r="HDQ470" s="21"/>
      <c r="HDR470" s="27"/>
      <c r="HDS470" s="21"/>
      <c r="HDT470" s="21"/>
      <c r="HDU470" s="21"/>
      <c r="HDV470" s="21"/>
      <c r="HDW470" s="21"/>
      <c r="HDX470" s="21"/>
      <c r="HDY470" s="21"/>
      <c r="HDZ470" s="21"/>
      <c r="HEA470" s="21"/>
      <c r="HEB470" s="21"/>
      <c r="HEC470" s="21"/>
      <c r="HED470" s="21"/>
      <c r="HEE470" s="21"/>
      <c r="HEF470" s="21"/>
      <c r="HEG470" s="21"/>
      <c r="HEH470" s="21"/>
      <c r="HEI470" s="21"/>
      <c r="HEJ470" s="21"/>
      <c r="HEK470" s="21"/>
      <c r="HEL470" s="21"/>
      <c r="HEM470" s="21"/>
      <c r="HEN470" s="27"/>
      <c r="HEO470" s="21"/>
      <c r="HEP470" s="21"/>
      <c r="HEQ470" s="21"/>
      <c r="HER470" s="21"/>
      <c r="HES470" s="21"/>
      <c r="HET470" s="21"/>
      <c r="HEU470" s="21"/>
      <c r="HEV470" s="21"/>
      <c r="HEW470" s="21"/>
      <c r="HEX470" s="21"/>
      <c r="HEY470" s="21"/>
      <c r="HEZ470" s="21"/>
      <c r="HFA470" s="21"/>
      <c r="HFB470" s="21"/>
      <c r="HFC470" s="21"/>
      <c r="HFD470" s="21"/>
      <c r="HFE470" s="21"/>
      <c r="HFF470" s="21"/>
      <c r="HFG470" s="21"/>
      <c r="HFH470" s="21"/>
      <c r="HFI470" s="21"/>
      <c r="HFJ470" s="27"/>
      <c r="HFK470" s="21"/>
      <c r="HFL470" s="21"/>
      <c r="HFM470" s="21"/>
      <c r="HFN470" s="21"/>
      <c r="HFO470" s="21"/>
      <c r="HFP470" s="21"/>
      <c r="HFQ470" s="21"/>
      <c r="HFR470" s="21"/>
      <c r="HFS470" s="21"/>
      <c r="HFT470" s="21"/>
      <c r="HFU470" s="21"/>
      <c r="HFV470" s="21"/>
      <c r="HFW470" s="21"/>
      <c r="HFX470" s="21"/>
      <c r="HFY470" s="21"/>
      <c r="HFZ470" s="21"/>
      <c r="HGA470" s="21"/>
      <c r="HGB470" s="21"/>
      <c r="HGC470" s="21"/>
      <c r="HGD470" s="21"/>
      <c r="HGE470" s="21"/>
      <c r="HGF470" s="27"/>
      <c r="HGG470" s="21"/>
      <c r="HGH470" s="21"/>
      <c r="HGI470" s="21"/>
      <c r="HGJ470" s="21"/>
      <c r="HGK470" s="21"/>
      <c r="HGL470" s="21"/>
      <c r="HGM470" s="21"/>
      <c r="HGN470" s="21"/>
      <c r="HGO470" s="21"/>
      <c r="HGP470" s="21"/>
      <c r="HGQ470" s="21"/>
      <c r="HGR470" s="21"/>
      <c r="HGS470" s="21"/>
      <c r="HGT470" s="21"/>
      <c r="HGU470" s="21"/>
      <c r="HGV470" s="21"/>
      <c r="HGW470" s="21"/>
      <c r="HGX470" s="21"/>
      <c r="HGY470" s="21"/>
      <c r="HGZ470" s="21"/>
      <c r="HHA470" s="21"/>
      <c r="HHB470" s="27"/>
      <c r="HHC470" s="21"/>
      <c r="HHD470" s="21"/>
      <c r="HHE470" s="21"/>
      <c r="HHF470" s="21"/>
      <c r="HHG470" s="21"/>
      <c r="HHH470" s="21"/>
      <c r="HHI470" s="21"/>
      <c r="HHJ470" s="21"/>
      <c r="HHK470" s="21"/>
      <c r="HHL470" s="21"/>
      <c r="HHM470" s="21"/>
      <c r="HHN470" s="21"/>
      <c r="HHO470" s="21"/>
      <c r="HHP470" s="21"/>
      <c r="HHQ470" s="21"/>
      <c r="HHR470" s="21"/>
      <c r="HHS470" s="21"/>
      <c r="HHT470" s="21"/>
      <c r="HHU470" s="21"/>
      <c r="HHV470" s="21"/>
      <c r="HHW470" s="21"/>
      <c r="HHX470" s="27"/>
      <c r="HHY470" s="21"/>
      <c r="HHZ470" s="21"/>
      <c r="HIA470" s="21"/>
      <c r="HIB470" s="21"/>
      <c r="HIC470" s="21"/>
      <c r="HID470" s="21"/>
      <c r="HIE470" s="21"/>
      <c r="HIF470" s="21"/>
      <c r="HIG470" s="21"/>
      <c r="HIH470" s="21"/>
      <c r="HII470" s="21"/>
      <c r="HIJ470" s="21"/>
      <c r="HIK470" s="21"/>
      <c r="HIL470" s="21"/>
      <c r="HIM470" s="21"/>
      <c r="HIN470" s="21"/>
      <c r="HIO470" s="21"/>
      <c r="HIP470" s="21"/>
      <c r="HIQ470" s="21"/>
      <c r="HIR470" s="21"/>
      <c r="HIS470" s="21"/>
      <c r="HIT470" s="27"/>
      <c r="HIU470" s="21"/>
      <c r="HIV470" s="21"/>
      <c r="HIW470" s="21"/>
      <c r="HIX470" s="21"/>
      <c r="HIY470" s="21"/>
      <c r="HIZ470" s="21"/>
      <c r="HJA470" s="21"/>
      <c r="HJB470" s="21"/>
      <c r="HJC470" s="21"/>
      <c r="HJD470" s="21"/>
      <c r="HJE470" s="21"/>
      <c r="HJF470" s="21"/>
      <c r="HJG470" s="21"/>
      <c r="HJH470" s="21"/>
      <c r="HJI470" s="21"/>
      <c r="HJJ470" s="21"/>
      <c r="HJK470" s="21"/>
      <c r="HJL470" s="21"/>
      <c r="HJM470" s="21"/>
      <c r="HJN470" s="21"/>
      <c r="HJO470" s="21"/>
      <c r="HJP470" s="27"/>
      <c r="HJQ470" s="21"/>
      <c r="HJR470" s="21"/>
      <c r="HJS470" s="21"/>
      <c r="HJT470" s="21"/>
      <c r="HJU470" s="21"/>
      <c r="HJV470" s="21"/>
      <c r="HJW470" s="21"/>
      <c r="HJX470" s="21"/>
      <c r="HJY470" s="21"/>
      <c r="HJZ470" s="21"/>
      <c r="HKA470" s="21"/>
      <c r="HKB470" s="21"/>
      <c r="HKC470" s="21"/>
      <c r="HKD470" s="21"/>
      <c r="HKE470" s="21"/>
      <c r="HKF470" s="21"/>
      <c r="HKG470" s="21"/>
      <c r="HKH470" s="21"/>
      <c r="HKI470" s="21"/>
      <c r="HKJ470" s="21"/>
      <c r="HKK470" s="21"/>
      <c r="HKL470" s="27"/>
      <c r="HKM470" s="21"/>
      <c r="HKN470" s="21"/>
      <c r="HKO470" s="21"/>
      <c r="HKP470" s="21"/>
      <c r="HKQ470" s="21"/>
      <c r="HKR470" s="21"/>
      <c r="HKS470" s="21"/>
      <c r="HKT470" s="21"/>
      <c r="HKU470" s="21"/>
      <c r="HKV470" s="21"/>
      <c r="HKW470" s="21"/>
      <c r="HKX470" s="21"/>
      <c r="HKY470" s="21"/>
      <c r="HKZ470" s="21"/>
      <c r="HLA470" s="21"/>
      <c r="HLB470" s="21"/>
      <c r="HLC470" s="21"/>
      <c r="HLD470" s="21"/>
      <c r="HLE470" s="21"/>
      <c r="HLF470" s="21"/>
      <c r="HLG470" s="21"/>
      <c r="HLH470" s="27"/>
      <c r="HLI470" s="21"/>
      <c r="HLJ470" s="21"/>
      <c r="HLK470" s="21"/>
      <c r="HLL470" s="21"/>
      <c r="HLM470" s="21"/>
      <c r="HLN470" s="21"/>
      <c r="HLO470" s="21"/>
      <c r="HLP470" s="21"/>
      <c r="HLQ470" s="21"/>
      <c r="HLR470" s="21"/>
      <c r="HLS470" s="21"/>
      <c r="HLT470" s="21"/>
      <c r="HLU470" s="21"/>
      <c r="HLV470" s="21"/>
      <c r="HLW470" s="21"/>
      <c r="HLX470" s="21"/>
      <c r="HLY470" s="21"/>
      <c r="HLZ470" s="21"/>
      <c r="HMA470" s="21"/>
      <c r="HMB470" s="21"/>
      <c r="HMC470" s="21"/>
      <c r="HMD470" s="27"/>
      <c r="HME470" s="21"/>
      <c r="HMF470" s="21"/>
      <c r="HMG470" s="21"/>
      <c r="HMH470" s="21"/>
      <c r="HMI470" s="21"/>
      <c r="HMJ470" s="21"/>
      <c r="HMK470" s="21"/>
      <c r="HML470" s="21"/>
      <c r="HMM470" s="21"/>
      <c r="HMN470" s="21"/>
      <c r="HMO470" s="21"/>
      <c r="HMP470" s="21"/>
      <c r="HMQ470" s="21"/>
      <c r="HMR470" s="21"/>
      <c r="HMS470" s="21"/>
      <c r="HMT470" s="21"/>
      <c r="HMU470" s="21"/>
      <c r="HMV470" s="21"/>
      <c r="HMW470" s="21"/>
      <c r="HMX470" s="21"/>
      <c r="HMY470" s="21"/>
      <c r="HMZ470" s="27"/>
      <c r="HNA470" s="21"/>
      <c r="HNB470" s="21"/>
      <c r="HNC470" s="21"/>
      <c r="HND470" s="21"/>
      <c r="HNE470" s="21"/>
      <c r="HNF470" s="21"/>
      <c r="HNG470" s="21"/>
      <c r="HNH470" s="21"/>
      <c r="HNI470" s="21"/>
      <c r="HNJ470" s="21"/>
      <c r="HNK470" s="21"/>
      <c r="HNL470" s="21"/>
      <c r="HNM470" s="21"/>
      <c r="HNN470" s="21"/>
      <c r="HNO470" s="21"/>
      <c r="HNP470" s="21"/>
      <c r="HNQ470" s="21"/>
      <c r="HNR470" s="21"/>
      <c r="HNS470" s="21"/>
      <c r="HNT470" s="21"/>
      <c r="HNU470" s="21"/>
      <c r="HNV470" s="27"/>
      <c r="HNW470" s="21"/>
      <c r="HNX470" s="21"/>
      <c r="HNY470" s="21"/>
      <c r="HNZ470" s="21"/>
      <c r="HOA470" s="21"/>
      <c r="HOB470" s="21"/>
      <c r="HOC470" s="21"/>
      <c r="HOD470" s="21"/>
      <c r="HOE470" s="21"/>
      <c r="HOF470" s="21"/>
      <c r="HOG470" s="21"/>
      <c r="HOH470" s="21"/>
      <c r="HOI470" s="21"/>
      <c r="HOJ470" s="21"/>
      <c r="HOK470" s="21"/>
      <c r="HOL470" s="21"/>
      <c r="HOM470" s="21"/>
      <c r="HON470" s="21"/>
      <c r="HOO470" s="21"/>
      <c r="HOP470" s="21"/>
      <c r="HOQ470" s="21"/>
      <c r="HOR470" s="27"/>
      <c r="HOS470" s="21"/>
      <c r="HOT470" s="21"/>
      <c r="HOU470" s="21"/>
      <c r="HOV470" s="21"/>
      <c r="HOW470" s="21"/>
      <c r="HOX470" s="21"/>
      <c r="HOY470" s="21"/>
      <c r="HOZ470" s="21"/>
      <c r="HPA470" s="21"/>
      <c r="HPB470" s="21"/>
      <c r="HPC470" s="21"/>
      <c r="HPD470" s="21"/>
      <c r="HPE470" s="21"/>
      <c r="HPF470" s="21"/>
      <c r="HPG470" s="21"/>
      <c r="HPH470" s="21"/>
      <c r="HPI470" s="21"/>
      <c r="HPJ470" s="21"/>
      <c r="HPK470" s="21"/>
      <c r="HPL470" s="21"/>
      <c r="HPM470" s="21"/>
      <c r="HPN470" s="27"/>
      <c r="HPO470" s="21"/>
      <c r="HPP470" s="21"/>
      <c r="HPQ470" s="21"/>
      <c r="HPR470" s="21"/>
      <c r="HPS470" s="21"/>
      <c r="HPT470" s="21"/>
      <c r="HPU470" s="21"/>
      <c r="HPV470" s="21"/>
      <c r="HPW470" s="21"/>
      <c r="HPX470" s="21"/>
      <c r="HPY470" s="21"/>
      <c r="HPZ470" s="21"/>
      <c r="HQA470" s="21"/>
      <c r="HQB470" s="21"/>
      <c r="HQC470" s="21"/>
      <c r="HQD470" s="21"/>
      <c r="HQE470" s="21"/>
      <c r="HQF470" s="21"/>
      <c r="HQG470" s="21"/>
      <c r="HQH470" s="21"/>
      <c r="HQI470" s="21"/>
      <c r="HQJ470" s="27"/>
      <c r="HQK470" s="21"/>
      <c r="HQL470" s="21"/>
      <c r="HQM470" s="21"/>
      <c r="HQN470" s="21"/>
      <c r="HQO470" s="21"/>
      <c r="HQP470" s="21"/>
      <c r="HQQ470" s="21"/>
      <c r="HQR470" s="21"/>
      <c r="HQS470" s="21"/>
      <c r="HQT470" s="21"/>
      <c r="HQU470" s="21"/>
      <c r="HQV470" s="21"/>
      <c r="HQW470" s="21"/>
      <c r="HQX470" s="21"/>
      <c r="HQY470" s="21"/>
      <c r="HQZ470" s="21"/>
      <c r="HRA470" s="21"/>
      <c r="HRB470" s="21"/>
      <c r="HRC470" s="21"/>
      <c r="HRD470" s="21"/>
      <c r="HRE470" s="21"/>
      <c r="HRF470" s="27"/>
      <c r="HRG470" s="21"/>
      <c r="HRH470" s="21"/>
      <c r="HRI470" s="21"/>
      <c r="HRJ470" s="21"/>
      <c r="HRK470" s="21"/>
      <c r="HRL470" s="21"/>
      <c r="HRM470" s="21"/>
      <c r="HRN470" s="21"/>
      <c r="HRO470" s="21"/>
      <c r="HRP470" s="21"/>
      <c r="HRQ470" s="21"/>
      <c r="HRR470" s="21"/>
      <c r="HRS470" s="21"/>
      <c r="HRT470" s="21"/>
      <c r="HRU470" s="21"/>
      <c r="HRV470" s="21"/>
      <c r="HRW470" s="21"/>
      <c r="HRX470" s="21"/>
      <c r="HRY470" s="21"/>
      <c r="HRZ470" s="21"/>
      <c r="HSA470" s="21"/>
      <c r="HSB470" s="27"/>
      <c r="HSC470" s="21"/>
      <c r="HSD470" s="21"/>
      <c r="HSE470" s="21"/>
      <c r="HSF470" s="21"/>
      <c r="HSG470" s="21"/>
      <c r="HSH470" s="21"/>
      <c r="HSI470" s="21"/>
      <c r="HSJ470" s="21"/>
      <c r="HSK470" s="21"/>
      <c r="HSL470" s="21"/>
      <c r="HSM470" s="21"/>
      <c r="HSN470" s="21"/>
      <c r="HSO470" s="21"/>
      <c r="HSP470" s="21"/>
      <c r="HSQ470" s="21"/>
      <c r="HSR470" s="21"/>
      <c r="HSS470" s="21"/>
      <c r="HST470" s="21"/>
      <c r="HSU470" s="21"/>
      <c r="HSV470" s="21"/>
      <c r="HSW470" s="21"/>
      <c r="HSX470" s="27"/>
      <c r="HSY470" s="21"/>
      <c r="HSZ470" s="21"/>
      <c r="HTA470" s="21"/>
      <c r="HTB470" s="21"/>
      <c r="HTC470" s="21"/>
      <c r="HTD470" s="21"/>
      <c r="HTE470" s="21"/>
      <c r="HTF470" s="21"/>
      <c r="HTG470" s="21"/>
      <c r="HTH470" s="21"/>
      <c r="HTI470" s="21"/>
      <c r="HTJ470" s="21"/>
      <c r="HTK470" s="21"/>
      <c r="HTL470" s="21"/>
      <c r="HTM470" s="21"/>
      <c r="HTN470" s="21"/>
      <c r="HTO470" s="21"/>
      <c r="HTP470" s="21"/>
      <c r="HTQ470" s="21"/>
      <c r="HTR470" s="21"/>
      <c r="HTS470" s="21"/>
      <c r="HTT470" s="27"/>
      <c r="HTU470" s="21"/>
      <c r="HTV470" s="21"/>
      <c r="HTW470" s="21"/>
      <c r="HTX470" s="21"/>
      <c r="HTY470" s="21"/>
      <c r="HTZ470" s="21"/>
      <c r="HUA470" s="21"/>
      <c r="HUB470" s="21"/>
      <c r="HUC470" s="21"/>
      <c r="HUD470" s="21"/>
      <c r="HUE470" s="21"/>
      <c r="HUF470" s="21"/>
      <c r="HUG470" s="21"/>
      <c r="HUH470" s="21"/>
      <c r="HUI470" s="21"/>
      <c r="HUJ470" s="21"/>
      <c r="HUK470" s="21"/>
      <c r="HUL470" s="21"/>
      <c r="HUM470" s="21"/>
      <c r="HUN470" s="21"/>
      <c r="HUO470" s="21"/>
      <c r="HUP470" s="27"/>
      <c r="HUQ470" s="21"/>
      <c r="HUR470" s="21"/>
      <c r="HUS470" s="21"/>
      <c r="HUT470" s="21"/>
      <c r="HUU470" s="21"/>
      <c r="HUV470" s="21"/>
      <c r="HUW470" s="21"/>
      <c r="HUX470" s="21"/>
      <c r="HUY470" s="21"/>
      <c r="HUZ470" s="21"/>
      <c r="HVA470" s="21"/>
      <c r="HVB470" s="21"/>
      <c r="HVC470" s="21"/>
      <c r="HVD470" s="21"/>
      <c r="HVE470" s="21"/>
      <c r="HVF470" s="21"/>
      <c r="HVG470" s="21"/>
      <c r="HVH470" s="21"/>
      <c r="HVI470" s="21"/>
      <c r="HVJ470" s="21"/>
      <c r="HVK470" s="21"/>
      <c r="HVL470" s="27"/>
      <c r="HVM470" s="21"/>
      <c r="HVN470" s="21"/>
      <c r="HVO470" s="21"/>
      <c r="HVP470" s="21"/>
      <c r="HVQ470" s="21"/>
      <c r="HVR470" s="21"/>
      <c r="HVS470" s="21"/>
      <c r="HVT470" s="21"/>
      <c r="HVU470" s="21"/>
      <c r="HVV470" s="21"/>
      <c r="HVW470" s="21"/>
      <c r="HVX470" s="21"/>
      <c r="HVY470" s="21"/>
      <c r="HVZ470" s="21"/>
      <c r="HWA470" s="21"/>
      <c r="HWB470" s="21"/>
      <c r="HWC470" s="21"/>
      <c r="HWD470" s="21"/>
      <c r="HWE470" s="21"/>
      <c r="HWF470" s="21"/>
      <c r="HWG470" s="21"/>
      <c r="HWH470" s="27"/>
      <c r="HWI470" s="21"/>
      <c r="HWJ470" s="21"/>
      <c r="HWK470" s="21"/>
      <c r="HWL470" s="21"/>
      <c r="HWM470" s="21"/>
      <c r="HWN470" s="21"/>
      <c r="HWO470" s="21"/>
      <c r="HWP470" s="21"/>
      <c r="HWQ470" s="21"/>
      <c r="HWR470" s="21"/>
      <c r="HWS470" s="21"/>
      <c r="HWT470" s="21"/>
      <c r="HWU470" s="21"/>
      <c r="HWV470" s="21"/>
      <c r="HWW470" s="21"/>
      <c r="HWX470" s="21"/>
      <c r="HWY470" s="21"/>
      <c r="HWZ470" s="21"/>
      <c r="HXA470" s="21"/>
      <c r="HXB470" s="21"/>
      <c r="HXC470" s="21"/>
      <c r="HXD470" s="27"/>
      <c r="HXE470" s="21"/>
      <c r="HXF470" s="21"/>
      <c r="HXG470" s="21"/>
      <c r="HXH470" s="21"/>
      <c r="HXI470" s="21"/>
      <c r="HXJ470" s="21"/>
      <c r="HXK470" s="21"/>
      <c r="HXL470" s="21"/>
      <c r="HXM470" s="21"/>
      <c r="HXN470" s="21"/>
      <c r="HXO470" s="21"/>
      <c r="HXP470" s="21"/>
      <c r="HXQ470" s="21"/>
      <c r="HXR470" s="21"/>
      <c r="HXS470" s="21"/>
      <c r="HXT470" s="21"/>
      <c r="HXU470" s="21"/>
      <c r="HXV470" s="21"/>
      <c r="HXW470" s="21"/>
      <c r="HXX470" s="21"/>
      <c r="HXY470" s="21"/>
      <c r="HXZ470" s="27"/>
      <c r="HYA470" s="21"/>
      <c r="HYB470" s="21"/>
      <c r="HYC470" s="21"/>
      <c r="HYD470" s="21"/>
      <c r="HYE470" s="21"/>
      <c r="HYF470" s="21"/>
      <c r="HYG470" s="21"/>
      <c r="HYH470" s="21"/>
      <c r="HYI470" s="21"/>
      <c r="HYJ470" s="21"/>
      <c r="HYK470" s="21"/>
      <c r="HYL470" s="21"/>
      <c r="HYM470" s="21"/>
      <c r="HYN470" s="21"/>
      <c r="HYO470" s="21"/>
      <c r="HYP470" s="21"/>
      <c r="HYQ470" s="21"/>
      <c r="HYR470" s="21"/>
      <c r="HYS470" s="21"/>
      <c r="HYT470" s="21"/>
      <c r="HYU470" s="21"/>
      <c r="HYV470" s="27"/>
      <c r="HYW470" s="21"/>
      <c r="HYX470" s="21"/>
      <c r="HYY470" s="21"/>
      <c r="HYZ470" s="21"/>
      <c r="HZA470" s="21"/>
      <c r="HZB470" s="21"/>
      <c r="HZC470" s="21"/>
      <c r="HZD470" s="21"/>
      <c r="HZE470" s="21"/>
      <c r="HZF470" s="21"/>
      <c r="HZG470" s="21"/>
      <c r="HZH470" s="21"/>
      <c r="HZI470" s="21"/>
      <c r="HZJ470" s="21"/>
      <c r="HZK470" s="21"/>
      <c r="HZL470" s="21"/>
      <c r="HZM470" s="21"/>
      <c r="HZN470" s="21"/>
      <c r="HZO470" s="21"/>
      <c r="HZP470" s="21"/>
      <c r="HZQ470" s="21"/>
      <c r="HZR470" s="27"/>
      <c r="HZS470" s="21"/>
      <c r="HZT470" s="21"/>
      <c r="HZU470" s="21"/>
      <c r="HZV470" s="21"/>
      <c r="HZW470" s="21"/>
      <c r="HZX470" s="21"/>
      <c r="HZY470" s="21"/>
      <c r="HZZ470" s="21"/>
      <c r="IAA470" s="21"/>
      <c r="IAB470" s="21"/>
      <c r="IAC470" s="21"/>
      <c r="IAD470" s="21"/>
      <c r="IAE470" s="21"/>
      <c r="IAF470" s="21"/>
      <c r="IAG470" s="21"/>
      <c r="IAH470" s="21"/>
      <c r="IAI470" s="21"/>
      <c r="IAJ470" s="21"/>
      <c r="IAK470" s="21"/>
      <c r="IAL470" s="21"/>
      <c r="IAM470" s="21"/>
      <c r="IAN470" s="27"/>
      <c r="IAO470" s="21"/>
      <c r="IAP470" s="21"/>
      <c r="IAQ470" s="21"/>
      <c r="IAR470" s="21"/>
      <c r="IAS470" s="21"/>
      <c r="IAT470" s="21"/>
      <c r="IAU470" s="21"/>
      <c r="IAV470" s="21"/>
      <c r="IAW470" s="21"/>
      <c r="IAX470" s="21"/>
      <c r="IAY470" s="21"/>
      <c r="IAZ470" s="21"/>
      <c r="IBA470" s="21"/>
      <c r="IBB470" s="21"/>
      <c r="IBC470" s="21"/>
      <c r="IBD470" s="21"/>
      <c r="IBE470" s="21"/>
      <c r="IBF470" s="21"/>
      <c r="IBG470" s="21"/>
      <c r="IBH470" s="21"/>
      <c r="IBI470" s="21"/>
      <c r="IBJ470" s="27"/>
      <c r="IBK470" s="21"/>
      <c r="IBL470" s="21"/>
      <c r="IBM470" s="21"/>
      <c r="IBN470" s="21"/>
      <c r="IBO470" s="21"/>
      <c r="IBP470" s="21"/>
      <c r="IBQ470" s="21"/>
      <c r="IBR470" s="21"/>
      <c r="IBS470" s="21"/>
      <c r="IBT470" s="21"/>
      <c r="IBU470" s="21"/>
      <c r="IBV470" s="21"/>
      <c r="IBW470" s="21"/>
      <c r="IBX470" s="21"/>
      <c r="IBY470" s="21"/>
      <c r="IBZ470" s="21"/>
      <c r="ICA470" s="21"/>
      <c r="ICB470" s="21"/>
      <c r="ICC470" s="21"/>
      <c r="ICD470" s="21"/>
      <c r="ICE470" s="21"/>
      <c r="ICF470" s="27"/>
      <c r="ICG470" s="21"/>
      <c r="ICH470" s="21"/>
      <c r="ICI470" s="21"/>
      <c r="ICJ470" s="21"/>
      <c r="ICK470" s="21"/>
      <c r="ICL470" s="21"/>
      <c r="ICM470" s="21"/>
      <c r="ICN470" s="21"/>
      <c r="ICO470" s="21"/>
      <c r="ICP470" s="21"/>
      <c r="ICQ470" s="21"/>
      <c r="ICR470" s="21"/>
      <c r="ICS470" s="21"/>
      <c r="ICT470" s="21"/>
      <c r="ICU470" s="21"/>
      <c r="ICV470" s="21"/>
      <c r="ICW470" s="21"/>
      <c r="ICX470" s="21"/>
      <c r="ICY470" s="21"/>
      <c r="ICZ470" s="21"/>
      <c r="IDA470" s="21"/>
      <c r="IDB470" s="27"/>
      <c r="IDC470" s="21"/>
      <c r="IDD470" s="21"/>
      <c r="IDE470" s="21"/>
      <c r="IDF470" s="21"/>
      <c r="IDG470" s="21"/>
      <c r="IDH470" s="21"/>
      <c r="IDI470" s="21"/>
      <c r="IDJ470" s="21"/>
      <c r="IDK470" s="21"/>
      <c r="IDL470" s="21"/>
      <c r="IDM470" s="21"/>
      <c r="IDN470" s="21"/>
      <c r="IDO470" s="21"/>
      <c r="IDP470" s="21"/>
      <c r="IDQ470" s="21"/>
      <c r="IDR470" s="21"/>
      <c r="IDS470" s="21"/>
      <c r="IDT470" s="21"/>
      <c r="IDU470" s="21"/>
      <c r="IDV470" s="21"/>
      <c r="IDW470" s="21"/>
      <c r="IDX470" s="27"/>
      <c r="IDY470" s="21"/>
      <c r="IDZ470" s="21"/>
      <c r="IEA470" s="21"/>
      <c r="IEB470" s="21"/>
      <c r="IEC470" s="21"/>
      <c r="IED470" s="21"/>
      <c r="IEE470" s="21"/>
      <c r="IEF470" s="21"/>
      <c r="IEG470" s="21"/>
      <c r="IEH470" s="21"/>
      <c r="IEI470" s="21"/>
      <c r="IEJ470" s="21"/>
      <c r="IEK470" s="21"/>
      <c r="IEL470" s="21"/>
      <c r="IEM470" s="21"/>
      <c r="IEN470" s="21"/>
      <c r="IEO470" s="21"/>
      <c r="IEP470" s="21"/>
      <c r="IEQ470" s="21"/>
      <c r="IER470" s="21"/>
      <c r="IES470" s="21"/>
      <c r="IET470" s="27"/>
      <c r="IEU470" s="21"/>
      <c r="IEV470" s="21"/>
      <c r="IEW470" s="21"/>
      <c r="IEX470" s="21"/>
      <c r="IEY470" s="21"/>
      <c r="IEZ470" s="21"/>
      <c r="IFA470" s="21"/>
      <c r="IFB470" s="21"/>
      <c r="IFC470" s="21"/>
      <c r="IFD470" s="21"/>
      <c r="IFE470" s="21"/>
      <c r="IFF470" s="21"/>
      <c r="IFG470" s="21"/>
      <c r="IFH470" s="21"/>
      <c r="IFI470" s="21"/>
      <c r="IFJ470" s="21"/>
      <c r="IFK470" s="21"/>
      <c r="IFL470" s="21"/>
      <c r="IFM470" s="21"/>
      <c r="IFN470" s="21"/>
      <c r="IFO470" s="21"/>
      <c r="IFP470" s="27"/>
      <c r="IFQ470" s="21"/>
      <c r="IFR470" s="21"/>
      <c r="IFS470" s="21"/>
      <c r="IFT470" s="21"/>
      <c r="IFU470" s="21"/>
      <c r="IFV470" s="21"/>
      <c r="IFW470" s="21"/>
      <c r="IFX470" s="21"/>
      <c r="IFY470" s="21"/>
      <c r="IFZ470" s="21"/>
      <c r="IGA470" s="21"/>
      <c r="IGB470" s="21"/>
      <c r="IGC470" s="21"/>
      <c r="IGD470" s="21"/>
      <c r="IGE470" s="21"/>
      <c r="IGF470" s="21"/>
      <c r="IGG470" s="21"/>
      <c r="IGH470" s="21"/>
      <c r="IGI470" s="21"/>
      <c r="IGJ470" s="21"/>
      <c r="IGK470" s="21"/>
      <c r="IGL470" s="27"/>
      <c r="IGM470" s="21"/>
      <c r="IGN470" s="21"/>
      <c r="IGO470" s="21"/>
      <c r="IGP470" s="21"/>
      <c r="IGQ470" s="21"/>
      <c r="IGR470" s="21"/>
      <c r="IGS470" s="21"/>
      <c r="IGT470" s="21"/>
      <c r="IGU470" s="21"/>
      <c r="IGV470" s="21"/>
      <c r="IGW470" s="21"/>
      <c r="IGX470" s="21"/>
      <c r="IGY470" s="21"/>
      <c r="IGZ470" s="21"/>
      <c r="IHA470" s="21"/>
      <c r="IHB470" s="21"/>
      <c r="IHC470" s="21"/>
      <c r="IHD470" s="21"/>
      <c r="IHE470" s="21"/>
      <c r="IHF470" s="21"/>
      <c r="IHG470" s="21"/>
      <c r="IHH470" s="27"/>
      <c r="IHI470" s="21"/>
      <c r="IHJ470" s="21"/>
      <c r="IHK470" s="21"/>
      <c r="IHL470" s="21"/>
      <c r="IHM470" s="21"/>
      <c r="IHN470" s="21"/>
      <c r="IHO470" s="21"/>
      <c r="IHP470" s="21"/>
      <c r="IHQ470" s="21"/>
      <c r="IHR470" s="21"/>
      <c r="IHS470" s="21"/>
      <c r="IHT470" s="21"/>
      <c r="IHU470" s="21"/>
      <c r="IHV470" s="21"/>
      <c r="IHW470" s="21"/>
      <c r="IHX470" s="21"/>
      <c r="IHY470" s="21"/>
      <c r="IHZ470" s="21"/>
      <c r="IIA470" s="21"/>
      <c r="IIB470" s="21"/>
      <c r="IIC470" s="21"/>
      <c r="IID470" s="27"/>
      <c r="IIE470" s="21"/>
      <c r="IIF470" s="21"/>
      <c r="IIG470" s="21"/>
      <c r="IIH470" s="21"/>
      <c r="III470" s="21"/>
      <c r="IIJ470" s="21"/>
      <c r="IIK470" s="21"/>
      <c r="IIL470" s="21"/>
      <c r="IIM470" s="21"/>
      <c r="IIN470" s="21"/>
      <c r="IIO470" s="21"/>
      <c r="IIP470" s="21"/>
      <c r="IIQ470" s="21"/>
      <c r="IIR470" s="21"/>
      <c r="IIS470" s="21"/>
      <c r="IIT470" s="21"/>
      <c r="IIU470" s="21"/>
      <c r="IIV470" s="21"/>
      <c r="IIW470" s="21"/>
      <c r="IIX470" s="21"/>
      <c r="IIY470" s="21"/>
      <c r="IIZ470" s="27"/>
      <c r="IJA470" s="21"/>
      <c r="IJB470" s="21"/>
      <c r="IJC470" s="21"/>
      <c r="IJD470" s="21"/>
      <c r="IJE470" s="21"/>
      <c r="IJF470" s="21"/>
      <c r="IJG470" s="21"/>
      <c r="IJH470" s="21"/>
      <c r="IJI470" s="21"/>
      <c r="IJJ470" s="21"/>
      <c r="IJK470" s="21"/>
      <c r="IJL470" s="21"/>
      <c r="IJM470" s="21"/>
      <c r="IJN470" s="21"/>
      <c r="IJO470" s="21"/>
      <c r="IJP470" s="21"/>
      <c r="IJQ470" s="21"/>
      <c r="IJR470" s="21"/>
      <c r="IJS470" s="21"/>
      <c r="IJT470" s="21"/>
      <c r="IJU470" s="21"/>
      <c r="IJV470" s="27"/>
      <c r="IJW470" s="21"/>
      <c r="IJX470" s="21"/>
      <c r="IJY470" s="21"/>
      <c r="IJZ470" s="21"/>
      <c r="IKA470" s="21"/>
      <c r="IKB470" s="21"/>
      <c r="IKC470" s="21"/>
      <c r="IKD470" s="21"/>
      <c r="IKE470" s="21"/>
      <c r="IKF470" s="21"/>
      <c r="IKG470" s="21"/>
      <c r="IKH470" s="21"/>
      <c r="IKI470" s="21"/>
      <c r="IKJ470" s="21"/>
      <c r="IKK470" s="21"/>
      <c r="IKL470" s="21"/>
      <c r="IKM470" s="21"/>
      <c r="IKN470" s="21"/>
      <c r="IKO470" s="21"/>
      <c r="IKP470" s="21"/>
      <c r="IKQ470" s="21"/>
      <c r="IKR470" s="27"/>
      <c r="IKS470" s="21"/>
      <c r="IKT470" s="21"/>
      <c r="IKU470" s="21"/>
      <c r="IKV470" s="21"/>
      <c r="IKW470" s="21"/>
      <c r="IKX470" s="21"/>
      <c r="IKY470" s="21"/>
      <c r="IKZ470" s="21"/>
      <c r="ILA470" s="21"/>
      <c r="ILB470" s="21"/>
      <c r="ILC470" s="21"/>
      <c r="ILD470" s="21"/>
      <c r="ILE470" s="21"/>
      <c r="ILF470" s="21"/>
      <c r="ILG470" s="21"/>
      <c r="ILH470" s="21"/>
      <c r="ILI470" s="21"/>
      <c r="ILJ470" s="21"/>
      <c r="ILK470" s="21"/>
      <c r="ILL470" s="21"/>
      <c r="ILM470" s="21"/>
      <c r="ILN470" s="27"/>
      <c r="ILO470" s="21"/>
      <c r="ILP470" s="21"/>
      <c r="ILQ470" s="21"/>
      <c r="ILR470" s="21"/>
      <c r="ILS470" s="21"/>
      <c r="ILT470" s="21"/>
      <c r="ILU470" s="21"/>
      <c r="ILV470" s="21"/>
      <c r="ILW470" s="21"/>
      <c r="ILX470" s="21"/>
      <c r="ILY470" s="21"/>
      <c r="ILZ470" s="21"/>
      <c r="IMA470" s="21"/>
      <c r="IMB470" s="21"/>
      <c r="IMC470" s="21"/>
      <c r="IMD470" s="21"/>
      <c r="IME470" s="21"/>
      <c r="IMF470" s="21"/>
      <c r="IMG470" s="21"/>
      <c r="IMH470" s="21"/>
      <c r="IMI470" s="21"/>
      <c r="IMJ470" s="27"/>
      <c r="IMK470" s="21"/>
      <c r="IML470" s="21"/>
      <c r="IMM470" s="21"/>
      <c r="IMN470" s="21"/>
      <c r="IMO470" s="21"/>
      <c r="IMP470" s="21"/>
      <c r="IMQ470" s="21"/>
      <c r="IMR470" s="21"/>
      <c r="IMS470" s="21"/>
      <c r="IMT470" s="21"/>
      <c r="IMU470" s="21"/>
      <c r="IMV470" s="21"/>
      <c r="IMW470" s="21"/>
      <c r="IMX470" s="21"/>
      <c r="IMY470" s="21"/>
      <c r="IMZ470" s="21"/>
      <c r="INA470" s="21"/>
      <c r="INB470" s="21"/>
      <c r="INC470" s="21"/>
      <c r="IND470" s="21"/>
      <c r="INE470" s="21"/>
      <c r="INF470" s="27"/>
      <c r="ING470" s="21"/>
      <c r="INH470" s="21"/>
      <c r="INI470" s="21"/>
      <c r="INJ470" s="21"/>
      <c r="INK470" s="21"/>
      <c r="INL470" s="21"/>
      <c r="INM470" s="21"/>
      <c r="INN470" s="21"/>
      <c r="INO470" s="21"/>
      <c r="INP470" s="21"/>
      <c r="INQ470" s="21"/>
      <c r="INR470" s="21"/>
      <c r="INS470" s="21"/>
      <c r="INT470" s="21"/>
      <c r="INU470" s="21"/>
      <c r="INV470" s="21"/>
      <c r="INW470" s="21"/>
      <c r="INX470" s="21"/>
      <c r="INY470" s="21"/>
      <c r="INZ470" s="21"/>
      <c r="IOA470" s="21"/>
      <c r="IOB470" s="27"/>
      <c r="IOC470" s="21"/>
      <c r="IOD470" s="21"/>
      <c r="IOE470" s="21"/>
      <c r="IOF470" s="21"/>
      <c r="IOG470" s="21"/>
      <c r="IOH470" s="21"/>
      <c r="IOI470" s="21"/>
      <c r="IOJ470" s="21"/>
      <c r="IOK470" s="21"/>
      <c r="IOL470" s="21"/>
      <c r="IOM470" s="21"/>
      <c r="ION470" s="21"/>
      <c r="IOO470" s="21"/>
      <c r="IOP470" s="21"/>
      <c r="IOQ470" s="21"/>
      <c r="IOR470" s="21"/>
      <c r="IOS470" s="21"/>
      <c r="IOT470" s="21"/>
      <c r="IOU470" s="21"/>
      <c r="IOV470" s="21"/>
      <c r="IOW470" s="21"/>
      <c r="IOX470" s="27"/>
      <c r="IOY470" s="21"/>
      <c r="IOZ470" s="21"/>
      <c r="IPA470" s="21"/>
      <c r="IPB470" s="21"/>
      <c r="IPC470" s="21"/>
      <c r="IPD470" s="21"/>
      <c r="IPE470" s="21"/>
      <c r="IPF470" s="21"/>
      <c r="IPG470" s="21"/>
      <c r="IPH470" s="21"/>
      <c r="IPI470" s="21"/>
      <c r="IPJ470" s="21"/>
      <c r="IPK470" s="21"/>
      <c r="IPL470" s="21"/>
      <c r="IPM470" s="21"/>
      <c r="IPN470" s="21"/>
      <c r="IPO470" s="21"/>
      <c r="IPP470" s="21"/>
      <c r="IPQ470" s="21"/>
      <c r="IPR470" s="21"/>
      <c r="IPS470" s="21"/>
      <c r="IPT470" s="27"/>
      <c r="IPU470" s="21"/>
      <c r="IPV470" s="21"/>
      <c r="IPW470" s="21"/>
      <c r="IPX470" s="21"/>
      <c r="IPY470" s="21"/>
      <c r="IPZ470" s="21"/>
      <c r="IQA470" s="21"/>
      <c r="IQB470" s="21"/>
      <c r="IQC470" s="21"/>
      <c r="IQD470" s="21"/>
      <c r="IQE470" s="21"/>
      <c r="IQF470" s="21"/>
      <c r="IQG470" s="21"/>
      <c r="IQH470" s="21"/>
      <c r="IQI470" s="21"/>
      <c r="IQJ470" s="21"/>
      <c r="IQK470" s="21"/>
      <c r="IQL470" s="21"/>
      <c r="IQM470" s="21"/>
      <c r="IQN470" s="21"/>
      <c r="IQO470" s="21"/>
      <c r="IQP470" s="27"/>
      <c r="IQQ470" s="21"/>
      <c r="IQR470" s="21"/>
      <c r="IQS470" s="21"/>
      <c r="IQT470" s="21"/>
      <c r="IQU470" s="21"/>
      <c r="IQV470" s="21"/>
      <c r="IQW470" s="21"/>
      <c r="IQX470" s="21"/>
      <c r="IQY470" s="21"/>
      <c r="IQZ470" s="21"/>
      <c r="IRA470" s="21"/>
      <c r="IRB470" s="21"/>
      <c r="IRC470" s="21"/>
      <c r="IRD470" s="21"/>
      <c r="IRE470" s="21"/>
      <c r="IRF470" s="21"/>
      <c r="IRG470" s="21"/>
      <c r="IRH470" s="21"/>
      <c r="IRI470" s="21"/>
      <c r="IRJ470" s="21"/>
      <c r="IRK470" s="21"/>
      <c r="IRL470" s="27"/>
      <c r="IRM470" s="21"/>
      <c r="IRN470" s="21"/>
      <c r="IRO470" s="21"/>
      <c r="IRP470" s="21"/>
      <c r="IRQ470" s="21"/>
      <c r="IRR470" s="21"/>
      <c r="IRS470" s="21"/>
      <c r="IRT470" s="21"/>
      <c r="IRU470" s="21"/>
      <c r="IRV470" s="21"/>
      <c r="IRW470" s="21"/>
      <c r="IRX470" s="21"/>
      <c r="IRY470" s="21"/>
      <c r="IRZ470" s="21"/>
      <c r="ISA470" s="21"/>
      <c r="ISB470" s="21"/>
      <c r="ISC470" s="21"/>
      <c r="ISD470" s="21"/>
      <c r="ISE470" s="21"/>
      <c r="ISF470" s="21"/>
      <c r="ISG470" s="21"/>
      <c r="ISH470" s="27"/>
      <c r="ISI470" s="21"/>
      <c r="ISJ470" s="21"/>
      <c r="ISK470" s="21"/>
      <c r="ISL470" s="21"/>
      <c r="ISM470" s="21"/>
      <c r="ISN470" s="21"/>
      <c r="ISO470" s="21"/>
      <c r="ISP470" s="21"/>
      <c r="ISQ470" s="21"/>
      <c r="ISR470" s="21"/>
      <c r="ISS470" s="21"/>
      <c r="IST470" s="21"/>
      <c r="ISU470" s="21"/>
      <c r="ISV470" s="21"/>
      <c r="ISW470" s="21"/>
      <c r="ISX470" s="21"/>
      <c r="ISY470" s="21"/>
      <c r="ISZ470" s="21"/>
      <c r="ITA470" s="21"/>
      <c r="ITB470" s="21"/>
      <c r="ITC470" s="21"/>
      <c r="ITD470" s="27"/>
      <c r="ITE470" s="21"/>
      <c r="ITF470" s="21"/>
      <c r="ITG470" s="21"/>
      <c r="ITH470" s="21"/>
      <c r="ITI470" s="21"/>
      <c r="ITJ470" s="21"/>
      <c r="ITK470" s="21"/>
      <c r="ITL470" s="21"/>
      <c r="ITM470" s="21"/>
      <c r="ITN470" s="21"/>
      <c r="ITO470" s="21"/>
      <c r="ITP470" s="21"/>
      <c r="ITQ470" s="21"/>
      <c r="ITR470" s="21"/>
      <c r="ITS470" s="21"/>
      <c r="ITT470" s="21"/>
      <c r="ITU470" s="21"/>
      <c r="ITV470" s="21"/>
      <c r="ITW470" s="21"/>
      <c r="ITX470" s="21"/>
      <c r="ITY470" s="21"/>
      <c r="ITZ470" s="27"/>
      <c r="IUA470" s="21"/>
      <c r="IUB470" s="21"/>
      <c r="IUC470" s="21"/>
      <c r="IUD470" s="21"/>
      <c r="IUE470" s="21"/>
      <c r="IUF470" s="21"/>
      <c r="IUG470" s="21"/>
      <c r="IUH470" s="21"/>
      <c r="IUI470" s="21"/>
      <c r="IUJ470" s="21"/>
      <c r="IUK470" s="21"/>
      <c r="IUL470" s="21"/>
      <c r="IUM470" s="21"/>
      <c r="IUN470" s="21"/>
      <c r="IUO470" s="21"/>
      <c r="IUP470" s="21"/>
      <c r="IUQ470" s="21"/>
      <c r="IUR470" s="21"/>
      <c r="IUS470" s="21"/>
      <c r="IUT470" s="21"/>
      <c r="IUU470" s="21"/>
      <c r="IUV470" s="27"/>
      <c r="IUW470" s="21"/>
      <c r="IUX470" s="21"/>
      <c r="IUY470" s="21"/>
      <c r="IUZ470" s="21"/>
      <c r="IVA470" s="21"/>
      <c r="IVB470" s="21"/>
      <c r="IVC470" s="21"/>
      <c r="IVD470" s="21"/>
      <c r="IVE470" s="21"/>
      <c r="IVF470" s="21"/>
      <c r="IVG470" s="21"/>
      <c r="IVH470" s="21"/>
      <c r="IVI470" s="21"/>
      <c r="IVJ470" s="21"/>
      <c r="IVK470" s="21"/>
      <c r="IVL470" s="21"/>
      <c r="IVM470" s="21"/>
      <c r="IVN470" s="21"/>
      <c r="IVO470" s="21"/>
      <c r="IVP470" s="21"/>
      <c r="IVQ470" s="21"/>
      <c r="IVR470" s="27"/>
      <c r="IVS470" s="21"/>
      <c r="IVT470" s="21"/>
      <c r="IVU470" s="21"/>
      <c r="IVV470" s="21"/>
      <c r="IVW470" s="21"/>
      <c r="IVX470" s="21"/>
      <c r="IVY470" s="21"/>
      <c r="IVZ470" s="21"/>
      <c r="IWA470" s="21"/>
      <c r="IWB470" s="21"/>
      <c r="IWC470" s="21"/>
      <c r="IWD470" s="21"/>
      <c r="IWE470" s="21"/>
      <c r="IWF470" s="21"/>
      <c r="IWG470" s="21"/>
      <c r="IWH470" s="21"/>
      <c r="IWI470" s="21"/>
      <c r="IWJ470" s="21"/>
      <c r="IWK470" s="21"/>
      <c r="IWL470" s="21"/>
      <c r="IWM470" s="21"/>
      <c r="IWN470" s="27"/>
      <c r="IWO470" s="21"/>
      <c r="IWP470" s="21"/>
      <c r="IWQ470" s="21"/>
      <c r="IWR470" s="21"/>
      <c r="IWS470" s="21"/>
      <c r="IWT470" s="21"/>
      <c r="IWU470" s="21"/>
      <c r="IWV470" s="21"/>
      <c r="IWW470" s="21"/>
      <c r="IWX470" s="21"/>
      <c r="IWY470" s="21"/>
      <c r="IWZ470" s="21"/>
      <c r="IXA470" s="21"/>
      <c r="IXB470" s="21"/>
      <c r="IXC470" s="21"/>
      <c r="IXD470" s="21"/>
      <c r="IXE470" s="21"/>
      <c r="IXF470" s="21"/>
      <c r="IXG470" s="21"/>
      <c r="IXH470" s="21"/>
      <c r="IXI470" s="21"/>
      <c r="IXJ470" s="27"/>
      <c r="IXK470" s="21"/>
      <c r="IXL470" s="21"/>
      <c r="IXM470" s="21"/>
      <c r="IXN470" s="21"/>
      <c r="IXO470" s="21"/>
      <c r="IXP470" s="21"/>
      <c r="IXQ470" s="21"/>
      <c r="IXR470" s="21"/>
      <c r="IXS470" s="21"/>
      <c r="IXT470" s="21"/>
      <c r="IXU470" s="21"/>
      <c r="IXV470" s="21"/>
      <c r="IXW470" s="21"/>
      <c r="IXX470" s="21"/>
      <c r="IXY470" s="21"/>
      <c r="IXZ470" s="21"/>
      <c r="IYA470" s="21"/>
      <c r="IYB470" s="21"/>
      <c r="IYC470" s="21"/>
      <c r="IYD470" s="21"/>
      <c r="IYE470" s="21"/>
      <c r="IYF470" s="27"/>
      <c r="IYG470" s="21"/>
      <c r="IYH470" s="21"/>
      <c r="IYI470" s="21"/>
      <c r="IYJ470" s="21"/>
      <c r="IYK470" s="21"/>
      <c r="IYL470" s="21"/>
      <c r="IYM470" s="21"/>
      <c r="IYN470" s="21"/>
      <c r="IYO470" s="21"/>
      <c r="IYP470" s="21"/>
      <c r="IYQ470" s="21"/>
      <c r="IYR470" s="21"/>
      <c r="IYS470" s="21"/>
      <c r="IYT470" s="21"/>
      <c r="IYU470" s="21"/>
      <c r="IYV470" s="21"/>
      <c r="IYW470" s="21"/>
      <c r="IYX470" s="21"/>
      <c r="IYY470" s="21"/>
      <c r="IYZ470" s="21"/>
      <c r="IZA470" s="21"/>
      <c r="IZB470" s="27"/>
      <c r="IZC470" s="21"/>
      <c r="IZD470" s="21"/>
      <c r="IZE470" s="21"/>
      <c r="IZF470" s="21"/>
      <c r="IZG470" s="21"/>
      <c r="IZH470" s="21"/>
      <c r="IZI470" s="21"/>
      <c r="IZJ470" s="21"/>
      <c r="IZK470" s="21"/>
      <c r="IZL470" s="21"/>
      <c r="IZM470" s="21"/>
      <c r="IZN470" s="21"/>
      <c r="IZO470" s="21"/>
      <c r="IZP470" s="21"/>
      <c r="IZQ470" s="21"/>
      <c r="IZR470" s="21"/>
      <c r="IZS470" s="21"/>
      <c r="IZT470" s="21"/>
      <c r="IZU470" s="21"/>
      <c r="IZV470" s="21"/>
      <c r="IZW470" s="21"/>
      <c r="IZX470" s="27"/>
      <c r="IZY470" s="21"/>
      <c r="IZZ470" s="21"/>
      <c r="JAA470" s="21"/>
      <c r="JAB470" s="21"/>
      <c r="JAC470" s="21"/>
      <c r="JAD470" s="21"/>
      <c r="JAE470" s="21"/>
      <c r="JAF470" s="21"/>
      <c r="JAG470" s="21"/>
      <c r="JAH470" s="21"/>
      <c r="JAI470" s="21"/>
      <c r="JAJ470" s="21"/>
      <c r="JAK470" s="21"/>
      <c r="JAL470" s="21"/>
      <c r="JAM470" s="21"/>
      <c r="JAN470" s="21"/>
      <c r="JAO470" s="21"/>
      <c r="JAP470" s="21"/>
      <c r="JAQ470" s="21"/>
      <c r="JAR470" s="21"/>
      <c r="JAS470" s="21"/>
      <c r="JAT470" s="27"/>
      <c r="JAU470" s="21"/>
      <c r="JAV470" s="21"/>
      <c r="JAW470" s="21"/>
      <c r="JAX470" s="21"/>
      <c r="JAY470" s="21"/>
      <c r="JAZ470" s="21"/>
      <c r="JBA470" s="21"/>
      <c r="JBB470" s="21"/>
      <c r="JBC470" s="21"/>
      <c r="JBD470" s="21"/>
      <c r="JBE470" s="21"/>
      <c r="JBF470" s="21"/>
      <c r="JBG470" s="21"/>
      <c r="JBH470" s="21"/>
      <c r="JBI470" s="21"/>
      <c r="JBJ470" s="21"/>
      <c r="JBK470" s="21"/>
      <c r="JBL470" s="21"/>
      <c r="JBM470" s="21"/>
      <c r="JBN470" s="21"/>
      <c r="JBO470" s="21"/>
      <c r="JBP470" s="27"/>
      <c r="JBQ470" s="21"/>
      <c r="JBR470" s="21"/>
      <c r="JBS470" s="21"/>
      <c r="JBT470" s="21"/>
      <c r="JBU470" s="21"/>
      <c r="JBV470" s="21"/>
      <c r="JBW470" s="21"/>
      <c r="JBX470" s="21"/>
      <c r="JBY470" s="21"/>
      <c r="JBZ470" s="21"/>
      <c r="JCA470" s="21"/>
      <c r="JCB470" s="21"/>
      <c r="JCC470" s="21"/>
      <c r="JCD470" s="21"/>
      <c r="JCE470" s="21"/>
      <c r="JCF470" s="21"/>
      <c r="JCG470" s="21"/>
      <c r="JCH470" s="21"/>
      <c r="JCI470" s="21"/>
      <c r="JCJ470" s="21"/>
      <c r="JCK470" s="21"/>
      <c r="JCL470" s="27"/>
      <c r="JCM470" s="21"/>
      <c r="JCN470" s="21"/>
      <c r="JCO470" s="21"/>
      <c r="JCP470" s="21"/>
      <c r="JCQ470" s="21"/>
      <c r="JCR470" s="21"/>
      <c r="JCS470" s="21"/>
      <c r="JCT470" s="21"/>
      <c r="JCU470" s="21"/>
      <c r="JCV470" s="21"/>
      <c r="JCW470" s="21"/>
      <c r="JCX470" s="21"/>
      <c r="JCY470" s="21"/>
      <c r="JCZ470" s="21"/>
      <c r="JDA470" s="21"/>
      <c r="JDB470" s="21"/>
      <c r="JDC470" s="21"/>
      <c r="JDD470" s="21"/>
      <c r="JDE470" s="21"/>
      <c r="JDF470" s="21"/>
      <c r="JDG470" s="21"/>
      <c r="JDH470" s="27"/>
      <c r="JDI470" s="21"/>
      <c r="JDJ470" s="21"/>
      <c r="JDK470" s="21"/>
      <c r="JDL470" s="21"/>
      <c r="JDM470" s="21"/>
      <c r="JDN470" s="21"/>
      <c r="JDO470" s="21"/>
      <c r="JDP470" s="21"/>
      <c r="JDQ470" s="21"/>
      <c r="JDR470" s="21"/>
      <c r="JDS470" s="21"/>
      <c r="JDT470" s="21"/>
      <c r="JDU470" s="21"/>
      <c r="JDV470" s="21"/>
      <c r="JDW470" s="21"/>
      <c r="JDX470" s="21"/>
      <c r="JDY470" s="21"/>
      <c r="JDZ470" s="21"/>
      <c r="JEA470" s="21"/>
      <c r="JEB470" s="21"/>
      <c r="JEC470" s="21"/>
      <c r="JED470" s="27"/>
      <c r="JEE470" s="21"/>
      <c r="JEF470" s="21"/>
      <c r="JEG470" s="21"/>
      <c r="JEH470" s="21"/>
      <c r="JEI470" s="21"/>
      <c r="JEJ470" s="21"/>
      <c r="JEK470" s="21"/>
      <c r="JEL470" s="21"/>
      <c r="JEM470" s="21"/>
      <c r="JEN470" s="21"/>
      <c r="JEO470" s="21"/>
      <c r="JEP470" s="21"/>
      <c r="JEQ470" s="21"/>
      <c r="JER470" s="21"/>
      <c r="JES470" s="21"/>
      <c r="JET470" s="21"/>
      <c r="JEU470" s="21"/>
      <c r="JEV470" s="21"/>
      <c r="JEW470" s="21"/>
      <c r="JEX470" s="21"/>
      <c r="JEY470" s="21"/>
      <c r="JEZ470" s="27"/>
      <c r="JFA470" s="21"/>
      <c r="JFB470" s="21"/>
      <c r="JFC470" s="21"/>
      <c r="JFD470" s="21"/>
      <c r="JFE470" s="21"/>
      <c r="JFF470" s="21"/>
      <c r="JFG470" s="21"/>
      <c r="JFH470" s="21"/>
      <c r="JFI470" s="21"/>
      <c r="JFJ470" s="21"/>
      <c r="JFK470" s="21"/>
      <c r="JFL470" s="21"/>
      <c r="JFM470" s="21"/>
      <c r="JFN470" s="21"/>
      <c r="JFO470" s="21"/>
      <c r="JFP470" s="21"/>
      <c r="JFQ470" s="21"/>
      <c r="JFR470" s="21"/>
      <c r="JFS470" s="21"/>
      <c r="JFT470" s="21"/>
      <c r="JFU470" s="21"/>
      <c r="JFV470" s="27"/>
      <c r="JFW470" s="21"/>
      <c r="JFX470" s="21"/>
      <c r="JFY470" s="21"/>
      <c r="JFZ470" s="21"/>
      <c r="JGA470" s="21"/>
      <c r="JGB470" s="21"/>
      <c r="JGC470" s="21"/>
      <c r="JGD470" s="21"/>
      <c r="JGE470" s="21"/>
      <c r="JGF470" s="21"/>
      <c r="JGG470" s="21"/>
      <c r="JGH470" s="21"/>
      <c r="JGI470" s="21"/>
      <c r="JGJ470" s="21"/>
      <c r="JGK470" s="21"/>
      <c r="JGL470" s="21"/>
      <c r="JGM470" s="21"/>
      <c r="JGN470" s="21"/>
      <c r="JGO470" s="21"/>
      <c r="JGP470" s="21"/>
      <c r="JGQ470" s="21"/>
      <c r="JGR470" s="27"/>
      <c r="JGS470" s="21"/>
      <c r="JGT470" s="21"/>
      <c r="JGU470" s="21"/>
      <c r="JGV470" s="21"/>
      <c r="JGW470" s="21"/>
      <c r="JGX470" s="21"/>
      <c r="JGY470" s="21"/>
      <c r="JGZ470" s="21"/>
      <c r="JHA470" s="21"/>
      <c r="JHB470" s="21"/>
      <c r="JHC470" s="21"/>
      <c r="JHD470" s="21"/>
      <c r="JHE470" s="21"/>
      <c r="JHF470" s="21"/>
      <c r="JHG470" s="21"/>
      <c r="JHH470" s="21"/>
      <c r="JHI470" s="21"/>
      <c r="JHJ470" s="21"/>
      <c r="JHK470" s="21"/>
      <c r="JHL470" s="21"/>
      <c r="JHM470" s="21"/>
      <c r="JHN470" s="27"/>
      <c r="JHO470" s="21"/>
      <c r="JHP470" s="21"/>
      <c r="JHQ470" s="21"/>
      <c r="JHR470" s="21"/>
      <c r="JHS470" s="21"/>
      <c r="JHT470" s="21"/>
      <c r="JHU470" s="21"/>
      <c r="JHV470" s="21"/>
      <c r="JHW470" s="21"/>
      <c r="JHX470" s="21"/>
      <c r="JHY470" s="21"/>
      <c r="JHZ470" s="21"/>
      <c r="JIA470" s="21"/>
      <c r="JIB470" s="21"/>
      <c r="JIC470" s="21"/>
      <c r="JID470" s="21"/>
      <c r="JIE470" s="21"/>
      <c r="JIF470" s="21"/>
      <c r="JIG470" s="21"/>
      <c r="JIH470" s="21"/>
      <c r="JII470" s="21"/>
      <c r="JIJ470" s="27"/>
      <c r="JIK470" s="21"/>
      <c r="JIL470" s="21"/>
      <c r="JIM470" s="21"/>
      <c r="JIN470" s="21"/>
      <c r="JIO470" s="21"/>
      <c r="JIP470" s="21"/>
      <c r="JIQ470" s="21"/>
      <c r="JIR470" s="21"/>
      <c r="JIS470" s="21"/>
      <c r="JIT470" s="21"/>
      <c r="JIU470" s="21"/>
      <c r="JIV470" s="21"/>
      <c r="JIW470" s="21"/>
      <c r="JIX470" s="21"/>
      <c r="JIY470" s="21"/>
      <c r="JIZ470" s="21"/>
      <c r="JJA470" s="21"/>
      <c r="JJB470" s="21"/>
      <c r="JJC470" s="21"/>
      <c r="JJD470" s="21"/>
      <c r="JJE470" s="21"/>
      <c r="JJF470" s="27"/>
      <c r="JJG470" s="21"/>
      <c r="JJH470" s="21"/>
      <c r="JJI470" s="21"/>
      <c r="JJJ470" s="21"/>
      <c r="JJK470" s="21"/>
      <c r="JJL470" s="21"/>
      <c r="JJM470" s="21"/>
      <c r="JJN470" s="21"/>
      <c r="JJO470" s="21"/>
      <c r="JJP470" s="21"/>
      <c r="JJQ470" s="21"/>
      <c r="JJR470" s="21"/>
      <c r="JJS470" s="21"/>
      <c r="JJT470" s="21"/>
      <c r="JJU470" s="21"/>
      <c r="JJV470" s="21"/>
      <c r="JJW470" s="21"/>
      <c r="JJX470" s="21"/>
      <c r="JJY470" s="21"/>
      <c r="JJZ470" s="21"/>
      <c r="JKA470" s="21"/>
      <c r="JKB470" s="27"/>
      <c r="JKC470" s="21"/>
      <c r="JKD470" s="21"/>
      <c r="JKE470" s="21"/>
      <c r="JKF470" s="21"/>
      <c r="JKG470" s="21"/>
      <c r="JKH470" s="21"/>
      <c r="JKI470" s="21"/>
      <c r="JKJ470" s="21"/>
      <c r="JKK470" s="21"/>
      <c r="JKL470" s="21"/>
      <c r="JKM470" s="21"/>
      <c r="JKN470" s="21"/>
      <c r="JKO470" s="21"/>
      <c r="JKP470" s="21"/>
      <c r="JKQ470" s="21"/>
      <c r="JKR470" s="21"/>
      <c r="JKS470" s="21"/>
      <c r="JKT470" s="21"/>
      <c r="JKU470" s="21"/>
      <c r="JKV470" s="21"/>
      <c r="JKW470" s="21"/>
      <c r="JKX470" s="27"/>
      <c r="JKY470" s="21"/>
      <c r="JKZ470" s="21"/>
      <c r="JLA470" s="21"/>
      <c r="JLB470" s="21"/>
      <c r="JLC470" s="21"/>
      <c r="JLD470" s="21"/>
      <c r="JLE470" s="21"/>
      <c r="JLF470" s="21"/>
      <c r="JLG470" s="21"/>
      <c r="JLH470" s="21"/>
      <c r="JLI470" s="21"/>
      <c r="JLJ470" s="21"/>
      <c r="JLK470" s="21"/>
      <c r="JLL470" s="21"/>
      <c r="JLM470" s="21"/>
      <c r="JLN470" s="21"/>
      <c r="JLO470" s="21"/>
      <c r="JLP470" s="21"/>
      <c r="JLQ470" s="21"/>
      <c r="JLR470" s="21"/>
      <c r="JLS470" s="21"/>
      <c r="JLT470" s="27"/>
      <c r="JLU470" s="21"/>
      <c r="JLV470" s="21"/>
      <c r="JLW470" s="21"/>
      <c r="JLX470" s="21"/>
      <c r="JLY470" s="21"/>
      <c r="JLZ470" s="21"/>
      <c r="JMA470" s="21"/>
      <c r="JMB470" s="21"/>
      <c r="JMC470" s="21"/>
      <c r="JMD470" s="21"/>
      <c r="JME470" s="21"/>
      <c r="JMF470" s="21"/>
      <c r="JMG470" s="21"/>
      <c r="JMH470" s="21"/>
      <c r="JMI470" s="21"/>
      <c r="JMJ470" s="21"/>
      <c r="JMK470" s="21"/>
      <c r="JML470" s="21"/>
      <c r="JMM470" s="21"/>
      <c r="JMN470" s="21"/>
      <c r="JMO470" s="21"/>
      <c r="JMP470" s="27"/>
      <c r="JMQ470" s="21"/>
      <c r="JMR470" s="21"/>
      <c r="JMS470" s="21"/>
      <c r="JMT470" s="21"/>
      <c r="JMU470" s="21"/>
      <c r="JMV470" s="21"/>
      <c r="JMW470" s="21"/>
      <c r="JMX470" s="21"/>
      <c r="JMY470" s="21"/>
      <c r="JMZ470" s="21"/>
      <c r="JNA470" s="21"/>
      <c r="JNB470" s="21"/>
      <c r="JNC470" s="21"/>
      <c r="JND470" s="21"/>
      <c r="JNE470" s="21"/>
      <c r="JNF470" s="21"/>
      <c r="JNG470" s="21"/>
      <c r="JNH470" s="21"/>
      <c r="JNI470" s="21"/>
      <c r="JNJ470" s="21"/>
      <c r="JNK470" s="21"/>
      <c r="JNL470" s="27"/>
      <c r="JNM470" s="21"/>
      <c r="JNN470" s="21"/>
      <c r="JNO470" s="21"/>
      <c r="JNP470" s="21"/>
      <c r="JNQ470" s="21"/>
      <c r="JNR470" s="21"/>
      <c r="JNS470" s="21"/>
      <c r="JNT470" s="21"/>
      <c r="JNU470" s="21"/>
      <c r="JNV470" s="21"/>
      <c r="JNW470" s="21"/>
      <c r="JNX470" s="21"/>
      <c r="JNY470" s="21"/>
      <c r="JNZ470" s="21"/>
      <c r="JOA470" s="21"/>
      <c r="JOB470" s="21"/>
      <c r="JOC470" s="21"/>
      <c r="JOD470" s="21"/>
      <c r="JOE470" s="21"/>
      <c r="JOF470" s="21"/>
      <c r="JOG470" s="21"/>
      <c r="JOH470" s="27"/>
      <c r="JOI470" s="21"/>
      <c r="JOJ470" s="21"/>
      <c r="JOK470" s="21"/>
      <c r="JOL470" s="21"/>
      <c r="JOM470" s="21"/>
      <c r="JON470" s="21"/>
      <c r="JOO470" s="21"/>
      <c r="JOP470" s="21"/>
      <c r="JOQ470" s="21"/>
      <c r="JOR470" s="21"/>
      <c r="JOS470" s="21"/>
      <c r="JOT470" s="21"/>
      <c r="JOU470" s="21"/>
      <c r="JOV470" s="21"/>
      <c r="JOW470" s="21"/>
      <c r="JOX470" s="21"/>
      <c r="JOY470" s="21"/>
      <c r="JOZ470" s="21"/>
      <c r="JPA470" s="21"/>
      <c r="JPB470" s="21"/>
      <c r="JPC470" s="21"/>
      <c r="JPD470" s="27"/>
      <c r="JPE470" s="21"/>
      <c r="JPF470" s="21"/>
      <c r="JPG470" s="21"/>
      <c r="JPH470" s="21"/>
      <c r="JPI470" s="21"/>
      <c r="JPJ470" s="21"/>
      <c r="JPK470" s="21"/>
      <c r="JPL470" s="21"/>
      <c r="JPM470" s="21"/>
      <c r="JPN470" s="21"/>
      <c r="JPO470" s="21"/>
      <c r="JPP470" s="21"/>
      <c r="JPQ470" s="21"/>
      <c r="JPR470" s="21"/>
      <c r="JPS470" s="21"/>
      <c r="JPT470" s="21"/>
      <c r="JPU470" s="21"/>
      <c r="JPV470" s="21"/>
      <c r="JPW470" s="21"/>
      <c r="JPX470" s="21"/>
      <c r="JPY470" s="21"/>
      <c r="JPZ470" s="27"/>
      <c r="JQA470" s="21"/>
      <c r="JQB470" s="21"/>
      <c r="JQC470" s="21"/>
      <c r="JQD470" s="21"/>
      <c r="JQE470" s="21"/>
      <c r="JQF470" s="21"/>
      <c r="JQG470" s="21"/>
      <c r="JQH470" s="21"/>
      <c r="JQI470" s="21"/>
      <c r="JQJ470" s="21"/>
      <c r="JQK470" s="21"/>
      <c r="JQL470" s="21"/>
      <c r="JQM470" s="21"/>
      <c r="JQN470" s="21"/>
      <c r="JQO470" s="21"/>
      <c r="JQP470" s="21"/>
      <c r="JQQ470" s="21"/>
      <c r="JQR470" s="21"/>
      <c r="JQS470" s="21"/>
      <c r="JQT470" s="21"/>
      <c r="JQU470" s="21"/>
      <c r="JQV470" s="27"/>
      <c r="JQW470" s="21"/>
      <c r="JQX470" s="21"/>
      <c r="JQY470" s="21"/>
      <c r="JQZ470" s="21"/>
      <c r="JRA470" s="21"/>
      <c r="JRB470" s="21"/>
      <c r="JRC470" s="21"/>
      <c r="JRD470" s="21"/>
      <c r="JRE470" s="21"/>
      <c r="JRF470" s="21"/>
      <c r="JRG470" s="21"/>
      <c r="JRH470" s="21"/>
      <c r="JRI470" s="21"/>
      <c r="JRJ470" s="21"/>
      <c r="JRK470" s="21"/>
      <c r="JRL470" s="21"/>
      <c r="JRM470" s="21"/>
      <c r="JRN470" s="21"/>
      <c r="JRO470" s="21"/>
      <c r="JRP470" s="21"/>
      <c r="JRQ470" s="21"/>
      <c r="JRR470" s="27"/>
      <c r="JRS470" s="21"/>
      <c r="JRT470" s="21"/>
      <c r="JRU470" s="21"/>
      <c r="JRV470" s="21"/>
      <c r="JRW470" s="21"/>
      <c r="JRX470" s="21"/>
      <c r="JRY470" s="21"/>
      <c r="JRZ470" s="21"/>
      <c r="JSA470" s="21"/>
      <c r="JSB470" s="21"/>
      <c r="JSC470" s="21"/>
      <c r="JSD470" s="21"/>
      <c r="JSE470" s="21"/>
      <c r="JSF470" s="21"/>
      <c r="JSG470" s="21"/>
      <c r="JSH470" s="21"/>
      <c r="JSI470" s="21"/>
      <c r="JSJ470" s="21"/>
      <c r="JSK470" s="21"/>
      <c r="JSL470" s="21"/>
      <c r="JSM470" s="21"/>
      <c r="JSN470" s="27"/>
      <c r="JSO470" s="21"/>
      <c r="JSP470" s="21"/>
      <c r="JSQ470" s="21"/>
      <c r="JSR470" s="21"/>
      <c r="JSS470" s="21"/>
      <c r="JST470" s="21"/>
      <c r="JSU470" s="21"/>
      <c r="JSV470" s="21"/>
      <c r="JSW470" s="21"/>
      <c r="JSX470" s="21"/>
      <c r="JSY470" s="21"/>
      <c r="JSZ470" s="21"/>
      <c r="JTA470" s="21"/>
      <c r="JTB470" s="21"/>
      <c r="JTC470" s="21"/>
      <c r="JTD470" s="21"/>
      <c r="JTE470" s="21"/>
      <c r="JTF470" s="21"/>
      <c r="JTG470" s="21"/>
      <c r="JTH470" s="21"/>
      <c r="JTI470" s="21"/>
      <c r="JTJ470" s="27"/>
      <c r="JTK470" s="21"/>
      <c r="JTL470" s="21"/>
      <c r="JTM470" s="21"/>
      <c r="JTN470" s="21"/>
      <c r="JTO470" s="21"/>
      <c r="JTP470" s="21"/>
      <c r="JTQ470" s="21"/>
      <c r="JTR470" s="21"/>
      <c r="JTS470" s="21"/>
      <c r="JTT470" s="21"/>
      <c r="JTU470" s="21"/>
      <c r="JTV470" s="21"/>
      <c r="JTW470" s="21"/>
      <c r="JTX470" s="21"/>
      <c r="JTY470" s="21"/>
      <c r="JTZ470" s="21"/>
      <c r="JUA470" s="21"/>
      <c r="JUB470" s="21"/>
      <c r="JUC470" s="21"/>
      <c r="JUD470" s="21"/>
      <c r="JUE470" s="21"/>
      <c r="JUF470" s="27"/>
      <c r="JUG470" s="21"/>
      <c r="JUH470" s="21"/>
      <c r="JUI470" s="21"/>
      <c r="JUJ470" s="21"/>
      <c r="JUK470" s="21"/>
      <c r="JUL470" s="21"/>
      <c r="JUM470" s="21"/>
      <c r="JUN470" s="21"/>
      <c r="JUO470" s="21"/>
      <c r="JUP470" s="21"/>
      <c r="JUQ470" s="21"/>
      <c r="JUR470" s="21"/>
      <c r="JUS470" s="21"/>
      <c r="JUT470" s="21"/>
      <c r="JUU470" s="21"/>
      <c r="JUV470" s="21"/>
      <c r="JUW470" s="21"/>
      <c r="JUX470" s="21"/>
      <c r="JUY470" s="21"/>
      <c r="JUZ470" s="21"/>
      <c r="JVA470" s="21"/>
      <c r="JVB470" s="27"/>
      <c r="JVC470" s="21"/>
      <c r="JVD470" s="21"/>
      <c r="JVE470" s="21"/>
      <c r="JVF470" s="21"/>
      <c r="JVG470" s="21"/>
      <c r="JVH470" s="21"/>
      <c r="JVI470" s="21"/>
      <c r="JVJ470" s="21"/>
      <c r="JVK470" s="21"/>
      <c r="JVL470" s="21"/>
      <c r="JVM470" s="21"/>
      <c r="JVN470" s="21"/>
      <c r="JVO470" s="21"/>
      <c r="JVP470" s="21"/>
      <c r="JVQ470" s="21"/>
      <c r="JVR470" s="21"/>
      <c r="JVS470" s="21"/>
      <c r="JVT470" s="21"/>
      <c r="JVU470" s="21"/>
      <c r="JVV470" s="21"/>
      <c r="JVW470" s="21"/>
      <c r="JVX470" s="27"/>
      <c r="JVY470" s="21"/>
      <c r="JVZ470" s="21"/>
      <c r="JWA470" s="21"/>
      <c r="JWB470" s="21"/>
      <c r="JWC470" s="21"/>
      <c r="JWD470" s="21"/>
      <c r="JWE470" s="21"/>
      <c r="JWF470" s="21"/>
      <c r="JWG470" s="21"/>
      <c r="JWH470" s="21"/>
      <c r="JWI470" s="21"/>
      <c r="JWJ470" s="21"/>
      <c r="JWK470" s="21"/>
      <c r="JWL470" s="21"/>
      <c r="JWM470" s="21"/>
      <c r="JWN470" s="21"/>
      <c r="JWO470" s="21"/>
      <c r="JWP470" s="21"/>
      <c r="JWQ470" s="21"/>
      <c r="JWR470" s="21"/>
      <c r="JWS470" s="21"/>
      <c r="JWT470" s="27"/>
      <c r="JWU470" s="21"/>
      <c r="JWV470" s="21"/>
      <c r="JWW470" s="21"/>
      <c r="JWX470" s="21"/>
      <c r="JWY470" s="21"/>
      <c r="JWZ470" s="21"/>
      <c r="JXA470" s="21"/>
      <c r="JXB470" s="21"/>
      <c r="JXC470" s="21"/>
      <c r="JXD470" s="21"/>
      <c r="JXE470" s="21"/>
      <c r="JXF470" s="21"/>
      <c r="JXG470" s="21"/>
      <c r="JXH470" s="21"/>
      <c r="JXI470" s="21"/>
      <c r="JXJ470" s="21"/>
      <c r="JXK470" s="21"/>
      <c r="JXL470" s="21"/>
      <c r="JXM470" s="21"/>
      <c r="JXN470" s="21"/>
      <c r="JXO470" s="21"/>
      <c r="JXP470" s="27"/>
      <c r="JXQ470" s="21"/>
      <c r="JXR470" s="21"/>
      <c r="JXS470" s="21"/>
      <c r="JXT470" s="21"/>
      <c r="JXU470" s="21"/>
      <c r="JXV470" s="21"/>
      <c r="JXW470" s="21"/>
      <c r="JXX470" s="21"/>
      <c r="JXY470" s="21"/>
      <c r="JXZ470" s="21"/>
      <c r="JYA470" s="21"/>
      <c r="JYB470" s="21"/>
      <c r="JYC470" s="21"/>
      <c r="JYD470" s="21"/>
      <c r="JYE470" s="21"/>
      <c r="JYF470" s="21"/>
      <c r="JYG470" s="21"/>
      <c r="JYH470" s="21"/>
      <c r="JYI470" s="21"/>
      <c r="JYJ470" s="21"/>
      <c r="JYK470" s="21"/>
      <c r="JYL470" s="27"/>
      <c r="JYM470" s="21"/>
      <c r="JYN470" s="21"/>
      <c r="JYO470" s="21"/>
      <c r="JYP470" s="21"/>
      <c r="JYQ470" s="21"/>
      <c r="JYR470" s="21"/>
      <c r="JYS470" s="21"/>
      <c r="JYT470" s="21"/>
      <c r="JYU470" s="21"/>
      <c r="JYV470" s="21"/>
      <c r="JYW470" s="21"/>
      <c r="JYX470" s="21"/>
      <c r="JYY470" s="21"/>
      <c r="JYZ470" s="21"/>
      <c r="JZA470" s="21"/>
      <c r="JZB470" s="21"/>
      <c r="JZC470" s="21"/>
      <c r="JZD470" s="21"/>
      <c r="JZE470" s="21"/>
      <c r="JZF470" s="21"/>
      <c r="JZG470" s="21"/>
      <c r="JZH470" s="27"/>
      <c r="JZI470" s="21"/>
      <c r="JZJ470" s="21"/>
      <c r="JZK470" s="21"/>
      <c r="JZL470" s="21"/>
      <c r="JZM470" s="21"/>
      <c r="JZN470" s="21"/>
      <c r="JZO470" s="21"/>
      <c r="JZP470" s="21"/>
      <c r="JZQ470" s="21"/>
      <c r="JZR470" s="21"/>
      <c r="JZS470" s="21"/>
      <c r="JZT470" s="21"/>
      <c r="JZU470" s="21"/>
      <c r="JZV470" s="21"/>
      <c r="JZW470" s="21"/>
      <c r="JZX470" s="21"/>
      <c r="JZY470" s="21"/>
      <c r="JZZ470" s="21"/>
      <c r="KAA470" s="21"/>
      <c r="KAB470" s="21"/>
      <c r="KAC470" s="21"/>
      <c r="KAD470" s="27"/>
      <c r="KAE470" s="21"/>
      <c r="KAF470" s="21"/>
      <c r="KAG470" s="21"/>
      <c r="KAH470" s="21"/>
      <c r="KAI470" s="21"/>
      <c r="KAJ470" s="21"/>
      <c r="KAK470" s="21"/>
      <c r="KAL470" s="21"/>
      <c r="KAM470" s="21"/>
      <c r="KAN470" s="21"/>
      <c r="KAO470" s="21"/>
      <c r="KAP470" s="21"/>
      <c r="KAQ470" s="21"/>
      <c r="KAR470" s="21"/>
      <c r="KAS470" s="21"/>
      <c r="KAT470" s="21"/>
      <c r="KAU470" s="21"/>
      <c r="KAV470" s="21"/>
      <c r="KAW470" s="21"/>
      <c r="KAX470" s="21"/>
      <c r="KAY470" s="21"/>
      <c r="KAZ470" s="27"/>
      <c r="KBA470" s="21"/>
      <c r="KBB470" s="21"/>
      <c r="KBC470" s="21"/>
      <c r="KBD470" s="21"/>
      <c r="KBE470" s="21"/>
      <c r="KBF470" s="21"/>
      <c r="KBG470" s="21"/>
      <c r="KBH470" s="21"/>
      <c r="KBI470" s="21"/>
      <c r="KBJ470" s="21"/>
      <c r="KBK470" s="21"/>
      <c r="KBL470" s="21"/>
      <c r="KBM470" s="21"/>
      <c r="KBN470" s="21"/>
      <c r="KBO470" s="21"/>
      <c r="KBP470" s="21"/>
      <c r="KBQ470" s="21"/>
      <c r="KBR470" s="21"/>
      <c r="KBS470" s="21"/>
      <c r="KBT470" s="21"/>
      <c r="KBU470" s="21"/>
      <c r="KBV470" s="27"/>
      <c r="KBW470" s="21"/>
      <c r="KBX470" s="21"/>
      <c r="KBY470" s="21"/>
      <c r="KBZ470" s="21"/>
      <c r="KCA470" s="21"/>
      <c r="KCB470" s="21"/>
      <c r="KCC470" s="21"/>
      <c r="KCD470" s="21"/>
      <c r="KCE470" s="21"/>
      <c r="KCF470" s="21"/>
      <c r="KCG470" s="21"/>
      <c r="KCH470" s="21"/>
      <c r="KCI470" s="21"/>
      <c r="KCJ470" s="21"/>
      <c r="KCK470" s="21"/>
      <c r="KCL470" s="21"/>
      <c r="KCM470" s="21"/>
      <c r="KCN470" s="21"/>
      <c r="KCO470" s="21"/>
      <c r="KCP470" s="21"/>
      <c r="KCQ470" s="21"/>
      <c r="KCR470" s="27"/>
      <c r="KCS470" s="21"/>
      <c r="KCT470" s="21"/>
      <c r="KCU470" s="21"/>
      <c r="KCV470" s="21"/>
      <c r="KCW470" s="21"/>
      <c r="KCX470" s="21"/>
      <c r="KCY470" s="21"/>
      <c r="KCZ470" s="21"/>
      <c r="KDA470" s="21"/>
      <c r="KDB470" s="21"/>
      <c r="KDC470" s="21"/>
      <c r="KDD470" s="21"/>
      <c r="KDE470" s="21"/>
      <c r="KDF470" s="21"/>
      <c r="KDG470" s="21"/>
      <c r="KDH470" s="21"/>
      <c r="KDI470" s="21"/>
      <c r="KDJ470" s="21"/>
      <c r="KDK470" s="21"/>
      <c r="KDL470" s="21"/>
      <c r="KDM470" s="21"/>
      <c r="KDN470" s="27"/>
      <c r="KDO470" s="21"/>
      <c r="KDP470" s="21"/>
      <c r="KDQ470" s="21"/>
      <c r="KDR470" s="21"/>
      <c r="KDS470" s="21"/>
      <c r="KDT470" s="21"/>
      <c r="KDU470" s="21"/>
      <c r="KDV470" s="21"/>
      <c r="KDW470" s="21"/>
      <c r="KDX470" s="21"/>
      <c r="KDY470" s="21"/>
      <c r="KDZ470" s="21"/>
      <c r="KEA470" s="21"/>
      <c r="KEB470" s="21"/>
      <c r="KEC470" s="21"/>
      <c r="KED470" s="21"/>
      <c r="KEE470" s="21"/>
      <c r="KEF470" s="21"/>
      <c r="KEG470" s="21"/>
      <c r="KEH470" s="21"/>
      <c r="KEI470" s="21"/>
      <c r="KEJ470" s="27"/>
      <c r="KEK470" s="21"/>
      <c r="KEL470" s="21"/>
      <c r="KEM470" s="21"/>
      <c r="KEN470" s="21"/>
      <c r="KEO470" s="21"/>
      <c r="KEP470" s="21"/>
      <c r="KEQ470" s="21"/>
      <c r="KER470" s="21"/>
      <c r="KES470" s="21"/>
      <c r="KET470" s="21"/>
      <c r="KEU470" s="21"/>
      <c r="KEV470" s="21"/>
      <c r="KEW470" s="21"/>
      <c r="KEX470" s="21"/>
      <c r="KEY470" s="21"/>
      <c r="KEZ470" s="21"/>
      <c r="KFA470" s="21"/>
      <c r="KFB470" s="21"/>
      <c r="KFC470" s="21"/>
      <c r="KFD470" s="21"/>
      <c r="KFE470" s="21"/>
      <c r="KFF470" s="27"/>
      <c r="KFG470" s="21"/>
      <c r="KFH470" s="21"/>
      <c r="KFI470" s="21"/>
      <c r="KFJ470" s="21"/>
      <c r="KFK470" s="21"/>
      <c r="KFL470" s="21"/>
      <c r="KFM470" s="21"/>
      <c r="KFN470" s="21"/>
      <c r="KFO470" s="21"/>
      <c r="KFP470" s="21"/>
      <c r="KFQ470" s="21"/>
      <c r="KFR470" s="21"/>
      <c r="KFS470" s="21"/>
      <c r="KFT470" s="21"/>
      <c r="KFU470" s="21"/>
      <c r="KFV470" s="21"/>
      <c r="KFW470" s="21"/>
      <c r="KFX470" s="21"/>
      <c r="KFY470" s="21"/>
      <c r="KFZ470" s="21"/>
      <c r="KGA470" s="21"/>
      <c r="KGB470" s="27"/>
      <c r="KGC470" s="21"/>
      <c r="KGD470" s="21"/>
      <c r="KGE470" s="21"/>
      <c r="KGF470" s="21"/>
      <c r="KGG470" s="21"/>
      <c r="KGH470" s="21"/>
      <c r="KGI470" s="21"/>
      <c r="KGJ470" s="21"/>
      <c r="KGK470" s="21"/>
      <c r="KGL470" s="21"/>
      <c r="KGM470" s="21"/>
      <c r="KGN470" s="21"/>
      <c r="KGO470" s="21"/>
      <c r="KGP470" s="21"/>
      <c r="KGQ470" s="21"/>
      <c r="KGR470" s="21"/>
      <c r="KGS470" s="21"/>
      <c r="KGT470" s="21"/>
      <c r="KGU470" s="21"/>
      <c r="KGV470" s="21"/>
      <c r="KGW470" s="21"/>
      <c r="KGX470" s="27"/>
      <c r="KGY470" s="21"/>
      <c r="KGZ470" s="21"/>
      <c r="KHA470" s="21"/>
      <c r="KHB470" s="21"/>
      <c r="KHC470" s="21"/>
      <c r="KHD470" s="21"/>
      <c r="KHE470" s="21"/>
      <c r="KHF470" s="21"/>
      <c r="KHG470" s="21"/>
      <c r="KHH470" s="21"/>
      <c r="KHI470" s="21"/>
      <c r="KHJ470" s="21"/>
      <c r="KHK470" s="21"/>
      <c r="KHL470" s="21"/>
      <c r="KHM470" s="21"/>
      <c r="KHN470" s="21"/>
      <c r="KHO470" s="21"/>
      <c r="KHP470" s="21"/>
      <c r="KHQ470" s="21"/>
      <c r="KHR470" s="21"/>
      <c r="KHS470" s="21"/>
      <c r="KHT470" s="27"/>
      <c r="KHU470" s="21"/>
      <c r="KHV470" s="21"/>
      <c r="KHW470" s="21"/>
      <c r="KHX470" s="21"/>
      <c r="KHY470" s="21"/>
      <c r="KHZ470" s="21"/>
      <c r="KIA470" s="21"/>
      <c r="KIB470" s="21"/>
      <c r="KIC470" s="21"/>
      <c r="KID470" s="21"/>
      <c r="KIE470" s="21"/>
      <c r="KIF470" s="21"/>
      <c r="KIG470" s="21"/>
      <c r="KIH470" s="21"/>
      <c r="KII470" s="21"/>
      <c r="KIJ470" s="21"/>
      <c r="KIK470" s="21"/>
      <c r="KIL470" s="21"/>
      <c r="KIM470" s="21"/>
      <c r="KIN470" s="21"/>
      <c r="KIO470" s="21"/>
      <c r="KIP470" s="27"/>
      <c r="KIQ470" s="21"/>
      <c r="KIR470" s="21"/>
      <c r="KIS470" s="21"/>
      <c r="KIT470" s="21"/>
      <c r="KIU470" s="21"/>
      <c r="KIV470" s="21"/>
      <c r="KIW470" s="21"/>
      <c r="KIX470" s="21"/>
      <c r="KIY470" s="21"/>
      <c r="KIZ470" s="21"/>
      <c r="KJA470" s="21"/>
      <c r="KJB470" s="21"/>
      <c r="KJC470" s="21"/>
      <c r="KJD470" s="21"/>
      <c r="KJE470" s="21"/>
      <c r="KJF470" s="21"/>
      <c r="KJG470" s="21"/>
      <c r="KJH470" s="21"/>
      <c r="KJI470" s="21"/>
      <c r="KJJ470" s="21"/>
      <c r="KJK470" s="21"/>
      <c r="KJL470" s="27"/>
      <c r="KJM470" s="21"/>
      <c r="KJN470" s="21"/>
      <c r="KJO470" s="21"/>
      <c r="KJP470" s="21"/>
      <c r="KJQ470" s="21"/>
      <c r="KJR470" s="21"/>
      <c r="KJS470" s="21"/>
      <c r="KJT470" s="21"/>
      <c r="KJU470" s="21"/>
      <c r="KJV470" s="21"/>
      <c r="KJW470" s="21"/>
      <c r="KJX470" s="21"/>
      <c r="KJY470" s="21"/>
      <c r="KJZ470" s="21"/>
      <c r="KKA470" s="21"/>
      <c r="KKB470" s="21"/>
      <c r="KKC470" s="21"/>
      <c r="KKD470" s="21"/>
      <c r="KKE470" s="21"/>
      <c r="KKF470" s="21"/>
      <c r="KKG470" s="21"/>
      <c r="KKH470" s="27"/>
      <c r="KKI470" s="21"/>
      <c r="KKJ470" s="21"/>
      <c r="KKK470" s="21"/>
      <c r="KKL470" s="21"/>
      <c r="KKM470" s="21"/>
      <c r="KKN470" s="21"/>
      <c r="KKO470" s="21"/>
      <c r="KKP470" s="21"/>
      <c r="KKQ470" s="21"/>
      <c r="KKR470" s="21"/>
      <c r="KKS470" s="21"/>
      <c r="KKT470" s="21"/>
      <c r="KKU470" s="21"/>
      <c r="KKV470" s="21"/>
      <c r="KKW470" s="21"/>
      <c r="KKX470" s="21"/>
      <c r="KKY470" s="21"/>
      <c r="KKZ470" s="21"/>
      <c r="KLA470" s="21"/>
      <c r="KLB470" s="21"/>
      <c r="KLC470" s="21"/>
      <c r="KLD470" s="27"/>
      <c r="KLE470" s="21"/>
      <c r="KLF470" s="21"/>
      <c r="KLG470" s="21"/>
      <c r="KLH470" s="21"/>
      <c r="KLI470" s="21"/>
      <c r="KLJ470" s="21"/>
      <c r="KLK470" s="21"/>
      <c r="KLL470" s="21"/>
      <c r="KLM470" s="21"/>
      <c r="KLN470" s="21"/>
      <c r="KLO470" s="21"/>
      <c r="KLP470" s="21"/>
      <c r="KLQ470" s="21"/>
      <c r="KLR470" s="21"/>
      <c r="KLS470" s="21"/>
      <c r="KLT470" s="21"/>
      <c r="KLU470" s="21"/>
      <c r="KLV470" s="21"/>
      <c r="KLW470" s="21"/>
      <c r="KLX470" s="21"/>
      <c r="KLY470" s="21"/>
      <c r="KLZ470" s="27"/>
      <c r="KMA470" s="21"/>
      <c r="KMB470" s="21"/>
      <c r="KMC470" s="21"/>
      <c r="KMD470" s="21"/>
      <c r="KME470" s="21"/>
      <c r="KMF470" s="21"/>
      <c r="KMG470" s="21"/>
      <c r="KMH470" s="21"/>
      <c r="KMI470" s="21"/>
      <c r="KMJ470" s="21"/>
      <c r="KMK470" s="21"/>
      <c r="KML470" s="21"/>
      <c r="KMM470" s="21"/>
      <c r="KMN470" s="21"/>
      <c r="KMO470" s="21"/>
      <c r="KMP470" s="21"/>
      <c r="KMQ470" s="21"/>
      <c r="KMR470" s="21"/>
      <c r="KMS470" s="21"/>
      <c r="KMT470" s="21"/>
      <c r="KMU470" s="21"/>
      <c r="KMV470" s="27"/>
      <c r="KMW470" s="21"/>
      <c r="KMX470" s="21"/>
      <c r="KMY470" s="21"/>
      <c r="KMZ470" s="21"/>
      <c r="KNA470" s="21"/>
      <c r="KNB470" s="21"/>
      <c r="KNC470" s="21"/>
      <c r="KND470" s="21"/>
      <c r="KNE470" s="21"/>
      <c r="KNF470" s="21"/>
      <c r="KNG470" s="21"/>
      <c r="KNH470" s="21"/>
      <c r="KNI470" s="21"/>
      <c r="KNJ470" s="21"/>
      <c r="KNK470" s="21"/>
      <c r="KNL470" s="21"/>
      <c r="KNM470" s="21"/>
      <c r="KNN470" s="21"/>
      <c r="KNO470" s="21"/>
      <c r="KNP470" s="21"/>
      <c r="KNQ470" s="21"/>
      <c r="KNR470" s="27"/>
      <c r="KNS470" s="21"/>
      <c r="KNT470" s="21"/>
      <c r="KNU470" s="21"/>
      <c r="KNV470" s="21"/>
      <c r="KNW470" s="21"/>
      <c r="KNX470" s="21"/>
      <c r="KNY470" s="21"/>
      <c r="KNZ470" s="21"/>
      <c r="KOA470" s="21"/>
      <c r="KOB470" s="21"/>
      <c r="KOC470" s="21"/>
      <c r="KOD470" s="21"/>
      <c r="KOE470" s="21"/>
      <c r="KOF470" s="21"/>
      <c r="KOG470" s="21"/>
      <c r="KOH470" s="21"/>
      <c r="KOI470" s="21"/>
      <c r="KOJ470" s="21"/>
      <c r="KOK470" s="21"/>
      <c r="KOL470" s="21"/>
      <c r="KOM470" s="21"/>
      <c r="KON470" s="27"/>
      <c r="KOO470" s="21"/>
      <c r="KOP470" s="21"/>
      <c r="KOQ470" s="21"/>
      <c r="KOR470" s="21"/>
      <c r="KOS470" s="21"/>
      <c r="KOT470" s="21"/>
      <c r="KOU470" s="21"/>
      <c r="KOV470" s="21"/>
      <c r="KOW470" s="21"/>
      <c r="KOX470" s="21"/>
      <c r="KOY470" s="21"/>
      <c r="KOZ470" s="21"/>
      <c r="KPA470" s="21"/>
      <c r="KPB470" s="21"/>
      <c r="KPC470" s="21"/>
      <c r="KPD470" s="21"/>
      <c r="KPE470" s="21"/>
      <c r="KPF470" s="21"/>
      <c r="KPG470" s="21"/>
      <c r="KPH470" s="21"/>
      <c r="KPI470" s="21"/>
      <c r="KPJ470" s="27"/>
      <c r="KPK470" s="21"/>
      <c r="KPL470" s="21"/>
      <c r="KPM470" s="21"/>
      <c r="KPN470" s="21"/>
      <c r="KPO470" s="21"/>
      <c r="KPP470" s="21"/>
      <c r="KPQ470" s="21"/>
      <c r="KPR470" s="21"/>
      <c r="KPS470" s="21"/>
      <c r="KPT470" s="21"/>
      <c r="KPU470" s="21"/>
      <c r="KPV470" s="21"/>
      <c r="KPW470" s="21"/>
      <c r="KPX470" s="21"/>
      <c r="KPY470" s="21"/>
      <c r="KPZ470" s="21"/>
      <c r="KQA470" s="21"/>
      <c r="KQB470" s="21"/>
      <c r="KQC470" s="21"/>
      <c r="KQD470" s="21"/>
      <c r="KQE470" s="21"/>
      <c r="KQF470" s="27"/>
      <c r="KQG470" s="21"/>
      <c r="KQH470" s="21"/>
      <c r="KQI470" s="21"/>
      <c r="KQJ470" s="21"/>
      <c r="KQK470" s="21"/>
      <c r="KQL470" s="21"/>
      <c r="KQM470" s="21"/>
      <c r="KQN470" s="21"/>
      <c r="KQO470" s="21"/>
      <c r="KQP470" s="21"/>
      <c r="KQQ470" s="21"/>
      <c r="KQR470" s="21"/>
      <c r="KQS470" s="21"/>
      <c r="KQT470" s="21"/>
      <c r="KQU470" s="21"/>
      <c r="KQV470" s="21"/>
      <c r="KQW470" s="21"/>
      <c r="KQX470" s="21"/>
      <c r="KQY470" s="21"/>
      <c r="KQZ470" s="21"/>
      <c r="KRA470" s="21"/>
      <c r="KRB470" s="27"/>
      <c r="KRC470" s="21"/>
      <c r="KRD470" s="21"/>
      <c r="KRE470" s="21"/>
      <c r="KRF470" s="21"/>
      <c r="KRG470" s="21"/>
      <c r="KRH470" s="21"/>
      <c r="KRI470" s="21"/>
      <c r="KRJ470" s="21"/>
      <c r="KRK470" s="21"/>
      <c r="KRL470" s="21"/>
      <c r="KRM470" s="21"/>
      <c r="KRN470" s="21"/>
      <c r="KRO470" s="21"/>
      <c r="KRP470" s="21"/>
      <c r="KRQ470" s="21"/>
      <c r="KRR470" s="21"/>
      <c r="KRS470" s="21"/>
      <c r="KRT470" s="21"/>
      <c r="KRU470" s="21"/>
      <c r="KRV470" s="21"/>
      <c r="KRW470" s="21"/>
      <c r="KRX470" s="27"/>
      <c r="KRY470" s="21"/>
      <c r="KRZ470" s="21"/>
      <c r="KSA470" s="21"/>
      <c r="KSB470" s="21"/>
      <c r="KSC470" s="21"/>
      <c r="KSD470" s="21"/>
      <c r="KSE470" s="21"/>
      <c r="KSF470" s="21"/>
      <c r="KSG470" s="21"/>
      <c r="KSH470" s="21"/>
      <c r="KSI470" s="21"/>
      <c r="KSJ470" s="21"/>
      <c r="KSK470" s="21"/>
      <c r="KSL470" s="21"/>
      <c r="KSM470" s="21"/>
      <c r="KSN470" s="21"/>
      <c r="KSO470" s="21"/>
      <c r="KSP470" s="21"/>
      <c r="KSQ470" s="21"/>
      <c r="KSR470" s="21"/>
      <c r="KSS470" s="21"/>
      <c r="KST470" s="27"/>
      <c r="KSU470" s="21"/>
      <c r="KSV470" s="21"/>
      <c r="KSW470" s="21"/>
      <c r="KSX470" s="21"/>
      <c r="KSY470" s="21"/>
      <c r="KSZ470" s="21"/>
      <c r="KTA470" s="21"/>
      <c r="KTB470" s="21"/>
      <c r="KTC470" s="21"/>
      <c r="KTD470" s="21"/>
      <c r="KTE470" s="21"/>
      <c r="KTF470" s="21"/>
      <c r="KTG470" s="21"/>
      <c r="KTH470" s="21"/>
      <c r="KTI470" s="21"/>
      <c r="KTJ470" s="21"/>
      <c r="KTK470" s="21"/>
      <c r="KTL470" s="21"/>
      <c r="KTM470" s="21"/>
      <c r="KTN470" s="21"/>
      <c r="KTO470" s="21"/>
      <c r="KTP470" s="27"/>
      <c r="KTQ470" s="21"/>
      <c r="KTR470" s="21"/>
      <c r="KTS470" s="21"/>
      <c r="KTT470" s="21"/>
      <c r="KTU470" s="21"/>
      <c r="KTV470" s="21"/>
      <c r="KTW470" s="21"/>
      <c r="KTX470" s="21"/>
      <c r="KTY470" s="21"/>
      <c r="KTZ470" s="21"/>
      <c r="KUA470" s="21"/>
      <c r="KUB470" s="21"/>
      <c r="KUC470" s="21"/>
      <c r="KUD470" s="21"/>
      <c r="KUE470" s="21"/>
      <c r="KUF470" s="21"/>
      <c r="KUG470" s="21"/>
      <c r="KUH470" s="21"/>
      <c r="KUI470" s="21"/>
      <c r="KUJ470" s="21"/>
      <c r="KUK470" s="21"/>
      <c r="KUL470" s="27"/>
      <c r="KUM470" s="21"/>
      <c r="KUN470" s="21"/>
      <c r="KUO470" s="21"/>
      <c r="KUP470" s="21"/>
      <c r="KUQ470" s="21"/>
      <c r="KUR470" s="21"/>
      <c r="KUS470" s="21"/>
      <c r="KUT470" s="21"/>
      <c r="KUU470" s="21"/>
      <c r="KUV470" s="21"/>
      <c r="KUW470" s="21"/>
      <c r="KUX470" s="21"/>
      <c r="KUY470" s="21"/>
      <c r="KUZ470" s="21"/>
      <c r="KVA470" s="21"/>
      <c r="KVB470" s="21"/>
      <c r="KVC470" s="21"/>
      <c r="KVD470" s="21"/>
      <c r="KVE470" s="21"/>
      <c r="KVF470" s="21"/>
      <c r="KVG470" s="21"/>
      <c r="KVH470" s="27"/>
      <c r="KVI470" s="21"/>
      <c r="KVJ470" s="21"/>
      <c r="KVK470" s="21"/>
      <c r="KVL470" s="21"/>
      <c r="KVM470" s="21"/>
      <c r="KVN470" s="21"/>
      <c r="KVO470" s="21"/>
      <c r="KVP470" s="21"/>
      <c r="KVQ470" s="21"/>
      <c r="KVR470" s="21"/>
      <c r="KVS470" s="21"/>
      <c r="KVT470" s="21"/>
      <c r="KVU470" s="21"/>
      <c r="KVV470" s="21"/>
      <c r="KVW470" s="21"/>
      <c r="KVX470" s="21"/>
      <c r="KVY470" s="21"/>
      <c r="KVZ470" s="21"/>
      <c r="KWA470" s="21"/>
      <c r="KWB470" s="21"/>
      <c r="KWC470" s="21"/>
      <c r="KWD470" s="27"/>
      <c r="KWE470" s="21"/>
      <c r="KWF470" s="21"/>
      <c r="KWG470" s="21"/>
      <c r="KWH470" s="21"/>
      <c r="KWI470" s="21"/>
      <c r="KWJ470" s="21"/>
      <c r="KWK470" s="21"/>
      <c r="KWL470" s="21"/>
      <c r="KWM470" s="21"/>
      <c r="KWN470" s="21"/>
      <c r="KWO470" s="21"/>
      <c r="KWP470" s="21"/>
      <c r="KWQ470" s="21"/>
      <c r="KWR470" s="21"/>
      <c r="KWS470" s="21"/>
      <c r="KWT470" s="21"/>
      <c r="KWU470" s="21"/>
      <c r="KWV470" s="21"/>
      <c r="KWW470" s="21"/>
      <c r="KWX470" s="21"/>
      <c r="KWY470" s="21"/>
      <c r="KWZ470" s="27"/>
      <c r="KXA470" s="21"/>
      <c r="KXB470" s="21"/>
      <c r="KXC470" s="21"/>
      <c r="KXD470" s="21"/>
      <c r="KXE470" s="21"/>
      <c r="KXF470" s="21"/>
      <c r="KXG470" s="21"/>
      <c r="KXH470" s="21"/>
      <c r="KXI470" s="21"/>
      <c r="KXJ470" s="21"/>
      <c r="KXK470" s="21"/>
      <c r="KXL470" s="21"/>
      <c r="KXM470" s="21"/>
      <c r="KXN470" s="21"/>
      <c r="KXO470" s="21"/>
      <c r="KXP470" s="21"/>
      <c r="KXQ470" s="21"/>
      <c r="KXR470" s="21"/>
      <c r="KXS470" s="21"/>
      <c r="KXT470" s="21"/>
      <c r="KXU470" s="21"/>
      <c r="KXV470" s="27"/>
      <c r="KXW470" s="21"/>
      <c r="KXX470" s="21"/>
      <c r="KXY470" s="21"/>
      <c r="KXZ470" s="21"/>
      <c r="KYA470" s="21"/>
      <c r="KYB470" s="21"/>
      <c r="KYC470" s="21"/>
      <c r="KYD470" s="21"/>
      <c r="KYE470" s="21"/>
      <c r="KYF470" s="21"/>
      <c r="KYG470" s="21"/>
      <c r="KYH470" s="21"/>
      <c r="KYI470" s="21"/>
      <c r="KYJ470" s="21"/>
      <c r="KYK470" s="21"/>
      <c r="KYL470" s="21"/>
      <c r="KYM470" s="21"/>
      <c r="KYN470" s="21"/>
      <c r="KYO470" s="21"/>
      <c r="KYP470" s="21"/>
      <c r="KYQ470" s="21"/>
      <c r="KYR470" s="27"/>
      <c r="KYS470" s="21"/>
      <c r="KYT470" s="21"/>
      <c r="KYU470" s="21"/>
      <c r="KYV470" s="21"/>
      <c r="KYW470" s="21"/>
      <c r="KYX470" s="21"/>
      <c r="KYY470" s="21"/>
      <c r="KYZ470" s="21"/>
      <c r="KZA470" s="21"/>
      <c r="KZB470" s="21"/>
      <c r="KZC470" s="21"/>
      <c r="KZD470" s="21"/>
      <c r="KZE470" s="21"/>
      <c r="KZF470" s="21"/>
      <c r="KZG470" s="21"/>
      <c r="KZH470" s="21"/>
      <c r="KZI470" s="21"/>
      <c r="KZJ470" s="21"/>
      <c r="KZK470" s="21"/>
      <c r="KZL470" s="21"/>
      <c r="KZM470" s="21"/>
      <c r="KZN470" s="27"/>
      <c r="KZO470" s="21"/>
      <c r="KZP470" s="21"/>
      <c r="KZQ470" s="21"/>
      <c r="KZR470" s="21"/>
      <c r="KZS470" s="21"/>
      <c r="KZT470" s="21"/>
      <c r="KZU470" s="21"/>
      <c r="KZV470" s="21"/>
      <c r="KZW470" s="21"/>
      <c r="KZX470" s="21"/>
      <c r="KZY470" s="21"/>
      <c r="KZZ470" s="21"/>
      <c r="LAA470" s="21"/>
      <c r="LAB470" s="21"/>
      <c r="LAC470" s="21"/>
      <c r="LAD470" s="21"/>
      <c r="LAE470" s="21"/>
      <c r="LAF470" s="21"/>
      <c r="LAG470" s="21"/>
      <c r="LAH470" s="21"/>
      <c r="LAI470" s="21"/>
      <c r="LAJ470" s="27"/>
      <c r="LAK470" s="21"/>
      <c r="LAL470" s="21"/>
      <c r="LAM470" s="21"/>
      <c r="LAN470" s="21"/>
      <c r="LAO470" s="21"/>
      <c r="LAP470" s="21"/>
      <c r="LAQ470" s="21"/>
      <c r="LAR470" s="21"/>
      <c r="LAS470" s="21"/>
      <c r="LAT470" s="21"/>
      <c r="LAU470" s="21"/>
      <c r="LAV470" s="21"/>
      <c r="LAW470" s="21"/>
      <c r="LAX470" s="21"/>
      <c r="LAY470" s="21"/>
      <c r="LAZ470" s="21"/>
      <c r="LBA470" s="21"/>
      <c r="LBB470" s="21"/>
      <c r="LBC470" s="21"/>
      <c r="LBD470" s="21"/>
      <c r="LBE470" s="21"/>
      <c r="LBF470" s="27"/>
      <c r="LBG470" s="21"/>
      <c r="LBH470" s="21"/>
      <c r="LBI470" s="21"/>
      <c r="LBJ470" s="21"/>
      <c r="LBK470" s="21"/>
      <c r="LBL470" s="21"/>
      <c r="LBM470" s="21"/>
      <c r="LBN470" s="21"/>
      <c r="LBO470" s="21"/>
      <c r="LBP470" s="21"/>
      <c r="LBQ470" s="21"/>
      <c r="LBR470" s="21"/>
      <c r="LBS470" s="21"/>
      <c r="LBT470" s="21"/>
      <c r="LBU470" s="21"/>
      <c r="LBV470" s="21"/>
      <c r="LBW470" s="21"/>
      <c r="LBX470" s="21"/>
      <c r="LBY470" s="21"/>
      <c r="LBZ470" s="21"/>
      <c r="LCA470" s="21"/>
      <c r="LCB470" s="27"/>
      <c r="LCC470" s="21"/>
      <c r="LCD470" s="21"/>
      <c r="LCE470" s="21"/>
      <c r="LCF470" s="21"/>
      <c r="LCG470" s="21"/>
      <c r="LCH470" s="21"/>
      <c r="LCI470" s="21"/>
      <c r="LCJ470" s="21"/>
      <c r="LCK470" s="21"/>
      <c r="LCL470" s="21"/>
      <c r="LCM470" s="21"/>
      <c r="LCN470" s="21"/>
      <c r="LCO470" s="21"/>
      <c r="LCP470" s="21"/>
      <c r="LCQ470" s="21"/>
      <c r="LCR470" s="21"/>
      <c r="LCS470" s="21"/>
      <c r="LCT470" s="21"/>
      <c r="LCU470" s="21"/>
      <c r="LCV470" s="21"/>
      <c r="LCW470" s="21"/>
      <c r="LCX470" s="27"/>
      <c r="LCY470" s="21"/>
      <c r="LCZ470" s="21"/>
      <c r="LDA470" s="21"/>
      <c r="LDB470" s="21"/>
      <c r="LDC470" s="21"/>
      <c r="LDD470" s="21"/>
      <c r="LDE470" s="21"/>
      <c r="LDF470" s="21"/>
      <c r="LDG470" s="21"/>
      <c r="LDH470" s="21"/>
      <c r="LDI470" s="21"/>
      <c r="LDJ470" s="21"/>
      <c r="LDK470" s="21"/>
      <c r="LDL470" s="21"/>
      <c r="LDM470" s="21"/>
      <c r="LDN470" s="21"/>
      <c r="LDO470" s="21"/>
      <c r="LDP470" s="21"/>
      <c r="LDQ470" s="21"/>
      <c r="LDR470" s="21"/>
      <c r="LDS470" s="21"/>
      <c r="LDT470" s="27"/>
      <c r="LDU470" s="21"/>
      <c r="LDV470" s="21"/>
      <c r="LDW470" s="21"/>
      <c r="LDX470" s="21"/>
      <c r="LDY470" s="21"/>
      <c r="LDZ470" s="21"/>
      <c r="LEA470" s="21"/>
      <c r="LEB470" s="21"/>
      <c r="LEC470" s="21"/>
      <c r="LED470" s="21"/>
      <c r="LEE470" s="21"/>
      <c r="LEF470" s="21"/>
      <c r="LEG470" s="21"/>
      <c r="LEH470" s="21"/>
      <c r="LEI470" s="21"/>
      <c r="LEJ470" s="21"/>
      <c r="LEK470" s="21"/>
      <c r="LEL470" s="21"/>
      <c r="LEM470" s="21"/>
      <c r="LEN470" s="21"/>
      <c r="LEO470" s="21"/>
      <c r="LEP470" s="27"/>
      <c r="LEQ470" s="21"/>
      <c r="LER470" s="21"/>
      <c r="LES470" s="21"/>
      <c r="LET470" s="21"/>
      <c r="LEU470" s="21"/>
      <c r="LEV470" s="21"/>
      <c r="LEW470" s="21"/>
      <c r="LEX470" s="21"/>
      <c r="LEY470" s="21"/>
      <c r="LEZ470" s="21"/>
      <c r="LFA470" s="21"/>
      <c r="LFB470" s="21"/>
      <c r="LFC470" s="21"/>
      <c r="LFD470" s="21"/>
      <c r="LFE470" s="21"/>
      <c r="LFF470" s="21"/>
      <c r="LFG470" s="21"/>
      <c r="LFH470" s="21"/>
      <c r="LFI470" s="21"/>
      <c r="LFJ470" s="21"/>
      <c r="LFK470" s="21"/>
      <c r="LFL470" s="27"/>
      <c r="LFM470" s="21"/>
      <c r="LFN470" s="21"/>
      <c r="LFO470" s="21"/>
      <c r="LFP470" s="21"/>
      <c r="LFQ470" s="21"/>
      <c r="LFR470" s="21"/>
      <c r="LFS470" s="21"/>
      <c r="LFT470" s="21"/>
      <c r="LFU470" s="21"/>
      <c r="LFV470" s="21"/>
      <c r="LFW470" s="21"/>
      <c r="LFX470" s="21"/>
      <c r="LFY470" s="21"/>
      <c r="LFZ470" s="21"/>
      <c r="LGA470" s="21"/>
      <c r="LGB470" s="21"/>
      <c r="LGC470" s="21"/>
      <c r="LGD470" s="21"/>
      <c r="LGE470" s="21"/>
      <c r="LGF470" s="21"/>
      <c r="LGG470" s="21"/>
      <c r="LGH470" s="27"/>
      <c r="LGI470" s="21"/>
      <c r="LGJ470" s="21"/>
      <c r="LGK470" s="21"/>
      <c r="LGL470" s="21"/>
      <c r="LGM470" s="21"/>
      <c r="LGN470" s="21"/>
      <c r="LGO470" s="21"/>
      <c r="LGP470" s="21"/>
      <c r="LGQ470" s="21"/>
      <c r="LGR470" s="21"/>
      <c r="LGS470" s="21"/>
      <c r="LGT470" s="21"/>
      <c r="LGU470" s="21"/>
      <c r="LGV470" s="21"/>
      <c r="LGW470" s="21"/>
      <c r="LGX470" s="21"/>
      <c r="LGY470" s="21"/>
      <c r="LGZ470" s="21"/>
      <c r="LHA470" s="21"/>
      <c r="LHB470" s="21"/>
      <c r="LHC470" s="21"/>
      <c r="LHD470" s="27"/>
      <c r="LHE470" s="21"/>
      <c r="LHF470" s="21"/>
      <c r="LHG470" s="21"/>
      <c r="LHH470" s="21"/>
      <c r="LHI470" s="21"/>
      <c r="LHJ470" s="21"/>
      <c r="LHK470" s="21"/>
      <c r="LHL470" s="21"/>
      <c r="LHM470" s="21"/>
      <c r="LHN470" s="21"/>
      <c r="LHO470" s="21"/>
      <c r="LHP470" s="21"/>
      <c r="LHQ470" s="21"/>
      <c r="LHR470" s="21"/>
      <c r="LHS470" s="21"/>
      <c r="LHT470" s="21"/>
      <c r="LHU470" s="21"/>
      <c r="LHV470" s="21"/>
      <c r="LHW470" s="21"/>
      <c r="LHX470" s="21"/>
      <c r="LHY470" s="21"/>
      <c r="LHZ470" s="27"/>
      <c r="LIA470" s="21"/>
      <c r="LIB470" s="21"/>
      <c r="LIC470" s="21"/>
      <c r="LID470" s="21"/>
      <c r="LIE470" s="21"/>
      <c r="LIF470" s="21"/>
      <c r="LIG470" s="21"/>
      <c r="LIH470" s="21"/>
      <c r="LII470" s="21"/>
      <c r="LIJ470" s="21"/>
      <c r="LIK470" s="21"/>
      <c r="LIL470" s="21"/>
      <c r="LIM470" s="21"/>
      <c r="LIN470" s="21"/>
      <c r="LIO470" s="21"/>
      <c r="LIP470" s="21"/>
      <c r="LIQ470" s="21"/>
      <c r="LIR470" s="21"/>
      <c r="LIS470" s="21"/>
      <c r="LIT470" s="21"/>
      <c r="LIU470" s="21"/>
      <c r="LIV470" s="27"/>
      <c r="LIW470" s="21"/>
      <c r="LIX470" s="21"/>
      <c r="LIY470" s="21"/>
      <c r="LIZ470" s="21"/>
      <c r="LJA470" s="21"/>
      <c r="LJB470" s="21"/>
      <c r="LJC470" s="21"/>
      <c r="LJD470" s="21"/>
      <c r="LJE470" s="21"/>
      <c r="LJF470" s="21"/>
      <c r="LJG470" s="21"/>
      <c r="LJH470" s="21"/>
      <c r="LJI470" s="21"/>
      <c r="LJJ470" s="21"/>
      <c r="LJK470" s="21"/>
      <c r="LJL470" s="21"/>
      <c r="LJM470" s="21"/>
      <c r="LJN470" s="21"/>
      <c r="LJO470" s="21"/>
      <c r="LJP470" s="21"/>
      <c r="LJQ470" s="21"/>
      <c r="LJR470" s="27"/>
      <c r="LJS470" s="21"/>
      <c r="LJT470" s="21"/>
      <c r="LJU470" s="21"/>
      <c r="LJV470" s="21"/>
      <c r="LJW470" s="21"/>
      <c r="LJX470" s="21"/>
      <c r="LJY470" s="21"/>
      <c r="LJZ470" s="21"/>
      <c r="LKA470" s="21"/>
      <c r="LKB470" s="21"/>
      <c r="LKC470" s="21"/>
      <c r="LKD470" s="21"/>
      <c r="LKE470" s="21"/>
      <c r="LKF470" s="21"/>
      <c r="LKG470" s="21"/>
      <c r="LKH470" s="21"/>
      <c r="LKI470" s="21"/>
      <c r="LKJ470" s="21"/>
      <c r="LKK470" s="21"/>
      <c r="LKL470" s="21"/>
      <c r="LKM470" s="21"/>
      <c r="LKN470" s="27"/>
      <c r="LKO470" s="21"/>
      <c r="LKP470" s="21"/>
      <c r="LKQ470" s="21"/>
      <c r="LKR470" s="21"/>
      <c r="LKS470" s="21"/>
      <c r="LKT470" s="21"/>
      <c r="LKU470" s="21"/>
      <c r="LKV470" s="21"/>
      <c r="LKW470" s="21"/>
      <c r="LKX470" s="21"/>
      <c r="LKY470" s="21"/>
      <c r="LKZ470" s="21"/>
      <c r="LLA470" s="21"/>
      <c r="LLB470" s="21"/>
      <c r="LLC470" s="21"/>
      <c r="LLD470" s="21"/>
      <c r="LLE470" s="21"/>
      <c r="LLF470" s="21"/>
      <c r="LLG470" s="21"/>
      <c r="LLH470" s="21"/>
      <c r="LLI470" s="21"/>
      <c r="LLJ470" s="27"/>
      <c r="LLK470" s="21"/>
      <c r="LLL470" s="21"/>
      <c r="LLM470" s="21"/>
      <c r="LLN470" s="21"/>
      <c r="LLO470" s="21"/>
      <c r="LLP470" s="21"/>
      <c r="LLQ470" s="21"/>
      <c r="LLR470" s="21"/>
      <c r="LLS470" s="21"/>
      <c r="LLT470" s="21"/>
      <c r="LLU470" s="21"/>
      <c r="LLV470" s="21"/>
      <c r="LLW470" s="21"/>
      <c r="LLX470" s="21"/>
      <c r="LLY470" s="21"/>
      <c r="LLZ470" s="21"/>
      <c r="LMA470" s="21"/>
      <c r="LMB470" s="21"/>
      <c r="LMC470" s="21"/>
      <c r="LMD470" s="21"/>
      <c r="LME470" s="21"/>
      <c r="LMF470" s="27"/>
      <c r="LMG470" s="21"/>
      <c r="LMH470" s="21"/>
      <c r="LMI470" s="21"/>
      <c r="LMJ470" s="21"/>
      <c r="LMK470" s="21"/>
      <c r="LML470" s="21"/>
      <c r="LMM470" s="21"/>
      <c r="LMN470" s="21"/>
      <c r="LMO470" s="21"/>
      <c r="LMP470" s="21"/>
      <c r="LMQ470" s="21"/>
      <c r="LMR470" s="21"/>
      <c r="LMS470" s="21"/>
      <c r="LMT470" s="21"/>
      <c r="LMU470" s="21"/>
      <c r="LMV470" s="21"/>
      <c r="LMW470" s="21"/>
      <c r="LMX470" s="21"/>
      <c r="LMY470" s="21"/>
      <c r="LMZ470" s="21"/>
      <c r="LNA470" s="21"/>
      <c r="LNB470" s="27"/>
      <c r="LNC470" s="21"/>
      <c r="LND470" s="21"/>
      <c r="LNE470" s="21"/>
      <c r="LNF470" s="21"/>
      <c r="LNG470" s="21"/>
      <c r="LNH470" s="21"/>
      <c r="LNI470" s="21"/>
      <c r="LNJ470" s="21"/>
      <c r="LNK470" s="21"/>
      <c r="LNL470" s="21"/>
      <c r="LNM470" s="21"/>
      <c r="LNN470" s="21"/>
      <c r="LNO470" s="21"/>
      <c r="LNP470" s="21"/>
      <c r="LNQ470" s="21"/>
      <c r="LNR470" s="21"/>
      <c r="LNS470" s="21"/>
      <c r="LNT470" s="21"/>
      <c r="LNU470" s="21"/>
      <c r="LNV470" s="21"/>
      <c r="LNW470" s="21"/>
      <c r="LNX470" s="27"/>
      <c r="LNY470" s="21"/>
      <c r="LNZ470" s="21"/>
      <c r="LOA470" s="21"/>
      <c r="LOB470" s="21"/>
      <c r="LOC470" s="21"/>
      <c r="LOD470" s="21"/>
      <c r="LOE470" s="21"/>
      <c r="LOF470" s="21"/>
      <c r="LOG470" s="21"/>
      <c r="LOH470" s="21"/>
      <c r="LOI470" s="21"/>
      <c r="LOJ470" s="21"/>
      <c r="LOK470" s="21"/>
      <c r="LOL470" s="21"/>
      <c r="LOM470" s="21"/>
      <c r="LON470" s="21"/>
      <c r="LOO470" s="21"/>
      <c r="LOP470" s="21"/>
      <c r="LOQ470" s="21"/>
      <c r="LOR470" s="21"/>
      <c r="LOS470" s="21"/>
      <c r="LOT470" s="27"/>
      <c r="LOU470" s="21"/>
      <c r="LOV470" s="21"/>
      <c r="LOW470" s="21"/>
      <c r="LOX470" s="21"/>
      <c r="LOY470" s="21"/>
      <c r="LOZ470" s="21"/>
      <c r="LPA470" s="21"/>
      <c r="LPB470" s="21"/>
      <c r="LPC470" s="21"/>
      <c r="LPD470" s="21"/>
      <c r="LPE470" s="21"/>
      <c r="LPF470" s="21"/>
      <c r="LPG470" s="21"/>
      <c r="LPH470" s="21"/>
      <c r="LPI470" s="21"/>
      <c r="LPJ470" s="21"/>
      <c r="LPK470" s="21"/>
      <c r="LPL470" s="21"/>
      <c r="LPM470" s="21"/>
      <c r="LPN470" s="21"/>
      <c r="LPO470" s="21"/>
      <c r="LPP470" s="27"/>
      <c r="LPQ470" s="21"/>
      <c r="LPR470" s="21"/>
      <c r="LPS470" s="21"/>
      <c r="LPT470" s="21"/>
      <c r="LPU470" s="21"/>
      <c r="LPV470" s="21"/>
      <c r="LPW470" s="21"/>
      <c r="LPX470" s="21"/>
      <c r="LPY470" s="21"/>
      <c r="LPZ470" s="21"/>
      <c r="LQA470" s="21"/>
      <c r="LQB470" s="21"/>
      <c r="LQC470" s="21"/>
      <c r="LQD470" s="21"/>
      <c r="LQE470" s="21"/>
      <c r="LQF470" s="21"/>
      <c r="LQG470" s="21"/>
      <c r="LQH470" s="21"/>
      <c r="LQI470" s="21"/>
      <c r="LQJ470" s="21"/>
      <c r="LQK470" s="21"/>
      <c r="LQL470" s="27"/>
      <c r="LQM470" s="21"/>
      <c r="LQN470" s="21"/>
      <c r="LQO470" s="21"/>
      <c r="LQP470" s="21"/>
      <c r="LQQ470" s="21"/>
      <c r="LQR470" s="21"/>
      <c r="LQS470" s="21"/>
      <c r="LQT470" s="21"/>
      <c r="LQU470" s="21"/>
      <c r="LQV470" s="21"/>
      <c r="LQW470" s="21"/>
      <c r="LQX470" s="21"/>
      <c r="LQY470" s="21"/>
      <c r="LQZ470" s="21"/>
      <c r="LRA470" s="21"/>
      <c r="LRB470" s="21"/>
      <c r="LRC470" s="21"/>
      <c r="LRD470" s="21"/>
      <c r="LRE470" s="21"/>
      <c r="LRF470" s="21"/>
      <c r="LRG470" s="21"/>
      <c r="LRH470" s="27"/>
      <c r="LRI470" s="21"/>
      <c r="LRJ470" s="21"/>
      <c r="LRK470" s="21"/>
      <c r="LRL470" s="21"/>
      <c r="LRM470" s="21"/>
      <c r="LRN470" s="21"/>
      <c r="LRO470" s="21"/>
      <c r="LRP470" s="21"/>
      <c r="LRQ470" s="21"/>
      <c r="LRR470" s="21"/>
      <c r="LRS470" s="21"/>
      <c r="LRT470" s="21"/>
      <c r="LRU470" s="21"/>
      <c r="LRV470" s="21"/>
      <c r="LRW470" s="21"/>
      <c r="LRX470" s="21"/>
      <c r="LRY470" s="21"/>
      <c r="LRZ470" s="21"/>
      <c r="LSA470" s="21"/>
      <c r="LSB470" s="21"/>
      <c r="LSC470" s="21"/>
      <c r="LSD470" s="27"/>
      <c r="LSE470" s="21"/>
      <c r="LSF470" s="21"/>
      <c r="LSG470" s="21"/>
      <c r="LSH470" s="21"/>
      <c r="LSI470" s="21"/>
      <c r="LSJ470" s="21"/>
      <c r="LSK470" s="21"/>
      <c r="LSL470" s="21"/>
      <c r="LSM470" s="21"/>
      <c r="LSN470" s="21"/>
      <c r="LSO470" s="21"/>
      <c r="LSP470" s="21"/>
      <c r="LSQ470" s="21"/>
      <c r="LSR470" s="21"/>
      <c r="LSS470" s="21"/>
      <c r="LST470" s="21"/>
      <c r="LSU470" s="21"/>
      <c r="LSV470" s="21"/>
      <c r="LSW470" s="21"/>
      <c r="LSX470" s="21"/>
      <c r="LSY470" s="21"/>
      <c r="LSZ470" s="27"/>
      <c r="LTA470" s="21"/>
      <c r="LTB470" s="21"/>
      <c r="LTC470" s="21"/>
      <c r="LTD470" s="21"/>
      <c r="LTE470" s="21"/>
      <c r="LTF470" s="21"/>
      <c r="LTG470" s="21"/>
      <c r="LTH470" s="21"/>
      <c r="LTI470" s="21"/>
      <c r="LTJ470" s="21"/>
      <c r="LTK470" s="21"/>
      <c r="LTL470" s="21"/>
      <c r="LTM470" s="21"/>
      <c r="LTN470" s="21"/>
      <c r="LTO470" s="21"/>
      <c r="LTP470" s="21"/>
      <c r="LTQ470" s="21"/>
      <c r="LTR470" s="21"/>
      <c r="LTS470" s="21"/>
      <c r="LTT470" s="21"/>
      <c r="LTU470" s="21"/>
      <c r="LTV470" s="27"/>
      <c r="LTW470" s="21"/>
      <c r="LTX470" s="21"/>
      <c r="LTY470" s="21"/>
      <c r="LTZ470" s="21"/>
      <c r="LUA470" s="21"/>
      <c r="LUB470" s="21"/>
      <c r="LUC470" s="21"/>
      <c r="LUD470" s="21"/>
      <c r="LUE470" s="21"/>
      <c r="LUF470" s="21"/>
      <c r="LUG470" s="21"/>
      <c r="LUH470" s="21"/>
      <c r="LUI470" s="21"/>
      <c r="LUJ470" s="21"/>
      <c r="LUK470" s="21"/>
      <c r="LUL470" s="21"/>
      <c r="LUM470" s="21"/>
      <c r="LUN470" s="21"/>
      <c r="LUO470" s="21"/>
      <c r="LUP470" s="21"/>
      <c r="LUQ470" s="21"/>
      <c r="LUR470" s="27"/>
      <c r="LUS470" s="21"/>
      <c r="LUT470" s="21"/>
      <c r="LUU470" s="21"/>
      <c r="LUV470" s="21"/>
      <c r="LUW470" s="21"/>
      <c r="LUX470" s="21"/>
      <c r="LUY470" s="21"/>
      <c r="LUZ470" s="21"/>
      <c r="LVA470" s="21"/>
      <c r="LVB470" s="21"/>
      <c r="LVC470" s="21"/>
      <c r="LVD470" s="21"/>
      <c r="LVE470" s="21"/>
      <c r="LVF470" s="21"/>
      <c r="LVG470" s="21"/>
      <c r="LVH470" s="21"/>
      <c r="LVI470" s="21"/>
      <c r="LVJ470" s="21"/>
      <c r="LVK470" s="21"/>
      <c r="LVL470" s="21"/>
      <c r="LVM470" s="21"/>
      <c r="LVN470" s="27"/>
      <c r="LVO470" s="21"/>
      <c r="LVP470" s="21"/>
      <c r="LVQ470" s="21"/>
      <c r="LVR470" s="21"/>
      <c r="LVS470" s="21"/>
      <c r="LVT470" s="21"/>
      <c r="LVU470" s="21"/>
      <c r="LVV470" s="21"/>
      <c r="LVW470" s="21"/>
      <c r="LVX470" s="21"/>
      <c r="LVY470" s="21"/>
      <c r="LVZ470" s="21"/>
      <c r="LWA470" s="21"/>
      <c r="LWB470" s="21"/>
      <c r="LWC470" s="21"/>
      <c r="LWD470" s="21"/>
      <c r="LWE470" s="21"/>
      <c r="LWF470" s="21"/>
      <c r="LWG470" s="21"/>
      <c r="LWH470" s="21"/>
      <c r="LWI470" s="21"/>
      <c r="LWJ470" s="27"/>
      <c r="LWK470" s="21"/>
      <c r="LWL470" s="21"/>
      <c r="LWM470" s="21"/>
      <c r="LWN470" s="21"/>
      <c r="LWO470" s="21"/>
      <c r="LWP470" s="21"/>
      <c r="LWQ470" s="21"/>
      <c r="LWR470" s="21"/>
      <c r="LWS470" s="21"/>
      <c r="LWT470" s="21"/>
      <c r="LWU470" s="21"/>
      <c r="LWV470" s="21"/>
      <c r="LWW470" s="21"/>
      <c r="LWX470" s="21"/>
      <c r="LWY470" s="21"/>
      <c r="LWZ470" s="21"/>
      <c r="LXA470" s="21"/>
      <c r="LXB470" s="21"/>
      <c r="LXC470" s="21"/>
      <c r="LXD470" s="21"/>
      <c r="LXE470" s="21"/>
      <c r="LXF470" s="27"/>
      <c r="LXG470" s="21"/>
      <c r="LXH470" s="21"/>
      <c r="LXI470" s="21"/>
      <c r="LXJ470" s="21"/>
      <c r="LXK470" s="21"/>
      <c r="LXL470" s="21"/>
      <c r="LXM470" s="21"/>
      <c r="LXN470" s="21"/>
      <c r="LXO470" s="21"/>
      <c r="LXP470" s="21"/>
      <c r="LXQ470" s="21"/>
      <c r="LXR470" s="21"/>
      <c r="LXS470" s="21"/>
      <c r="LXT470" s="21"/>
      <c r="LXU470" s="21"/>
      <c r="LXV470" s="21"/>
      <c r="LXW470" s="21"/>
      <c r="LXX470" s="21"/>
      <c r="LXY470" s="21"/>
      <c r="LXZ470" s="21"/>
      <c r="LYA470" s="21"/>
      <c r="LYB470" s="27"/>
      <c r="LYC470" s="21"/>
      <c r="LYD470" s="21"/>
      <c r="LYE470" s="21"/>
      <c r="LYF470" s="21"/>
      <c r="LYG470" s="21"/>
      <c r="LYH470" s="21"/>
      <c r="LYI470" s="21"/>
      <c r="LYJ470" s="21"/>
      <c r="LYK470" s="21"/>
      <c r="LYL470" s="21"/>
      <c r="LYM470" s="21"/>
      <c r="LYN470" s="21"/>
      <c r="LYO470" s="21"/>
      <c r="LYP470" s="21"/>
      <c r="LYQ470" s="21"/>
      <c r="LYR470" s="21"/>
      <c r="LYS470" s="21"/>
      <c r="LYT470" s="21"/>
      <c r="LYU470" s="21"/>
      <c r="LYV470" s="21"/>
      <c r="LYW470" s="21"/>
      <c r="LYX470" s="27"/>
      <c r="LYY470" s="21"/>
      <c r="LYZ470" s="21"/>
      <c r="LZA470" s="21"/>
      <c r="LZB470" s="21"/>
      <c r="LZC470" s="21"/>
      <c r="LZD470" s="21"/>
      <c r="LZE470" s="21"/>
      <c r="LZF470" s="21"/>
      <c r="LZG470" s="21"/>
      <c r="LZH470" s="21"/>
      <c r="LZI470" s="21"/>
      <c r="LZJ470" s="21"/>
      <c r="LZK470" s="21"/>
      <c r="LZL470" s="21"/>
      <c r="LZM470" s="21"/>
      <c r="LZN470" s="21"/>
      <c r="LZO470" s="21"/>
      <c r="LZP470" s="21"/>
      <c r="LZQ470" s="21"/>
      <c r="LZR470" s="21"/>
      <c r="LZS470" s="21"/>
      <c r="LZT470" s="27"/>
      <c r="LZU470" s="21"/>
      <c r="LZV470" s="21"/>
      <c r="LZW470" s="21"/>
      <c r="LZX470" s="21"/>
      <c r="LZY470" s="21"/>
      <c r="LZZ470" s="21"/>
      <c r="MAA470" s="21"/>
      <c r="MAB470" s="21"/>
      <c r="MAC470" s="21"/>
      <c r="MAD470" s="21"/>
      <c r="MAE470" s="21"/>
      <c r="MAF470" s="21"/>
      <c r="MAG470" s="21"/>
      <c r="MAH470" s="21"/>
      <c r="MAI470" s="21"/>
      <c r="MAJ470" s="21"/>
      <c r="MAK470" s="21"/>
      <c r="MAL470" s="21"/>
      <c r="MAM470" s="21"/>
      <c r="MAN470" s="21"/>
      <c r="MAO470" s="21"/>
      <c r="MAP470" s="27"/>
      <c r="MAQ470" s="21"/>
      <c r="MAR470" s="21"/>
      <c r="MAS470" s="21"/>
      <c r="MAT470" s="21"/>
      <c r="MAU470" s="21"/>
      <c r="MAV470" s="21"/>
      <c r="MAW470" s="21"/>
      <c r="MAX470" s="21"/>
      <c r="MAY470" s="21"/>
      <c r="MAZ470" s="21"/>
      <c r="MBA470" s="21"/>
      <c r="MBB470" s="21"/>
      <c r="MBC470" s="21"/>
      <c r="MBD470" s="21"/>
      <c r="MBE470" s="21"/>
      <c r="MBF470" s="21"/>
      <c r="MBG470" s="21"/>
      <c r="MBH470" s="21"/>
      <c r="MBI470" s="21"/>
      <c r="MBJ470" s="21"/>
      <c r="MBK470" s="21"/>
      <c r="MBL470" s="27"/>
      <c r="MBM470" s="21"/>
      <c r="MBN470" s="21"/>
      <c r="MBO470" s="21"/>
      <c r="MBP470" s="21"/>
      <c r="MBQ470" s="21"/>
      <c r="MBR470" s="21"/>
      <c r="MBS470" s="21"/>
      <c r="MBT470" s="21"/>
      <c r="MBU470" s="21"/>
      <c r="MBV470" s="21"/>
      <c r="MBW470" s="21"/>
      <c r="MBX470" s="21"/>
      <c r="MBY470" s="21"/>
      <c r="MBZ470" s="21"/>
      <c r="MCA470" s="21"/>
      <c r="MCB470" s="21"/>
      <c r="MCC470" s="21"/>
      <c r="MCD470" s="21"/>
      <c r="MCE470" s="21"/>
      <c r="MCF470" s="21"/>
      <c r="MCG470" s="21"/>
      <c r="MCH470" s="27"/>
      <c r="MCI470" s="21"/>
      <c r="MCJ470" s="21"/>
      <c r="MCK470" s="21"/>
      <c r="MCL470" s="21"/>
      <c r="MCM470" s="21"/>
      <c r="MCN470" s="21"/>
      <c r="MCO470" s="21"/>
      <c r="MCP470" s="21"/>
      <c r="MCQ470" s="21"/>
      <c r="MCR470" s="21"/>
      <c r="MCS470" s="21"/>
      <c r="MCT470" s="21"/>
      <c r="MCU470" s="21"/>
      <c r="MCV470" s="21"/>
      <c r="MCW470" s="21"/>
      <c r="MCX470" s="21"/>
      <c r="MCY470" s="21"/>
      <c r="MCZ470" s="21"/>
      <c r="MDA470" s="21"/>
      <c r="MDB470" s="21"/>
      <c r="MDC470" s="21"/>
      <c r="MDD470" s="27"/>
      <c r="MDE470" s="21"/>
      <c r="MDF470" s="21"/>
      <c r="MDG470" s="21"/>
      <c r="MDH470" s="21"/>
      <c r="MDI470" s="21"/>
      <c r="MDJ470" s="21"/>
      <c r="MDK470" s="21"/>
      <c r="MDL470" s="21"/>
      <c r="MDM470" s="21"/>
      <c r="MDN470" s="21"/>
      <c r="MDO470" s="21"/>
      <c r="MDP470" s="21"/>
      <c r="MDQ470" s="21"/>
      <c r="MDR470" s="21"/>
      <c r="MDS470" s="21"/>
      <c r="MDT470" s="21"/>
      <c r="MDU470" s="21"/>
      <c r="MDV470" s="21"/>
      <c r="MDW470" s="21"/>
      <c r="MDX470" s="21"/>
      <c r="MDY470" s="21"/>
      <c r="MDZ470" s="27"/>
      <c r="MEA470" s="21"/>
      <c r="MEB470" s="21"/>
      <c r="MEC470" s="21"/>
      <c r="MED470" s="21"/>
      <c r="MEE470" s="21"/>
      <c r="MEF470" s="21"/>
      <c r="MEG470" s="21"/>
      <c r="MEH470" s="21"/>
      <c r="MEI470" s="21"/>
      <c r="MEJ470" s="21"/>
      <c r="MEK470" s="21"/>
      <c r="MEL470" s="21"/>
      <c r="MEM470" s="21"/>
      <c r="MEN470" s="21"/>
      <c r="MEO470" s="21"/>
      <c r="MEP470" s="21"/>
      <c r="MEQ470" s="21"/>
      <c r="MER470" s="21"/>
      <c r="MES470" s="21"/>
      <c r="MET470" s="21"/>
      <c r="MEU470" s="21"/>
      <c r="MEV470" s="27"/>
      <c r="MEW470" s="21"/>
      <c r="MEX470" s="21"/>
      <c r="MEY470" s="21"/>
      <c r="MEZ470" s="21"/>
      <c r="MFA470" s="21"/>
      <c r="MFB470" s="21"/>
      <c r="MFC470" s="21"/>
      <c r="MFD470" s="21"/>
      <c r="MFE470" s="21"/>
      <c r="MFF470" s="21"/>
      <c r="MFG470" s="21"/>
      <c r="MFH470" s="21"/>
      <c r="MFI470" s="21"/>
      <c r="MFJ470" s="21"/>
      <c r="MFK470" s="21"/>
      <c r="MFL470" s="21"/>
      <c r="MFM470" s="21"/>
      <c r="MFN470" s="21"/>
      <c r="MFO470" s="21"/>
      <c r="MFP470" s="21"/>
      <c r="MFQ470" s="21"/>
      <c r="MFR470" s="27"/>
      <c r="MFS470" s="21"/>
      <c r="MFT470" s="21"/>
      <c r="MFU470" s="21"/>
      <c r="MFV470" s="21"/>
      <c r="MFW470" s="21"/>
      <c r="MFX470" s="21"/>
      <c r="MFY470" s="21"/>
      <c r="MFZ470" s="21"/>
      <c r="MGA470" s="21"/>
      <c r="MGB470" s="21"/>
      <c r="MGC470" s="21"/>
      <c r="MGD470" s="21"/>
      <c r="MGE470" s="21"/>
      <c r="MGF470" s="21"/>
      <c r="MGG470" s="21"/>
      <c r="MGH470" s="21"/>
      <c r="MGI470" s="21"/>
      <c r="MGJ470" s="21"/>
      <c r="MGK470" s="21"/>
      <c r="MGL470" s="21"/>
      <c r="MGM470" s="21"/>
      <c r="MGN470" s="27"/>
      <c r="MGO470" s="21"/>
      <c r="MGP470" s="21"/>
      <c r="MGQ470" s="21"/>
      <c r="MGR470" s="21"/>
      <c r="MGS470" s="21"/>
      <c r="MGT470" s="21"/>
      <c r="MGU470" s="21"/>
      <c r="MGV470" s="21"/>
      <c r="MGW470" s="21"/>
      <c r="MGX470" s="21"/>
      <c r="MGY470" s="21"/>
      <c r="MGZ470" s="21"/>
      <c r="MHA470" s="21"/>
      <c r="MHB470" s="21"/>
      <c r="MHC470" s="21"/>
      <c r="MHD470" s="21"/>
      <c r="MHE470" s="21"/>
      <c r="MHF470" s="21"/>
      <c r="MHG470" s="21"/>
      <c r="MHH470" s="21"/>
      <c r="MHI470" s="21"/>
      <c r="MHJ470" s="27"/>
      <c r="MHK470" s="21"/>
      <c r="MHL470" s="21"/>
      <c r="MHM470" s="21"/>
      <c r="MHN470" s="21"/>
      <c r="MHO470" s="21"/>
      <c r="MHP470" s="21"/>
      <c r="MHQ470" s="21"/>
      <c r="MHR470" s="21"/>
      <c r="MHS470" s="21"/>
      <c r="MHT470" s="21"/>
      <c r="MHU470" s="21"/>
      <c r="MHV470" s="21"/>
      <c r="MHW470" s="21"/>
      <c r="MHX470" s="21"/>
      <c r="MHY470" s="21"/>
      <c r="MHZ470" s="21"/>
      <c r="MIA470" s="21"/>
      <c r="MIB470" s="21"/>
      <c r="MIC470" s="21"/>
      <c r="MID470" s="21"/>
      <c r="MIE470" s="21"/>
      <c r="MIF470" s="27"/>
      <c r="MIG470" s="21"/>
      <c r="MIH470" s="21"/>
      <c r="MII470" s="21"/>
      <c r="MIJ470" s="21"/>
      <c r="MIK470" s="21"/>
      <c r="MIL470" s="21"/>
      <c r="MIM470" s="21"/>
      <c r="MIN470" s="21"/>
      <c r="MIO470" s="21"/>
      <c r="MIP470" s="21"/>
      <c r="MIQ470" s="21"/>
      <c r="MIR470" s="21"/>
      <c r="MIS470" s="21"/>
      <c r="MIT470" s="21"/>
      <c r="MIU470" s="21"/>
      <c r="MIV470" s="21"/>
      <c r="MIW470" s="21"/>
      <c r="MIX470" s="21"/>
      <c r="MIY470" s="21"/>
      <c r="MIZ470" s="21"/>
      <c r="MJA470" s="21"/>
      <c r="MJB470" s="27"/>
      <c r="MJC470" s="21"/>
      <c r="MJD470" s="21"/>
      <c r="MJE470" s="21"/>
      <c r="MJF470" s="21"/>
      <c r="MJG470" s="21"/>
      <c r="MJH470" s="21"/>
      <c r="MJI470" s="21"/>
      <c r="MJJ470" s="21"/>
      <c r="MJK470" s="21"/>
      <c r="MJL470" s="21"/>
      <c r="MJM470" s="21"/>
      <c r="MJN470" s="21"/>
      <c r="MJO470" s="21"/>
      <c r="MJP470" s="21"/>
      <c r="MJQ470" s="21"/>
      <c r="MJR470" s="21"/>
      <c r="MJS470" s="21"/>
      <c r="MJT470" s="21"/>
      <c r="MJU470" s="21"/>
      <c r="MJV470" s="21"/>
      <c r="MJW470" s="21"/>
      <c r="MJX470" s="27"/>
      <c r="MJY470" s="21"/>
      <c r="MJZ470" s="21"/>
      <c r="MKA470" s="21"/>
      <c r="MKB470" s="21"/>
      <c r="MKC470" s="21"/>
      <c r="MKD470" s="21"/>
      <c r="MKE470" s="21"/>
      <c r="MKF470" s="21"/>
      <c r="MKG470" s="21"/>
      <c r="MKH470" s="21"/>
      <c r="MKI470" s="21"/>
      <c r="MKJ470" s="21"/>
      <c r="MKK470" s="21"/>
      <c r="MKL470" s="21"/>
      <c r="MKM470" s="21"/>
      <c r="MKN470" s="21"/>
      <c r="MKO470" s="21"/>
      <c r="MKP470" s="21"/>
      <c r="MKQ470" s="21"/>
      <c r="MKR470" s="21"/>
      <c r="MKS470" s="21"/>
      <c r="MKT470" s="27"/>
      <c r="MKU470" s="21"/>
      <c r="MKV470" s="21"/>
      <c r="MKW470" s="21"/>
      <c r="MKX470" s="21"/>
      <c r="MKY470" s="21"/>
      <c r="MKZ470" s="21"/>
      <c r="MLA470" s="21"/>
      <c r="MLB470" s="21"/>
      <c r="MLC470" s="21"/>
      <c r="MLD470" s="21"/>
      <c r="MLE470" s="21"/>
      <c r="MLF470" s="21"/>
      <c r="MLG470" s="21"/>
      <c r="MLH470" s="21"/>
      <c r="MLI470" s="21"/>
      <c r="MLJ470" s="21"/>
      <c r="MLK470" s="21"/>
      <c r="MLL470" s="21"/>
      <c r="MLM470" s="21"/>
      <c r="MLN470" s="21"/>
      <c r="MLO470" s="21"/>
      <c r="MLP470" s="27"/>
      <c r="MLQ470" s="21"/>
      <c r="MLR470" s="21"/>
      <c r="MLS470" s="21"/>
      <c r="MLT470" s="21"/>
      <c r="MLU470" s="21"/>
      <c r="MLV470" s="21"/>
      <c r="MLW470" s="21"/>
      <c r="MLX470" s="21"/>
      <c r="MLY470" s="21"/>
      <c r="MLZ470" s="21"/>
      <c r="MMA470" s="21"/>
      <c r="MMB470" s="21"/>
      <c r="MMC470" s="21"/>
      <c r="MMD470" s="21"/>
      <c r="MME470" s="21"/>
      <c r="MMF470" s="21"/>
      <c r="MMG470" s="21"/>
      <c r="MMH470" s="21"/>
      <c r="MMI470" s="21"/>
      <c r="MMJ470" s="21"/>
      <c r="MMK470" s="21"/>
      <c r="MML470" s="27"/>
      <c r="MMM470" s="21"/>
      <c r="MMN470" s="21"/>
      <c r="MMO470" s="21"/>
      <c r="MMP470" s="21"/>
      <c r="MMQ470" s="21"/>
      <c r="MMR470" s="21"/>
      <c r="MMS470" s="21"/>
      <c r="MMT470" s="21"/>
      <c r="MMU470" s="21"/>
      <c r="MMV470" s="21"/>
      <c r="MMW470" s="21"/>
      <c r="MMX470" s="21"/>
      <c r="MMY470" s="21"/>
      <c r="MMZ470" s="21"/>
      <c r="MNA470" s="21"/>
      <c r="MNB470" s="21"/>
      <c r="MNC470" s="21"/>
      <c r="MND470" s="21"/>
      <c r="MNE470" s="21"/>
      <c r="MNF470" s="21"/>
      <c r="MNG470" s="21"/>
      <c r="MNH470" s="27"/>
      <c r="MNI470" s="21"/>
      <c r="MNJ470" s="21"/>
      <c r="MNK470" s="21"/>
      <c r="MNL470" s="21"/>
      <c r="MNM470" s="21"/>
      <c r="MNN470" s="21"/>
      <c r="MNO470" s="21"/>
      <c r="MNP470" s="21"/>
      <c r="MNQ470" s="21"/>
      <c r="MNR470" s="21"/>
      <c r="MNS470" s="21"/>
      <c r="MNT470" s="21"/>
      <c r="MNU470" s="21"/>
      <c r="MNV470" s="21"/>
      <c r="MNW470" s="21"/>
      <c r="MNX470" s="21"/>
      <c r="MNY470" s="21"/>
      <c r="MNZ470" s="21"/>
      <c r="MOA470" s="21"/>
      <c r="MOB470" s="21"/>
      <c r="MOC470" s="21"/>
      <c r="MOD470" s="27"/>
      <c r="MOE470" s="21"/>
      <c r="MOF470" s="21"/>
      <c r="MOG470" s="21"/>
      <c r="MOH470" s="21"/>
      <c r="MOI470" s="21"/>
      <c r="MOJ470" s="21"/>
      <c r="MOK470" s="21"/>
      <c r="MOL470" s="21"/>
      <c r="MOM470" s="21"/>
      <c r="MON470" s="21"/>
      <c r="MOO470" s="21"/>
      <c r="MOP470" s="21"/>
      <c r="MOQ470" s="21"/>
      <c r="MOR470" s="21"/>
      <c r="MOS470" s="21"/>
      <c r="MOT470" s="21"/>
      <c r="MOU470" s="21"/>
      <c r="MOV470" s="21"/>
      <c r="MOW470" s="21"/>
      <c r="MOX470" s="21"/>
      <c r="MOY470" s="21"/>
      <c r="MOZ470" s="27"/>
      <c r="MPA470" s="21"/>
      <c r="MPB470" s="21"/>
      <c r="MPC470" s="21"/>
      <c r="MPD470" s="21"/>
      <c r="MPE470" s="21"/>
      <c r="MPF470" s="21"/>
      <c r="MPG470" s="21"/>
      <c r="MPH470" s="21"/>
      <c r="MPI470" s="21"/>
      <c r="MPJ470" s="21"/>
      <c r="MPK470" s="21"/>
      <c r="MPL470" s="21"/>
      <c r="MPM470" s="21"/>
      <c r="MPN470" s="21"/>
      <c r="MPO470" s="21"/>
      <c r="MPP470" s="21"/>
      <c r="MPQ470" s="21"/>
      <c r="MPR470" s="21"/>
      <c r="MPS470" s="21"/>
      <c r="MPT470" s="21"/>
      <c r="MPU470" s="21"/>
      <c r="MPV470" s="27"/>
      <c r="MPW470" s="21"/>
      <c r="MPX470" s="21"/>
      <c r="MPY470" s="21"/>
      <c r="MPZ470" s="21"/>
      <c r="MQA470" s="21"/>
      <c r="MQB470" s="21"/>
      <c r="MQC470" s="21"/>
      <c r="MQD470" s="21"/>
      <c r="MQE470" s="21"/>
      <c r="MQF470" s="21"/>
      <c r="MQG470" s="21"/>
      <c r="MQH470" s="21"/>
      <c r="MQI470" s="21"/>
      <c r="MQJ470" s="21"/>
      <c r="MQK470" s="21"/>
      <c r="MQL470" s="21"/>
      <c r="MQM470" s="21"/>
      <c r="MQN470" s="21"/>
      <c r="MQO470" s="21"/>
      <c r="MQP470" s="21"/>
      <c r="MQQ470" s="21"/>
      <c r="MQR470" s="27"/>
      <c r="MQS470" s="21"/>
      <c r="MQT470" s="21"/>
      <c r="MQU470" s="21"/>
      <c r="MQV470" s="21"/>
      <c r="MQW470" s="21"/>
      <c r="MQX470" s="21"/>
      <c r="MQY470" s="21"/>
      <c r="MQZ470" s="21"/>
      <c r="MRA470" s="21"/>
      <c r="MRB470" s="21"/>
      <c r="MRC470" s="21"/>
      <c r="MRD470" s="21"/>
      <c r="MRE470" s="21"/>
      <c r="MRF470" s="21"/>
      <c r="MRG470" s="21"/>
      <c r="MRH470" s="21"/>
      <c r="MRI470" s="21"/>
      <c r="MRJ470" s="21"/>
      <c r="MRK470" s="21"/>
      <c r="MRL470" s="21"/>
      <c r="MRM470" s="21"/>
      <c r="MRN470" s="27"/>
      <c r="MRO470" s="21"/>
      <c r="MRP470" s="21"/>
      <c r="MRQ470" s="21"/>
      <c r="MRR470" s="21"/>
      <c r="MRS470" s="21"/>
      <c r="MRT470" s="21"/>
      <c r="MRU470" s="21"/>
      <c r="MRV470" s="21"/>
      <c r="MRW470" s="21"/>
      <c r="MRX470" s="21"/>
      <c r="MRY470" s="21"/>
      <c r="MRZ470" s="21"/>
      <c r="MSA470" s="21"/>
      <c r="MSB470" s="21"/>
      <c r="MSC470" s="21"/>
      <c r="MSD470" s="21"/>
      <c r="MSE470" s="21"/>
      <c r="MSF470" s="21"/>
      <c r="MSG470" s="21"/>
      <c r="MSH470" s="21"/>
      <c r="MSI470" s="21"/>
      <c r="MSJ470" s="27"/>
      <c r="MSK470" s="21"/>
      <c r="MSL470" s="21"/>
      <c r="MSM470" s="21"/>
      <c r="MSN470" s="21"/>
      <c r="MSO470" s="21"/>
      <c r="MSP470" s="21"/>
      <c r="MSQ470" s="21"/>
      <c r="MSR470" s="21"/>
      <c r="MSS470" s="21"/>
      <c r="MST470" s="21"/>
      <c r="MSU470" s="21"/>
      <c r="MSV470" s="21"/>
      <c r="MSW470" s="21"/>
      <c r="MSX470" s="21"/>
      <c r="MSY470" s="21"/>
      <c r="MSZ470" s="21"/>
      <c r="MTA470" s="21"/>
      <c r="MTB470" s="21"/>
      <c r="MTC470" s="21"/>
      <c r="MTD470" s="21"/>
      <c r="MTE470" s="21"/>
      <c r="MTF470" s="27"/>
      <c r="MTG470" s="21"/>
      <c r="MTH470" s="21"/>
      <c r="MTI470" s="21"/>
      <c r="MTJ470" s="21"/>
      <c r="MTK470" s="21"/>
      <c r="MTL470" s="21"/>
      <c r="MTM470" s="21"/>
      <c r="MTN470" s="21"/>
      <c r="MTO470" s="21"/>
      <c r="MTP470" s="21"/>
      <c r="MTQ470" s="21"/>
      <c r="MTR470" s="21"/>
      <c r="MTS470" s="21"/>
      <c r="MTT470" s="21"/>
      <c r="MTU470" s="21"/>
      <c r="MTV470" s="21"/>
      <c r="MTW470" s="21"/>
      <c r="MTX470" s="21"/>
      <c r="MTY470" s="21"/>
      <c r="MTZ470" s="21"/>
      <c r="MUA470" s="21"/>
      <c r="MUB470" s="27"/>
      <c r="MUC470" s="21"/>
      <c r="MUD470" s="21"/>
      <c r="MUE470" s="21"/>
      <c r="MUF470" s="21"/>
      <c r="MUG470" s="21"/>
      <c r="MUH470" s="21"/>
      <c r="MUI470" s="21"/>
      <c r="MUJ470" s="21"/>
      <c r="MUK470" s="21"/>
      <c r="MUL470" s="21"/>
      <c r="MUM470" s="21"/>
      <c r="MUN470" s="21"/>
      <c r="MUO470" s="21"/>
      <c r="MUP470" s="21"/>
      <c r="MUQ470" s="21"/>
      <c r="MUR470" s="21"/>
      <c r="MUS470" s="21"/>
      <c r="MUT470" s="21"/>
      <c r="MUU470" s="21"/>
      <c r="MUV470" s="21"/>
      <c r="MUW470" s="21"/>
      <c r="MUX470" s="27"/>
      <c r="MUY470" s="21"/>
      <c r="MUZ470" s="21"/>
      <c r="MVA470" s="21"/>
      <c r="MVB470" s="21"/>
      <c r="MVC470" s="21"/>
      <c r="MVD470" s="21"/>
      <c r="MVE470" s="21"/>
      <c r="MVF470" s="21"/>
      <c r="MVG470" s="21"/>
      <c r="MVH470" s="21"/>
      <c r="MVI470" s="21"/>
      <c r="MVJ470" s="21"/>
      <c r="MVK470" s="21"/>
      <c r="MVL470" s="21"/>
      <c r="MVM470" s="21"/>
      <c r="MVN470" s="21"/>
      <c r="MVO470" s="21"/>
      <c r="MVP470" s="21"/>
      <c r="MVQ470" s="21"/>
      <c r="MVR470" s="21"/>
      <c r="MVS470" s="21"/>
      <c r="MVT470" s="27"/>
      <c r="MVU470" s="21"/>
      <c r="MVV470" s="21"/>
      <c r="MVW470" s="21"/>
      <c r="MVX470" s="21"/>
      <c r="MVY470" s="21"/>
      <c r="MVZ470" s="21"/>
      <c r="MWA470" s="21"/>
      <c r="MWB470" s="21"/>
      <c r="MWC470" s="21"/>
      <c r="MWD470" s="21"/>
      <c r="MWE470" s="21"/>
      <c r="MWF470" s="21"/>
      <c r="MWG470" s="21"/>
      <c r="MWH470" s="21"/>
      <c r="MWI470" s="21"/>
      <c r="MWJ470" s="21"/>
      <c r="MWK470" s="21"/>
      <c r="MWL470" s="21"/>
      <c r="MWM470" s="21"/>
      <c r="MWN470" s="21"/>
      <c r="MWO470" s="21"/>
      <c r="MWP470" s="27"/>
      <c r="MWQ470" s="21"/>
      <c r="MWR470" s="21"/>
      <c r="MWS470" s="21"/>
      <c r="MWT470" s="21"/>
      <c r="MWU470" s="21"/>
      <c r="MWV470" s="21"/>
      <c r="MWW470" s="21"/>
      <c r="MWX470" s="21"/>
      <c r="MWY470" s="21"/>
      <c r="MWZ470" s="21"/>
      <c r="MXA470" s="21"/>
      <c r="MXB470" s="21"/>
      <c r="MXC470" s="21"/>
      <c r="MXD470" s="21"/>
      <c r="MXE470" s="21"/>
      <c r="MXF470" s="21"/>
      <c r="MXG470" s="21"/>
      <c r="MXH470" s="21"/>
      <c r="MXI470" s="21"/>
      <c r="MXJ470" s="21"/>
      <c r="MXK470" s="21"/>
      <c r="MXL470" s="27"/>
      <c r="MXM470" s="21"/>
      <c r="MXN470" s="21"/>
      <c r="MXO470" s="21"/>
      <c r="MXP470" s="21"/>
      <c r="MXQ470" s="21"/>
      <c r="MXR470" s="21"/>
      <c r="MXS470" s="21"/>
      <c r="MXT470" s="21"/>
      <c r="MXU470" s="21"/>
      <c r="MXV470" s="21"/>
      <c r="MXW470" s="21"/>
      <c r="MXX470" s="21"/>
      <c r="MXY470" s="21"/>
      <c r="MXZ470" s="21"/>
      <c r="MYA470" s="21"/>
      <c r="MYB470" s="21"/>
      <c r="MYC470" s="21"/>
      <c r="MYD470" s="21"/>
      <c r="MYE470" s="21"/>
      <c r="MYF470" s="21"/>
      <c r="MYG470" s="21"/>
      <c r="MYH470" s="27"/>
      <c r="MYI470" s="21"/>
      <c r="MYJ470" s="21"/>
      <c r="MYK470" s="21"/>
      <c r="MYL470" s="21"/>
      <c r="MYM470" s="21"/>
      <c r="MYN470" s="21"/>
      <c r="MYO470" s="21"/>
      <c r="MYP470" s="21"/>
      <c r="MYQ470" s="21"/>
      <c r="MYR470" s="21"/>
      <c r="MYS470" s="21"/>
      <c r="MYT470" s="21"/>
      <c r="MYU470" s="21"/>
      <c r="MYV470" s="21"/>
      <c r="MYW470" s="21"/>
      <c r="MYX470" s="21"/>
      <c r="MYY470" s="21"/>
      <c r="MYZ470" s="21"/>
      <c r="MZA470" s="21"/>
      <c r="MZB470" s="21"/>
      <c r="MZC470" s="21"/>
      <c r="MZD470" s="27"/>
      <c r="MZE470" s="21"/>
      <c r="MZF470" s="21"/>
      <c r="MZG470" s="21"/>
      <c r="MZH470" s="21"/>
      <c r="MZI470" s="21"/>
      <c r="MZJ470" s="21"/>
      <c r="MZK470" s="21"/>
      <c r="MZL470" s="21"/>
      <c r="MZM470" s="21"/>
      <c r="MZN470" s="21"/>
      <c r="MZO470" s="21"/>
      <c r="MZP470" s="21"/>
      <c r="MZQ470" s="21"/>
      <c r="MZR470" s="21"/>
      <c r="MZS470" s="21"/>
      <c r="MZT470" s="21"/>
      <c r="MZU470" s="21"/>
      <c r="MZV470" s="21"/>
      <c r="MZW470" s="21"/>
      <c r="MZX470" s="21"/>
      <c r="MZY470" s="21"/>
      <c r="MZZ470" s="27"/>
      <c r="NAA470" s="21"/>
      <c r="NAB470" s="21"/>
      <c r="NAC470" s="21"/>
      <c r="NAD470" s="21"/>
      <c r="NAE470" s="21"/>
      <c r="NAF470" s="21"/>
      <c r="NAG470" s="21"/>
      <c r="NAH470" s="21"/>
      <c r="NAI470" s="21"/>
      <c r="NAJ470" s="21"/>
      <c r="NAK470" s="21"/>
      <c r="NAL470" s="21"/>
      <c r="NAM470" s="21"/>
      <c r="NAN470" s="21"/>
      <c r="NAO470" s="21"/>
      <c r="NAP470" s="21"/>
      <c r="NAQ470" s="21"/>
      <c r="NAR470" s="21"/>
      <c r="NAS470" s="21"/>
      <c r="NAT470" s="21"/>
      <c r="NAU470" s="21"/>
      <c r="NAV470" s="27"/>
      <c r="NAW470" s="21"/>
      <c r="NAX470" s="21"/>
      <c r="NAY470" s="21"/>
      <c r="NAZ470" s="21"/>
      <c r="NBA470" s="21"/>
      <c r="NBB470" s="21"/>
      <c r="NBC470" s="21"/>
      <c r="NBD470" s="21"/>
      <c r="NBE470" s="21"/>
      <c r="NBF470" s="21"/>
      <c r="NBG470" s="21"/>
      <c r="NBH470" s="21"/>
      <c r="NBI470" s="21"/>
      <c r="NBJ470" s="21"/>
      <c r="NBK470" s="21"/>
      <c r="NBL470" s="21"/>
      <c r="NBM470" s="21"/>
      <c r="NBN470" s="21"/>
      <c r="NBO470" s="21"/>
      <c r="NBP470" s="21"/>
      <c r="NBQ470" s="21"/>
      <c r="NBR470" s="27"/>
      <c r="NBS470" s="21"/>
      <c r="NBT470" s="21"/>
      <c r="NBU470" s="21"/>
      <c r="NBV470" s="21"/>
      <c r="NBW470" s="21"/>
      <c r="NBX470" s="21"/>
      <c r="NBY470" s="21"/>
      <c r="NBZ470" s="21"/>
      <c r="NCA470" s="21"/>
      <c r="NCB470" s="21"/>
      <c r="NCC470" s="21"/>
      <c r="NCD470" s="21"/>
      <c r="NCE470" s="21"/>
      <c r="NCF470" s="21"/>
      <c r="NCG470" s="21"/>
      <c r="NCH470" s="21"/>
      <c r="NCI470" s="21"/>
      <c r="NCJ470" s="21"/>
      <c r="NCK470" s="21"/>
      <c r="NCL470" s="21"/>
      <c r="NCM470" s="21"/>
      <c r="NCN470" s="27"/>
      <c r="NCO470" s="21"/>
      <c r="NCP470" s="21"/>
      <c r="NCQ470" s="21"/>
      <c r="NCR470" s="21"/>
      <c r="NCS470" s="21"/>
      <c r="NCT470" s="21"/>
      <c r="NCU470" s="21"/>
      <c r="NCV470" s="21"/>
      <c r="NCW470" s="21"/>
      <c r="NCX470" s="21"/>
      <c r="NCY470" s="21"/>
      <c r="NCZ470" s="21"/>
      <c r="NDA470" s="21"/>
      <c r="NDB470" s="21"/>
      <c r="NDC470" s="21"/>
      <c r="NDD470" s="21"/>
      <c r="NDE470" s="21"/>
      <c r="NDF470" s="21"/>
      <c r="NDG470" s="21"/>
      <c r="NDH470" s="21"/>
      <c r="NDI470" s="21"/>
      <c r="NDJ470" s="27"/>
      <c r="NDK470" s="21"/>
      <c r="NDL470" s="21"/>
      <c r="NDM470" s="21"/>
      <c r="NDN470" s="21"/>
      <c r="NDO470" s="21"/>
      <c r="NDP470" s="21"/>
      <c r="NDQ470" s="21"/>
      <c r="NDR470" s="21"/>
      <c r="NDS470" s="21"/>
      <c r="NDT470" s="21"/>
      <c r="NDU470" s="21"/>
      <c r="NDV470" s="21"/>
      <c r="NDW470" s="21"/>
      <c r="NDX470" s="21"/>
      <c r="NDY470" s="21"/>
      <c r="NDZ470" s="21"/>
      <c r="NEA470" s="21"/>
      <c r="NEB470" s="21"/>
      <c r="NEC470" s="21"/>
      <c r="NED470" s="21"/>
      <c r="NEE470" s="21"/>
      <c r="NEF470" s="27"/>
      <c r="NEG470" s="21"/>
      <c r="NEH470" s="21"/>
      <c r="NEI470" s="21"/>
      <c r="NEJ470" s="21"/>
      <c r="NEK470" s="21"/>
      <c r="NEL470" s="21"/>
      <c r="NEM470" s="21"/>
      <c r="NEN470" s="21"/>
      <c r="NEO470" s="21"/>
      <c r="NEP470" s="21"/>
      <c r="NEQ470" s="21"/>
      <c r="NER470" s="21"/>
      <c r="NES470" s="21"/>
      <c r="NET470" s="21"/>
      <c r="NEU470" s="21"/>
      <c r="NEV470" s="21"/>
      <c r="NEW470" s="21"/>
      <c r="NEX470" s="21"/>
      <c r="NEY470" s="21"/>
      <c r="NEZ470" s="21"/>
      <c r="NFA470" s="21"/>
      <c r="NFB470" s="27"/>
      <c r="NFC470" s="21"/>
      <c r="NFD470" s="21"/>
      <c r="NFE470" s="21"/>
      <c r="NFF470" s="21"/>
      <c r="NFG470" s="21"/>
      <c r="NFH470" s="21"/>
      <c r="NFI470" s="21"/>
      <c r="NFJ470" s="21"/>
      <c r="NFK470" s="21"/>
      <c r="NFL470" s="21"/>
      <c r="NFM470" s="21"/>
      <c r="NFN470" s="21"/>
      <c r="NFO470" s="21"/>
      <c r="NFP470" s="21"/>
      <c r="NFQ470" s="21"/>
      <c r="NFR470" s="21"/>
      <c r="NFS470" s="21"/>
      <c r="NFT470" s="21"/>
      <c r="NFU470" s="21"/>
      <c r="NFV470" s="21"/>
      <c r="NFW470" s="21"/>
      <c r="NFX470" s="27"/>
      <c r="NFY470" s="21"/>
      <c r="NFZ470" s="21"/>
      <c r="NGA470" s="21"/>
      <c r="NGB470" s="21"/>
      <c r="NGC470" s="21"/>
      <c r="NGD470" s="21"/>
      <c r="NGE470" s="21"/>
      <c r="NGF470" s="21"/>
      <c r="NGG470" s="21"/>
      <c r="NGH470" s="21"/>
      <c r="NGI470" s="21"/>
      <c r="NGJ470" s="21"/>
      <c r="NGK470" s="21"/>
      <c r="NGL470" s="21"/>
      <c r="NGM470" s="21"/>
      <c r="NGN470" s="21"/>
      <c r="NGO470" s="21"/>
      <c r="NGP470" s="21"/>
      <c r="NGQ470" s="21"/>
      <c r="NGR470" s="21"/>
      <c r="NGS470" s="21"/>
      <c r="NGT470" s="27"/>
      <c r="NGU470" s="21"/>
      <c r="NGV470" s="21"/>
      <c r="NGW470" s="21"/>
      <c r="NGX470" s="21"/>
      <c r="NGY470" s="21"/>
      <c r="NGZ470" s="21"/>
      <c r="NHA470" s="21"/>
      <c r="NHB470" s="21"/>
      <c r="NHC470" s="21"/>
      <c r="NHD470" s="21"/>
      <c r="NHE470" s="21"/>
      <c r="NHF470" s="21"/>
      <c r="NHG470" s="21"/>
      <c r="NHH470" s="21"/>
      <c r="NHI470" s="21"/>
      <c r="NHJ470" s="21"/>
      <c r="NHK470" s="21"/>
      <c r="NHL470" s="21"/>
      <c r="NHM470" s="21"/>
      <c r="NHN470" s="21"/>
      <c r="NHO470" s="21"/>
      <c r="NHP470" s="27"/>
      <c r="NHQ470" s="21"/>
      <c r="NHR470" s="21"/>
      <c r="NHS470" s="21"/>
      <c r="NHT470" s="21"/>
      <c r="NHU470" s="21"/>
      <c r="NHV470" s="21"/>
      <c r="NHW470" s="21"/>
      <c r="NHX470" s="21"/>
      <c r="NHY470" s="21"/>
      <c r="NHZ470" s="21"/>
      <c r="NIA470" s="21"/>
      <c r="NIB470" s="21"/>
      <c r="NIC470" s="21"/>
      <c r="NID470" s="21"/>
      <c r="NIE470" s="21"/>
      <c r="NIF470" s="21"/>
      <c r="NIG470" s="21"/>
      <c r="NIH470" s="21"/>
      <c r="NII470" s="21"/>
      <c r="NIJ470" s="21"/>
      <c r="NIK470" s="21"/>
      <c r="NIL470" s="27"/>
      <c r="NIM470" s="21"/>
      <c r="NIN470" s="21"/>
      <c r="NIO470" s="21"/>
      <c r="NIP470" s="21"/>
      <c r="NIQ470" s="21"/>
      <c r="NIR470" s="21"/>
      <c r="NIS470" s="21"/>
      <c r="NIT470" s="21"/>
      <c r="NIU470" s="21"/>
      <c r="NIV470" s="21"/>
      <c r="NIW470" s="21"/>
      <c r="NIX470" s="21"/>
      <c r="NIY470" s="21"/>
      <c r="NIZ470" s="21"/>
      <c r="NJA470" s="21"/>
      <c r="NJB470" s="21"/>
      <c r="NJC470" s="21"/>
      <c r="NJD470" s="21"/>
      <c r="NJE470" s="21"/>
      <c r="NJF470" s="21"/>
      <c r="NJG470" s="21"/>
      <c r="NJH470" s="27"/>
      <c r="NJI470" s="21"/>
      <c r="NJJ470" s="21"/>
      <c r="NJK470" s="21"/>
      <c r="NJL470" s="21"/>
      <c r="NJM470" s="21"/>
      <c r="NJN470" s="21"/>
      <c r="NJO470" s="21"/>
      <c r="NJP470" s="21"/>
      <c r="NJQ470" s="21"/>
      <c r="NJR470" s="21"/>
      <c r="NJS470" s="21"/>
      <c r="NJT470" s="21"/>
      <c r="NJU470" s="21"/>
      <c r="NJV470" s="21"/>
      <c r="NJW470" s="21"/>
      <c r="NJX470" s="21"/>
      <c r="NJY470" s="21"/>
      <c r="NJZ470" s="21"/>
      <c r="NKA470" s="21"/>
      <c r="NKB470" s="21"/>
      <c r="NKC470" s="21"/>
      <c r="NKD470" s="27"/>
      <c r="NKE470" s="21"/>
      <c r="NKF470" s="21"/>
      <c r="NKG470" s="21"/>
      <c r="NKH470" s="21"/>
      <c r="NKI470" s="21"/>
      <c r="NKJ470" s="21"/>
      <c r="NKK470" s="21"/>
      <c r="NKL470" s="21"/>
      <c r="NKM470" s="21"/>
      <c r="NKN470" s="21"/>
      <c r="NKO470" s="21"/>
      <c r="NKP470" s="21"/>
      <c r="NKQ470" s="21"/>
      <c r="NKR470" s="21"/>
      <c r="NKS470" s="21"/>
      <c r="NKT470" s="21"/>
      <c r="NKU470" s="21"/>
      <c r="NKV470" s="21"/>
      <c r="NKW470" s="21"/>
      <c r="NKX470" s="21"/>
      <c r="NKY470" s="21"/>
      <c r="NKZ470" s="27"/>
      <c r="NLA470" s="21"/>
      <c r="NLB470" s="21"/>
      <c r="NLC470" s="21"/>
      <c r="NLD470" s="21"/>
      <c r="NLE470" s="21"/>
      <c r="NLF470" s="21"/>
      <c r="NLG470" s="21"/>
      <c r="NLH470" s="21"/>
      <c r="NLI470" s="21"/>
      <c r="NLJ470" s="21"/>
      <c r="NLK470" s="21"/>
      <c r="NLL470" s="21"/>
      <c r="NLM470" s="21"/>
      <c r="NLN470" s="21"/>
      <c r="NLO470" s="21"/>
      <c r="NLP470" s="21"/>
      <c r="NLQ470" s="21"/>
      <c r="NLR470" s="21"/>
      <c r="NLS470" s="21"/>
      <c r="NLT470" s="21"/>
      <c r="NLU470" s="21"/>
      <c r="NLV470" s="27"/>
      <c r="NLW470" s="21"/>
      <c r="NLX470" s="21"/>
      <c r="NLY470" s="21"/>
      <c r="NLZ470" s="21"/>
      <c r="NMA470" s="21"/>
      <c r="NMB470" s="21"/>
      <c r="NMC470" s="21"/>
      <c r="NMD470" s="21"/>
      <c r="NME470" s="21"/>
      <c r="NMF470" s="21"/>
      <c r="NMG470" s="21"/>
      <c r="NMH470" s="21"/>
      <c r="NMI470" s="21"/>
      <c r="NMJ470" s="21"/>
      <c r="NMK470" s="21"/>
      <c r="NML470" s="21"/>
      <c r="NMM470" s="21"/>
      <c r="NMN470" s="21"/>
      <c r="NMO470" s="21"/>
      <c r="NMP470" s="21"/>
      <c r="NMQ470" s="21"/>
      <c r="NMR470" s="27"/>
      <c r="NMS470" s="21"/>
      <c r="NMT470" s="21"/>
      <c r="NMU470" s="21"/>
      <c r="NMV470" s="21"/>
      <c r="NMW470" s="21"/>
      <c r="NMX470" s="21"/>
      <c r="NMY470" s="21"/>
      <c r="NMZ470" s="21"/>
      <c r="NNA470" s="21"/>
      <c r="NNB470" s="21"/>
      <c r="NNC470" s="21"/>
      <c r="NND470" s="21"/>
      <c r="NNE470" s="21"/>
      <c r="NNF470" s="21"/>
      <c r="NNG470" s="21"/>
      <c r="NNH470" s="21"/>
      <c r="NNI470" s="21"/>
      <c r="NNJ470" s="21"/>
      <c r="NNK470" s="21"/>
      <c r="NNL470" s="21"/>
      <c r="NNM470" s="21"/>
      <c r="NNN470" s="27"/>
      <c r="NNO470" s="21"/>
      <c r="NNP470" s="21"/>
      <c r="NNQ470" s="21"/>
      <c r="NNR470" s="21"/>
      <c r="NNS470" s="21"/>
      <c r="NNT470" s="21"/>
      <c r="NNU470" s="21"/>
      <c r="NNV470" s="21"/>
      <c r="NNW470" s="21"/>
      <c r="NNX470" s="21"/>
      <c r="NNY470" s="21"/>
      <c r="NNZ470" s="21"/>
      <c r="NOA470" s="21"/>
      <c r="NOB470" s="21"/>
      <c r="NOC470" s="21"/>
      <c r="NOD470" s="21"/>
      <c r="NOE470" s="21"/>
      <c r="NOF470" s="21"/>
      <c r="NOG470" s="21"/>
      <c r="NOH470" s="21"/>
      <c r="NOI470" s="21"/>
      <c r="NOJ470" s="27"/>
      <c r="NOK470" s="21"/>
      <c r="NOL470" s="21"/>
      <c r="NOM470" s="21"/>
      <c r="NON470" s="21"/>
      <c r="NOO470" s="21"/>
      <c r="NOP470" s="21"/>
      <c r="NOQ470" s="21"/>
      <c r="NOR470" s="21"/>
      <c r="NOS470" s="21"/>
      <c r="NOT470" s="21"/>
      <c r="NOU470" s="21"/>
      <c r="NOV470" s="21"/>
      <c r="NOW470" s="21"/>
      <c r="NOX470" s="21"/>
      <c r="NOY470" s="21"/>
      <c r="NOZ470" s="21"/>
      <c r="NPA470" s="21"/>
      <c r="NPB470" s="21"/>
      <c r="NPC470" s="21"/>
      <c r="NPD470" s="21"/>
      <c r="NPE470" s="21"/>
      <c r="NPF470" s="27"/>
      <c r="NPG470" s="21"/>
      <c r="NPH470" s="21"/>
      <c r="NPI470" s="21"/>
      <c r="NPJ470" s="21"/>
      <c r="NPK470" s="21"/>
      <c r="NPL470" s="21"/>
      <c r="NPM470" s="21"/>
      <c r="NPN470" s="21"/>
      <c r="NPO470" s="21"/>
      <c r="NPP470" s="21"/>
      <c r="NPQ470" s="21"/>
      <c r="NPR470" s="21"/>
      <c r="NPS470" s="21"/>
      <c r="NPT470" s="21"/>
      <c r="NPU470" s="21"/>
      <c r="NPV470" s="21"/>
      <c r="NPW470" s="21"/>
      <c r="NPX470" s="21"/>
      <c r="NPY470" s="21"/>
      <c r="NPZ470" s="21"/>
      <c r="NQA470" s="21"/>
      <c r="NQB470" s="27"/>
      <c r="NQC470" s="21"/>
      <c r="NQD470" s="21"/>
      <c r="NQE470" s="21"/>
      <c r="NQF470" s="21"/>
      <c r="NQG470" s="21"/>
      <c r="NQH470" s="21"/>
      <c r="NQI470" s="21"/>
      <c r="NQJ470" s="21"/>
      <c r="NQK470" s="21"/>
      <c r="NQL470" s="21"/>
      <c r="NQM470" s="21"/>
      <c r="NQN470" s="21"/>
      <c r="NQO470" s="21"/>
      <c r="NQP470" s="21"/>
      <c r="NQQ470" s="21"/>
      <c r="NQR470" s="21"/>
      <c r="NQS470" s="21"/>
      <c r="NQT470" s="21"/>
      <c r="NQU470" s="21"/>
      <c r="NQV470" s="21"/>
      <c r="NQW470" s="21"/>
      <c r="NQX470" s="27"/>
      <c r="NQY470" s="21"/>
      <c r="NQZ470" s="21"/>
      <c r="NRA470" s="21"/>
      <c r="NRB470" s="21"/>
      <c r="NRC470" s="21"/>
      <c r="NRD470" s="21"/>
      <c r="NRE470" s="21"/>
      <c r="NRF470" s="21"/>
      <c r="NRG470" s="21"/>
      <c r="NRH470" s="21"/>
      <c r="NRI470" s="21"/>
      <c r="NRJ470" s="21"/>
      <c r="NRK470" s="21"/>
      <c r="NRL470" s="21"/>
      <c r="NRM470" s="21"/>
      <c r="NRN470" s="21"/>
      <c r="NRO470" s="21"/>
      <c r="NRP470" s="21"/>
      <c r="NRQ470" s="21"/>
      <c r="NRR470" s="21"/>
      <c r="NRS470" s="21"/>
      <c r="NRT470" s="27"/>
      <c r="NRU470" s="21"/>
      <c r="NRV470" s="21"/>
      <c r="NRW470" s="21"/>
      <c r="NRX470" s="21"/>
      <c r="NRY470" s="21"/>
      <c r="NRZ470" s="21"/>
      <c r="NSA470" s="21"/>
      <c r="NSB470" s="21"/>
      <c r="NSC470" s="21"/>
      <c r="NSD470" s="21"/>
      <c r="NSE470" s="21"/>
      <c r="NSF470" s="21"/>
      <c r="NSG470" s="21"/>
      <c r="NSH470" s="21"/>
      <c r="NSI470" s="21"/>
      <c r="NSJ470" s="21"/>
      <c r="NSK470" s="21"/>
      <c r="NSL470" s="21"/>
      <c r="NSM470" s="21"/>
      <c r="NSN470" s="21"/>
      <c r="NSO470" s="21"/>
      <c r="NSP470" s="27"/>
      <c r="NSQ470" s="21"/>
      <c r="NSR470" s="21"/>
      <c r="NSS470" s="21"/>
      <c r="NST470" s="21"/>
      <c r="NSU470" s="21"/>
      <c r="NSV470" s="21"/>
      <c r="NSW470" s="21"/>
      <c r="NSX470" s="21"/>
      <c r="NSY470" s="21"/>
      <c r="NSZ470" s="21"/>
      <c r="NTA470" s="21"/>
      <c r="NTB470" s="21"/>
      <c r="NTC470" s="21"/>
      <c r="NTD470" s="21"/>
      <c r="NTE470" s="21"/>
      <c r="NTF470" s="21"/>
      <c r="NTG470" s="21"/>
      <c r="NTH470" s="21"/>
      <c r="NTI470" s="21"/>
      <c r="NTJ470" s="21"/>
      <c r="NTK470" s="21"/>
      <c r="NTL470" s="27"/>
      <c r="NTM470" s="21"/>
      <c r="NTN470" s="21"/>
      <c r="NTO470" s="21"/>
      <c r="NTP470" s="21"/>
      <c r="NTQ470" s="21"/>
      <c r="NTR470" s="21"/>
      <c r="NTS470" s="21"/>
      <c r="NTT470" s="21"/>
      <c r="NTU470" s="21"/>
      <c r="NTV470" s="21"/>
      <c r="NTW470" s="21"/>
      <c r="NTX470" s="21"/>
      <c r="NTY470" s="21"/>
      <c r="NTZ470" s="21"/>
      <c r="NUA470" s="21"/>
      <c r="NUB470" s="21"/>
      <c r="NUC470" s="21"/>
      <c r="NUD470" s="21"/>
      <c r="NUE470" s="21"/>
      <c r="NUF470" s="21"/>
      <c r="NUG470" s="21"/>
      <c r="NUH470" s="27"/>
      <c r="NUI470" s="21"/>
      <c r="NUJ470" s="21"/>
      <c r="NUK470" s="21"/>
      <c r="NUL470" s="21"/>
      <c r="NUM470" s="21"/>
      <c r="NUN470" s="21"/>
      <c r="NUO470" s="21"/>
      <c r="NUP470" s="21"/>
      <c r="NUQ470" s="21"/>
      <c r="NUR470" s="21"/>
      <c r="NUS470" s="21"/>
      <c r="NUT470" s="21"/>
      <c r="NUU470" s="21"/>
      <c r="NUV470" s="21"/>
      <c r="NUW470" s="21"/>
      <c r="NUX470" s="21"/>
      <c r="NUY470" s="21"/>
      <c r="NUZ470" s="21"/>
      <c r="NVA470" s="21"/>
      <c r="NVB470" s="21"/>
      <c r="NVC470" s="21"/>
      <c r="NVD470" s="27"/>
      <c r="NVE470" s="21"/>
      <c r="NVF470" s="21"/>
      <c r="NVG470" s="21"/>
      <c r="NVH470" s="21"/>
      <c r="NVI470" s="21"/>
      <c r="NVJ470" s="21"/>
      <c r="NVK470" s="21"/>
      <c r="NVL470" s="21"/>
      <c r="NVM470" s="21"/>
      <c r="NVN470" s="21"/>
      <c r="NVO470" s="21"/>
      <c r="NVP470" s="21"/>
      <c r="NVQ470" s="21"/>
      <c r="NVR470" s="21"/>
      <c r="NVS470" s="21"/>
      <c r="NVT470" s="21"/>
      <c r="NVU470" s="21"/>
      <c r="NVV470" s="21"/>
      <c r="NVW470" s="21"/>
      <c r="NVX470" s="21"/>
      <c r="NVY470" s="21"/>
      <c r="NVZ470" s="27"/>
      <c r="NWA470" s="21"/>
      <c r="NWB470" s="21"/>
      <c r="NWC470" s="21"/>
      <c r="NWD470" s="21"/>
      <c r="NWE470" s="21"/>
      <c r="NWF470" s="21"/>
      <c r="NWG470" s="21"/>
      <c r="NWH470" s="21"/>
      <c r="NWI470" s="21"/>
      <c r="NWJ470" s="21"/>
      <c r="NWK470" s="21"/>
      <c r="NWL470" s="21"/>
      <c r="NWM470" s="21"/>
      <c r="NWN470" s="21"/>
      <c r="NWO470" s="21"/>
      <c r="NWP470" s="21"/>
      <c r="NWQ470" s="21"/>
      <c r="NWR470" s="21"/>
      <c r="NWS470" s="21"/>
      <c r="NWT470" s="21"/>
      <c r="NWU470" s="21"/>
      <c r="NWV470" s="27"/>
      <c r="NWW470" s="21"/>
      <c r="NWX470" s="21"/>
      <c r="NWY470" s="21"/>
      <c r="NWZ470" s="21"/>
      <c r="NXA470" s="21"/>
      <c r="NXB470" s="21"/>
      <c r="NXC470" s="21"/>
      <c r="NXD470" s="21"/>
      <c r="NXE470" s="21"/>
      <c r="NXF470" s="21"/>
      <c r="NXG470" s="21"/>
      <c r="NXH470" s="21"/>
      <c r="NXI470" s="21"/>
      <c r="NXJ470" s="21"/>
      <c r="NXK470" s="21"/>
      <c r="NXL470" s="21"/>
      <c r="NXM470" s="21"/>
      <c r="NXN470" s="21"/>
      <c r="NXO470" s="21"/>
      <c r="NXP470" s="21"/>
      <c r="NXQ470" s="21"/>
      <c r="NXR470" s="27"/>
      <c r="NXS470" s="21"/>
      <c r="NXT470" s="21"/>
      <c r="NXU470" s="21"/>
      <c r="NXV470" s="21"/>
      <c r="NXW470" s="21"/>
      <c r="NXX470" s="21"/>
      <c r="NXY470" s="21"/>
      <c r="NXZ470" s="21"/>
      <c r="NYA470" s="21"/>
      <c r="NYB470" s="21"/>
      <c r="NYC470" s="21"/>
      <c r="NYD470" s="21"/>
      <c r="NYE470" s="21"/>
      <c r="NYF470" s="21"/>
      <c r="NYG470" s="21"/>
      <c r="NYH470" s="21"/>
      <c r="NYI470" s="21"/>
      <c r="NYJ470" s="21"/>
      <c r="NYK470" s="21"/>
      <c r="NYL470" s="21"/>
      <c r="NYM470" s="21"/>
      <c r="NYN470" s="27"/>
      <c r="NYO470" s="21"/>
      <c r="NYP470" s="21"/>
      <c r="NYQ470" s="21"/>
      <c r="NYR470" s="21"/>
      <c r="NYS470" s="21"/>
      <c r="NYT470" s="21"/>
      <c r="NYU470" s="21"/>
      <c r="NYV470" s="21"/>
      <c r="NYW470" s="21"/>
      <c r="NYX470" s="21"/>
      <c r="NYY470" s="21"/>
      <c r="NYZ470" s="21"/>
      <c r="NZA470" s="21"/>
      <c r="NZB470" s="21"/>
      <c r="NZC470" s="21"/>
      <c r="NZD470" s="21"/>
      <c r="NZE470" s="21"/>
      <c r="NZF470" s="21"/>
      <c r="NZG470" s="21"/>
      <c r="NZH470" s="21"/>
      <c r="NZI470" s="21"/>
      <c r="NZJ470" s="27"/>
      <c r="NZK470" s="21"/>
      <c r="NZL470" s="21"/>
      <c r="NZM470" s="21"/>
      <c r="NZN470" s="21"/>
      <c r="NZO470" s="21"/>
      <c r="NZP470" s="21"/>
      <c r="NZQ470" s="21"/>
      <c r="NZR470" s="21"/>
      <c r="NZS470" s="21"/>
      <c r="NZT470" s="21"/>
      <c r="NZU470" s="21"/>
      <c r="NZV470" s="21"/>
      <c r="NZW470" s="21"/>
      <c r="NZX470" s="21"/>
      <c r="NZY470" s="21"/>
      <c r="NZZ470" s="21"/>
      <c r="OAA470" s="21"/>
      <c r="OAB470" s="21"/>
      <c r="OAC470" s="21"/>
      <c r="OAD470" s="21"/>
      <c r="OAE470" s="21"/>
      <c r="OAF470" s="27"/>
      <c r="OAG470" s="21"/>
      <c r="OAH470" s="21"/>
      <c r="OAI470" s="21"/>
      <c r="OAJ470" s="21"/>
      <c r="OAK470" s="21"/>
      <c r="OAL470" s="21"/>
      <c r="OAM470" s="21"/>
      <c r="OAN470" s="21"/>
      <c r="OAO470" s="21"/>
      <c r="OAP470" s="21"/>
      <c r="OAQ470" s="21"/>
      <c r="OAR470" s="21"/>
      <c r="OAS470" s="21"/>
      <c r="OAT470" s="21"/>
      <c r="OAU470" s="21"/>
      <c r="OAV470" s="21"/>
      <c r="OAW470" s="21"/>
      <c r="OAX470" s="21"/>
      <c r="OAY470" s="21"/>
      <c r="OAZ470" s="21"/>
      <c r="OBA470" s="21"/>
      <c r="OBB470" s="27"/>
      <c r="OBC470" s="21"/>
      <c r="OBD470" s="21"/>
      <c r="OBE470" s="21"/>
      <c r="OBF470" s="21"/>
      <c r="OBG470" s="21"/>
      <c r="OBH470" s="21"/>
      <c r="OBI470" s="21"/>
      <c r="OBJ470" s="21"/>
      <c r="OBK470" s="21"/>
      <c r="OBL470" s="21"/>
      <c r="OBM470" s="21"/>
      <c r="OBN470" s="21"/>
      <c r="OBO470" s="21"/>
      <c r="OBP470" s="21"/>
      <c r="OBQ470" s="21"/>
      <c r="OBR470" s="21"/>
      <c r="OBS470" s="21"/>
      <c r="OBT470" s="21"/>
      <c r="OBU470" s="21"/>
      <c r="OBV470" s="21"/>
      <c r="OBW470" s="21"/>
      <c r="OBX470" s="27"/>
      <c r="OBY470" s="21"/>
      <c r="OBZ470" s="21"/>
      <c r="OCA470" s="21"/>
      <c r="OCB470" s="21"/>
      <c r="OCC470" s="21"/>
      <c r="OCD470" s="21"/>
      <c r="OCE470" s="21"/>
      <c r="OCF470" s="21"/>
      <c r="OCG470" s="21"/>
      <c r="OCH470" s="21"/>
      <c r="OCI470" s="21"/>
      <c r="OCJ470" s="21"/>
      <c r="OCK470" s="21"/>
      <c r="OCL470" s="21"/>
      <c r="OCM470" s="21"/>
      <c r="OCN470" s="21"/>
      <c r="OCO470" s="21"/>
      <c r="OCP470" s="21"/>
      <c r="OCQ470" s="21"/>
      <c r="OCR470" s="21"/>
      <c r="OCS470" s="21"/>
      <c r="OCT470" s="27"/>
      <c r="OCU470" s="21"/>
      <c r="OCV470" s="21"/>
      <c r="OCW470" s="21"/>
      <c r="OCX470" s="21"/>
      <c r="OCY470" s="21"/>
      <c r="OCZ470" s="21"/>
      <c r="ODA470" s="21"/>
      <c r="ODB470" s="21"/>
      <c r="ODC470" s="21"/>
      <c r="ODD470" s="21"/>
      <c r="ODE470" s="21"/>
      <c r="ODF470" s="21"/>
      <c r="ODG470" s="21"/>
      <c r="ODH470" s="21"/>
      <c r="ODI470" s="21"/>
      <c r="ODJ470" s="21"/>
      <c r="ODK470" s="21"/>
      <c r="ODL470" s="21"/>
      <c r="ODM470" s="21"/>
      <c r="ODN470" s="21"/>
      <c r="ODO470" s="21"/>
      <c r="ODP470" s="27"/>
      <c r="ODQ470" s="21"/>
      <c r="ODR470" s="21"/>
      <c r="ODS470" s="21"/>
      <c r="ODT470" s="21"/>
      <c r="ODU470" s="21"/>
      <c r="ODV470" s="21"/>
      <c r="ODW470" s="21"/>
      <c r="ODX470" s="21"/>
      <c r="ODY470" s="21"/>
      <c r="ODZ470" s="21"/>
      <c r="OEA470" s="21"/>
      <c r="OEB470" s="21"/>
      <c r="OEC470" s="21"/>
      <c r="OED470" s="21"/>
      <c r="OEE470" s="21"/>
      <c r="OEF470" s="21"/>
      <c r="OEG470" s="21"/>
      <c r="OEH470" s="21"/>
      <c r="OEI470" s="21"/>
      <c r="OEJ470" s="21"/>
      <c r="OEK470" s="21"/>
      <c r="OEL470" s="27"/>
      <c r="OEM470" s="21"/>
      <c r="OEN470" s="21"/>
      <c r="OEO470" s="21"/>
      <c r="OEP470" s="21"/>
      <c r="OEQ470" s="21"/>
      <c r="OER470" s="21"/>
      <c r="OES470" s="21"/>
      <c r="OET470" s="21"/>
      <c r="OEU470" s="21"/>
      <c r="OEV470" s="21"/>
      <c r="OEW470" s="21"/>
      <c r="OEX470" s="21"/>
      <c r="OEY470" s="21"/>
      <c r="OEZ470" s="21"/>
      <c r="OFA470" s="21"/>
      <c r="OFB470" s="21"/>
      <c r="OFC470" s="21"/>
      <c r="OFD470" s="21"/>
      <c r="OFE470" s="21"/>
      <c r="OFF470" s="21"/>
      <c r="OFG470" s="21"/>
      <c r="OFH470" s="27"/>
      <c r="OFI470" s="21"/>
      <c r="OFJ470" s="21"/>
      <c r="OFK470" s="21"/>
      <c r="OFL470" s="21"/>
      <c r="OFM470" s="21"/>
      <c r="OFN470" s="21"/>
      <c r="OFO470" s="21"/>
      <c r="OFP470" s="21"/>
      <c r="OFQ470" s="21"/>
      <c r="OFR470" s="21"/>
      <c r="OFS470" s="21"/>
      <c r="OFT470" s="21"/>
      <c r="OFU470" s="21"/>
      <c r="OFV470" s="21"/>
      <c r="OFW470" s="21"/>
      <c r="OFX470" s="21"/>
      <c r="OFY470" s="21"/>
      <c r="OFZ470" s="21"/>
      <c r="OGA470" s="21"/>
      <c r="OGB470" s="21"/>
      <c r="OGC470" s="21"/>
      <c r="OGD470" s="27"/>
      <c r="OGE470" s="21"/>
      <c r="OGF470" s="21"/>
      <c r="OGG470" s="21"/>
      <c r="OGH470" s="21"/>
      <c r="OGI470" s="21"/>
      <c r="OGJ470" s="21"/>
      <c r="OGK470" s="21"/>
      <c r="OGL470" s="21"/>
      <c r="OGM470" s="21"/>
      <c r="OGN470" s="21"/>
      <c r="OGO470" s="21"/>
      <c r="OGP470" s="21"/>
      <c r="OGQ470" s="21"/>
      <c r="OGR470" s="21"/>
      <c r="OGS470" s="21"/>
      <c r="OGT470" s="21"/>
      <c r="OGU470" s="21"/>
      <c r="OGV470" s="21"/>
      <c r="OGW470" s="21"/>
      <c r="OGX470" s="21"/>
      <c r="OGY470" s="21"/>
      <c r="OGZ470" s="27"/>
      <c r="OHA470" s="21"/>
      <c r="OHB470" s="21"/>
      <c r="OHC470" s="21"/>
      <c r="OHD470" s="21"/>
      <c r="OHE470" s="21"/>
      <c r="OHF470" s="21"/>
      <c r="OHG470" s="21"/>
      <c r="OHH470" s="21"/>
      <c r="OHI470" s="21"/>
      <c r="OHJ470" s="21"/>
      <c r="OHK470" s="21"/>
      <c r="OHL470" s="21"/>
      <c r="OHM470" s="21"/>
      <c r="OHN470" s="21"/>
      <c r="OHO470" s="21"/>
      <c r="OHP470" s="21"/>
      <c r="OHQ470" s="21"/>
      <c r="OHR470" s="21"/>
      <c r="OHS470" s="21"/>
      <c r="OHT470" s="21"/>
      <c r="OHU470" s="21"/>
      <c r="OHV470" s="27"/>
      <c r="OHW470" s="21"/>
      <c r="OHX470" s="21"/>
      <c r="OHY470" s="21"/>
      <c r="OHZ470" s="21"/>
      <c r="OIA470" s="21"/>
      <c r="OIB470" s="21"/>
      <c r="OIC470" s="21"/>
      <c r="OID470" s="21"/>
      <c r="OIE470" s="21"/>
      <c r="OIF470" s="21"/>
      <c r="OIG470" s="21"/>
      <c r="OIH470" s="21"/>
      <c r="OII470" s="21"/>
      <c r="OIJ470" s="21"/>
      <c r="OIK470" s="21"/>
      <c r="OIL470" s="21"/>
      <c r="OIM470" s="21"/>
      <c r="OIN470" s="21"/>
      <c r="OIO470" s="21"/>
      <c r="OIP470" s="21"/>
      <c r="OIQ470" s="21"/>
      <c r="OIR470" s="27"/>
      <c r="OIS470" s="21"/>
      <c r="OIT470" s="21"/>
      <c r="OIU470" s="21"/>
      <c r="OIV470" s="21"/>
      <c r="OIW470" s="21"/>
      <c r="OIX470" s="21"/>
      <c r="OIY470" s="21"/>
      <c r="OIZ470" s="21"/>
      <c r="OJA470" s="21"/>
      <c r="OJB470" s="21"/>
      <c r="OJC470" s="21"/>
      <c r="OJD470" s="21"/>
      <c r="OJE470" s="21"/>
      <c r="OJF470" s="21"/>
      <c r="OJG470" s="21"/>
      <c r="OJH470" s="21"/>
      <c r="OJI470" s="21"/>
      <c r="OJJ470" s="21"/>
      <c r="OJK470" s="21"/>
      <c r="OJL470" s="21"/>
      <c r="OJM470" s="21"/>
      <c r="OJN470" s="27"/>
      <c r="OJO470" s="21"/>
      <c r="OJP470" s="21"/>
      <c r="OJQ470" s="21"/>
      <c r="OJR470" s="21"/>
      <c r="OJS470" s="21"/>
      <c r="OJT470" s="21"/>
      <c r="OJU470" s="21"/>
      <c r="OJV470" s="21"/>
      <c r="OJW470" s="21"/>
      <c r="OJX470" s="21"/>
      <c r="OJY470" s="21"/>
      <c r="OJZ470" s="21"/>
      <c r="OKA470" s="21"/>
      <c r="OKB470" s="21"/>
      <c r="OKC470" s="21"/>
      <c r="OKD470" s="21"/>
      <c r="OKE470" s="21"/>
      <c r="OKF470" s="21"/>
      <c r="OKG470" s="21"/>
      <c r="OKH470" s="21"/>
      <c r="OKI470" s="21"/>
      <c r="OKJ470" s="27"/>
      <c r="OKK470" s="21"/>
      <c r="OKL470" s="21"/>
      <c r="OKM470" s="21"/>
      <c r="OKN470" s="21"/>
      <c r="OKO470" s="21"/>
      <c r="OKP470" s="21"/>
      <c r="OKQ470" s="21"/>
      <c r="OKR470" s="21"/>
      <c r="OKS470" s="21"/>
      <c r="OKT470" s="21"/>
      <c r="OKU470" s="21"/>
      <c r="OKV470" s="21"/>
      <c r="OKW470" s="21"/>
      <c r="OKX470" s="21"/>
      <c r="OKY470" s="21"/>
      <c r="OKZ470" s="21"/>
      <c r="OLA470" s="21"/>
      <c r="OLB470" s="21"/>
      <c r="OLC470" s="21"/>
      <c r="OLD470" s="21"/>
      <c r="OLE470" s="21"/>
      <c r="OLF470" s="27"/>
      <c r="OLG470" s="21"/>
      <c r="OLH470" s="21"/>
      <c r="OLI470" s="21"/>
      <c r="OLJ470" s="21"/>
      <c r="OLK470" s="21"/>
      <c r="OLL470" s="21"/>
      <c r="OLM470" s="21"/>
      <c r="OLN470" s="21"/>
      <c r="OLO470" s="21"/>
      <c r="OLP470" s="21"/>
      <c r="OLQ470" s="21"/>
      <c r="OLR470" s="21"/>
      <c r="OLS470" s="21"/>
      <c r="OLT470" s="21"/>
      <c r="OLU470" s="21"/>
      <c r="OLV470" s="21"/>
      <c r="OLW470" s="21"/>
      <c r="OLX470" s="21"/>
      <c r="OLY470" s="21"/>
      <c r="OLZ470" s="21"/>
      <c r="OMA470" s="21"/>
      <c r="OMB470" s="27"/>
      <c r="OMC470" s="21"/>
      <c r="OMD470" s="21"/>
      <c r="OME470" s="21"/>
      <c r="OMF470" s="21"/>
      <c r="OMG470" s="21"/>
      <c r="OMH470" s="21"/>
      <c r="OMI470" s="21"/>
      <c r="OMJ470" s="21"/>
      <c r="OMK470" s="21"/>
      <c r="OML470" s="21"/>
      <c r="OMM470" s="21"/>
      <c r="OMN470" s="21"/>
      <c r="OMO470" s="21"/>
      <c r="OMP470" s="21"/>
      <c r="OMQ470" s="21"/>
      <c r="OMR470" s="21"/>
      <c r="OMS470" s="21"/>
      <c r="OMT470" s="21"/>
      <c r="OMU470" s="21"/>
      <c r="OMV470" s="21"/>
      <c r="OMW470" s="21"/>
      <c r="OMX470" s="27"/>
      <c r="OMY470" s="21"/>
      <c r="OMZ470" s="21"/>
      <c r="ONA470" s="21"/>
      <c r="ONB470" s="21"/>
      <c r="ONC470" s="21"/>
      <c r="OND470" s="21"/>
      <c r="ONE470" s="21"/>
      <c r="ONF470" s="21"/>
      <c r="ONG470" s="21"/>
      <c r="ONH470" s="21"/>
      <c r="ONI470" s="21"/>
      <c r="ONJ470" s="21"/>
      <c r="ONK470" s="21"/>
      <c r="ONL470" s="21"/>
      <c r="ONM470" s="21"/>
      <c r="ONN470" s="21"/>
      <c r="ONO470" s="21"/>
      <c r="ONP470" s="21"/>
      <c r="ONQ470" s="21"/>
      <c r="ONR470" s="21"/>
      <c r="ONS470" s="21"/>
      <c r="ONT470" s="27"/>
      <c r="ONU470" s="21"/>
      <c r="ONV470" s="21"/>
      <c r="ONW470" s="21"/>
      <c r="ONX470" s="21"/>
      <c r="ONY470" s="21"/>
      <c r="ONZ470" s="21"/>
      <c r="OOA470" s="21"/>
      <c r="OOB470" s="21"/>
      <c r="OOC470" s="21"/>
      <c r="OOD470" s="21"/>
      <c r="OOE470" s="21"/>
      <c r="OOF470" s="21"/>
      <c r="OOG470" s="21"/>
      <c r="OOH470" s="21"/>
      <c r="OOI470" s="21"/>
      <c r="OOJ470" s="21"/>
      <c r="OOK470" s="21"/>
      <c r="OOL470" s="21"/>
      <c r="OOM470" s="21"/>
      <c r="OON470" s="21"/>
      <c r="OOO470" s="21"/>
      <c r="OOP470" s="27"/>
      <c r="OOQ470" s="21"/>
      <c r="OOR470" s="21"/>
      <c r="OOS470" s="21"/>
      <c r="OOT470" s="21"/>
      <c r="OOU470" s="21"/>
      <c r="OOV470" s="21"/>
      <c r="OOW470" s="21"/>
      <c r="OOX470" s="21"/>
      <c r="OOY470" s="21"/>
      <c r="OOZ470" s="21"/>
      <c r="OPA470" s="21"/>
      <c r="OPB470" s="21"/>
      <c r="OPC470" s="21"/>
      <c r="OPD470" s="21"/>
      <c r="OPE470" s="21"/>
      <c r="OPF470" s="21"/>
      <c r="OPG470" s="21"/>
      <c r="OPH470" s="21"/>
      <c r="OPI470" s="21"/>
      <c r="OPJ470" s="21"/>
      <c r="OPK470" s="21"/>
      <c r="OPL470" s="27"/>
      <c r="OPM470" s="21"/>
      <c r="OPN470" s="21"/>
      <c r="OPO470" s="21"/>
      <c r="OPP470" s="21"/>
      <c r="OPQ470" s="21"/>
      <c r="OPR470" s="21"/>
      <c r="OPS470" s="21"/>
      <c r="OPT470" s="21"/>
      <c r="OPU470" s="21"/>
      <c r="OPV470" s="21"/>
      <c r="OPW470" s="21"/>
      <c r="OPX470" s="21"/>
      <c r="OPY470" s="21"/>
      <c r="OPZ470" s="21"/>
      <c r="OQA470" s="21"/>
      <c r="OQB470" s="21"/>
      <c r="OQC470" s="21"/>
      <c r="OQD470" s="21"/>
      <c r="OQE470" s="21"/>
      <c r="OQF470" s="21"/>
      <c r="OQG470" s="21"/>
      <c r="OQH470" s="27"/>
      <c r="OQI470" s="21"/>
      <c r="OQJ470" s="21"/>
      <c r="OQK470" s="21"/>
      <c r="OQL470" s="21"/>
      <c r="OQM470" s="21"/>
      <c r="OQN470" s="21"/>
      <c r="OQO470" s="21"/>
      <c r="OQP470" s="21"/>
      <c r="OQQ470" s="21"/>
      <c r="OQR470" s="21"/>
      <c r="OQS470" s="21"/>
      <c r="OQT470" s="21"/>
      <c r="OQU470" s="21"/>
      <c r="OQV470" s="21"/>
      <c r="OQW470" s="21"/>
      <c r="OQX470" s="21"/>
      <c r="OQY470" s="21"/>
      <c r="OQZ470" s="21"/>
      <c r="ORA470" s="21"/>
      <c r="ORB470" s="21"/>
      <c r="ORC470" s="21"/>
      <c r="ORD470" s="27"/>
      <c r="ORE470" s="21"/>
      <c r="ORF470" s="21"/>
      <c r="ORG470" s="21"/>
      <c r="ORH470" s="21"/>
      <c r="ORI470" s="21"/>
      <c r="ORJ470" s="21"/>
      <c r="ORK470" s="21"/>
      <c r="ORL470" s="21"/>
      <c r="ORM470" s="21"/>
      <c r="ORN470" s="21"/>
      <c r="ORO470" s="21"/>
      <c r="ORP470" s="21"/>
      <c r="ORQ470" s="21"/>
      <c r="ORR470" s="21"/>
      <c r="ORS470" s="21"/>
      <c r="ORT470" s="21"/>
      <c r="ORU470" s="21"/>
      <c r="ORV470" s="21"/>
      <c r="ORW470" s="21"/>
      <c r="ORX470" s="21"/>
      <c r="ORY470" s="21"/>
      <c r="ORZ470" s="27"/>
      <c r="OSA470" s="21"/>
      <c r="OSB470" s="21"/>
      <c r="OSC470" s="21"/>
      <c r="OSD470" s="21"/>
      <c r="OSE470" s="21"/>
      <c r="OSF470" s="21"/>
      <c r="OSG470" s="21"/>
      <c r="OSH470" s="21"/>
      <c r="OSI470" s="21"/>
      <c r="OSJ470" s="21"/>
      <c r="OSK470" s="21"/>
      <c r="OSL470" s="21"/>
      <c r="OSM470" s="21"/>
      <c r="OSN470" s="21"/>
      <c r="OSO470" s="21"/>
      <c r="OSP470" s="21"/>
      <c r="OSQ470" s="21"/>
      <c r="OSR470" s="21"/>
      <c r="OSS470" s="21"/>
      <c r="OST470" s="21"/>
      <c r="OSU470" s="21"/>
      <c r="OSV470" s="27"/>
      <c r="OSW470" s="21"/>
      <c r="OSX470" s="21"/>
      <c r="OSY470" s="21"/>
      <c r="OSZ470" s="21"/>
      <c r="OTA470" s="21"/>
      <c r="OTB470" s="21"/>
      <c r="OTC470" s="21"/>
      <c r="OTD470" s="21"/>
      <c r="OTE470" s="21"/>
      <c r="OTF470" s="21"/>
      <c r="OTG470" s="21"/>
      <c r="OTH470" s="21"/>
      <c r="OTI470" s="21"/>
      <c r="OTJ470" s="21"/>
      <c r="OTK470" s="21"/>
      <c r="OTL470" s="21"/>
      <c r="OTM470" s="21"/>
      <c r="OTN470" s="21"/>
      <c r="OTO470" s="21"/>
      <c r="OTP470" s="21"/>
      <c r="OTQ470" s="21"/>
      <c r="OTR470" s="27"/>
      <c r="OTS470" s="21"/>
      <c r="OTT470" s="21"/>
      <c r="OTU470" s="21"/>
      <c r="OTV470" s="21"/>
      <c r="OTW470" s="21"/>
      <c r="OTX470" s="21"/>
      <c r="OTY470" s="21"/>
      <c r="OTZ470" s="21"/>
      <c r="OUA470" s="21"/>
      <c r="OUB470" s="21"/>
      <c r="OUC470" s="21"/>
      <c r="OUD470" s="21"/>
      <c r="OUE470" s="21"/>
      <c r="OUF470" s="21"/>
      <c r="OUG470" s="21"/>
      <c r="OUH470" s="21"/>
      <c r="OUI470" s="21"/>
      <c r="OUJ470" s="21"/>
      <c r="OUK470" s="21"/>
      <c r="OUL470" s="21"/>
      <c r="OUM470" s="21"/>
      <c r="OUN470" s="27"/>
      <c r="OUO470" s="21"/>
      <c r="OUP470" s="21"/>
      <c r="OUQ470" s="21"/>
      <c r="OUR470" s="21"/>
      <c r="OUS470" s="21"/>
      <c r="OUT470" s="21"/>
      <c r="OUU470" s="21"/>
      <c r="OUV470" s="21"/>
      <c r="OUW470" s="21"/>
      <c r="OUX470" s="21"/>
      <c r="OUY470" s="21"/>
      <c r="OUZ470" s="21"/>
      <c r="OVA470" s="21"/>
      <c r="OVB470" s="21"/>
      <c r="OVC470" s="21"/>
      <c r="OVD470" s="21"/>
      <c r="OVE470" s="21"/>
      <c r="OVF470" s="21"/>
      <c r="OVG470" s="21"/>
      <c r="OVH470" s="21"/>
      <c r="OVI470" s="21"/>
      <c r="OVJ470" s="27"/>
      <c r="OVK470" s="21"/>
      <c r="OVL470" s="21"/>
      <c r="OVM470" s="21"/>
      <c r="OVN470" s="21"/>
      <c r="OVO470" s="21"/>
      <c r="OVP470" s="21"/>
      <c r="OVQ470" s="21"/>
      <c r="OVR470" s="21"/>
      <c r="OVS470" s="21"/>
      <c r="OVT470" s="21"/>
      <c r="OVU470" s="21"/>
      <c r="OVV470" s="21"/>
      <c r="OVW470" s="21"/>
      <c r="OVX470" s="21"/>
      <c r="OVY470" s="21"/>
      <c r="OVZ470" s="21"/>
      <c r="OWA470" s="21"/>
      <c r="OWB470" s="21"/>
      <c r="OWC470" s="21"/>
      <c r="OWD470" s="21"/>
      <c r="OWE470" s="21"/>
      <c r="OWF470" s="27"/>
      <c r="OWG470" s="21"/>
      <c r="OWH470" s="21"/>
      <c r="OWI470" s="21"/>
      <c r="OWJ470" s="21"/>
      <c r="OWK470" s="21"/>
      <c r="OWL470" s="21"/>
      <c r="OWM470" s="21"/>
      <c r="OWN470" s="21"/>
      <c r="OWO470" s="21"/>
      <c r="OWP470" s="21"/>
      <c r="OWQ470" s="21"/>
      <c r="OWR470" s="21"/>
      <c r="OWS470" s="21"/>
      <c r="OWT470" s="21"/>
      <c r="OWU470" s="21"/>
      <c r="OWV470" s="21"/>
      <c r="OWW470" s="21"/>
      <c r="OWX470" s="21"/>
      <c r="OWY470" s="21"/>
      <c r="OWZ470" s="21"/>
      <c r="OXA470" s="21"/>
      <c r="OXB470" s="27"/>
      <c r="OXC470" s="21"/>
      <c r="OXD470" s="21"/>
      <c r="OXE470" s="21"/>
      <c r="OXF470" s="21"/>
      <c r="OXG470" s="21"/>
      <c r="OXH470" s="21"/>
      <c r="OXI470" s="21"/>
      <c r="OXJ470" s="21"/>
      <c r="OXK470" s="21"/>
      <c r="OXL470" s="21"/>
      <c r="OXM470" s="21"/>
      <c r="OXN470" s="21"/>
      <c r="OXO470" s="21"/>
      <c r="OXP470" s="21"/>
      <c r="OXQ470" s="21"/>
      <c r="OXR470" s="21"/>
      <c r="OXS470" s="21"/>
      <c r="OXT470" s="21"/>
      <c r="OXU470" s="21"/>
      <c r="OXV470" s="21"/>
      <c r="OXW470" s="21"/>
      <c r="OXX470" s="27"/>
      <c r="OXY470" s="21"/>
      <c r="OXZ470" s="21"/>
      <c r="OYA470" s="21"/>
      <c r="OYB470" s="21"/>
      <c r="OYC470" s="21"/>
      <c r="OYD470" s="21"/>
      <c r="OYE470" s="21"/>
      <c r="OYF470" s="21"/>
      <c r="OYG470" s="21"/>
      <c r="OYH470" s="21"/>
      <c r="OYI470" s="21"/>
      <c r="OYJ470" s="21"/>
      <c r="OYK470" s="21"/>
      <c r="OYL470" s="21"/>
      <c r="OYM470" s="21"/>
      <c r="OYN470" s="21"/>
      <c r="OYO470" s="21"/>
      <c r="OYP470" s="21"/>
      <c r="OYQ470" s="21"/>
      <c r="OYR470" s="21"/>
      <c r="OYS470" s="21"/>
      <c r="OYT470" s="27"/>
      <c r="OYU470" s="21"/>
      <c r="OYV470" s="21"/>
      <c r="OYW470" s="21"/>
      <c r="OYX470" s="21"/>
      <c r="OYY470" s="21"/>
      <c r="OYZ470" s="21"/>
      <c r="OZA470" s="21"/>
      <c r="OZB470" s="21"/>
      <c r="OZC470" s="21"/>
      <c r="OZD470" s="21"/>
      <c r="OZE470" s="21"/>
      <c r="OZF470" s="21"/>
      <c r="OZG470" s="21"/>
      <c r="OZH470" s="21"/>
      <c r="OZI470" s="21"/>
      <c r="OZJ470" s="21"/>
      <c r="OZK470" s="21"/>
      <c r="OZL470" s="21"/>
      <c r="OZM470" s="21"/>
      <c r="OZN470" s="21"/>
      <c r="OZO470" s="21"/>
      <c r="OZP470" s="27"/>
      <c r="OZQ470" s="21"/>
      <c r="OZR470" s="21"/>
      <c r="OZS470" s="21"/>
      <c r="OZT470" s="21"/>
      <c r="OZU470" s="21"/>
      <c r="OZV470" s="21"/>
      <c r="OZW470" s="21"/>
      <c r="OZX470" s="21"/>
      <c r="OZY470" s="21"/>
      <c r="OZZ470" s="21"/>
      <c r="PAA470" s="21"/>
      <c r="PAB470" s="21"/>
      <c r="PAC470" s="21"/>
      <c r="PAD470" s="21"/>
      <c r="PAE470" s="21"/>
      <c r="PAF470" s="21"/>
      <c r="PAG470" s="21"/>
      <c r="PAH470" s="21"/>
      <c r="PAI470" s="21"/>
      <c r="PAJ470" s="21"/>
      <c r="PAK470" s="21"/>
      <c r="PAL470" s="27"/>
      <c r="PAM470" s="21"/>
      <c r="PAN470" s="21"/>
      <c r="PAO470" s="21"/>
      <c r="PAP470" s="21"/>
      <c r="PAQ470" s="21"/>
      <c r="PAR470" s="21"/>
      <c r="PAS470" s="21"/>
      <c r="PAT470" s="21"/>
      <c r="PAU470" s="21"/>
      <c r="PAV470" s="21"/>
      <c r="PAW470" s="21"/>
      <c r="PAX470" s="21"/>
      <c r="PAY470" s="21"/>
      <c r="PAZ470" s="21"/>
      <c r="PBA470" s="21"/>
      <c r="PBB470" s="21"/>
      <c r="PBC470" s="21"/>
      <c r="PBD470" s="21"/>
      <c r="PBE470" s="21"/>
      <c r="PBF470" s="21"/>
      <c r="PBG470" s="21"/>
      <c r="PBH470" s="27"/>
      <c r="PBI470" s="21"/>
      <c r="PBJ470" s="21"/>
      <c r="PBK470" s="21"/>
      <c r="PBL470" s="21"/>
      <c r="PBM470" s="21"/>
      <c r="PBN470" s="21"/>
      <c r="PBO470" s="21"/>
      <c r="PBP470" s="21"/>
      <c r="PBQ470" s="21"/>
      <c r="PBR470" s="21"/>
      <c r="PBS470" s="21"/>
      <c r="PBT470" s="21"/>
      <c r="PBU470" s="21"/>
      <c r="PBV470" s="21"/>
      <c r="PBW470" s="21"/>
      <c r="PBX470" s="21"/>
      <c r="PBY470" s="21"/>
      <c r="PBZ470" s="21"/>
      <c r="PCA470" s="21"/>
      <c r="PCB470" s="21"/>
      <c r="PCC470" s="21"/>
      <c r="PCD470" s="27"/>
      <c r="PCE470" s="21"/>
      <c r="PCF470" s="21"/>
      <c r="PCG470" s="21"/>
      <c r="PCH470" s="21"/>
      <c r="PCI470" s="21"/>
      <c r="PCJ470" s="21"/>
      <c r="PCK470" s="21"/>
      <c r="PCL470" s="21"/>
      <c r="PCM470" s="21"/>
      <c r="PCN470" s="21"/>
      <c r="PCO470" s="21"/>
      <c r="PCP470" s="21"/>
      <c r="PCQ470" s="21"/>
      <c r="PCR470" s="21"/>
      <c r="PCS470" s="21"/>
      <c r="PCT470" s="21"/>
      <c r="PCU470" s="21"/>
      <c r="PCV470" s="21"/>
      <c r="PCW470" s="21"/>
      <c r="PCX470" s="21"/>
      <c r="PCY470" s="21"/>
      <c r="PCZ470" s="27"/>
      <c r="PDA470" s="21"/>
      <c r="PDB470" s="21"/>
      <c r="PDC470" s="21"/>
      <c r="PDD470" s="21"/>
      <c r="PDE470" s="21"/>
      <c r="PDF470" s="21"/>
      <c r="PDG470" s="21"/>
      <c r="PDH470" s="21"/>
      <c r="PDI470" s="21"/>
      <c r="PDJ470" s="21"/>
      <c r="PDK470" s="21"/>
      <c r="PDL470" s="21"/>
      <c r="PDM470" s="21"/>
      <c r="PDN470" s="21"/>
      <c r="PDO470" s="21"/>
      <c r="PDP470" s="21"/>
      <c r="PDQ470" s="21"/>
      <c r="PDR470" s="21"/>
      <c r="PDS470" s="21"/>
      <c r="PDT470" s="21"/>
      <c r="PDU470" s="21"/>
      <c r="PDV470" s="27"/>
      <c r="PDW470" s="21"/>
      <c r="PDX470" s="21"/>
      <c r="PDY470" s="21"/>
      <c r="PDZ470" s="21"/>
      <c r="PEA470" s="21"/>
      <c r="PEB470" s="21"/>
      <c r="PEC470" s="21"/>
      <c r="PED470" s="21"/>
      <c r="PEE470" s="21"/>
      <c r="PEF470" s="21"/>
      <c r="PEG470" s="21"/>
      <c r="PEH470" s="21"/>
      <c r="PEI470" s="21"/>
      <c r="PEJ470" s="21"/>
      <c r="PEK470" s="21"/>
      <c r="PEL470" s="21"/>
      <c r="PEM470" s="21"/>
      <c r="PEN470" s="21"/>
      <c r="PEO470" s="21"/>
      <c r="PEP470" s="21"/>
      <c r="PEQ470" s="21"/>
      <c r="PER470" s="27"/>
      <c r="PES470" s="21"/>
      <c r="PET470" s="21"/>
      <c r="PEU470" s="21"/>
      <c r="PEV470" s="21"/>
      <c r="PEW470" s="21"/>
      <c r="PEX470" s="21"/>
      <c r="PEY470" s="21"/>
      <c r="PEZ470" s="21"/>
      <c r="PFA470" s="21"/>
      <c r="PFB470" s="21"/>
      <c r="PFC470" s="21"/>
      <c r="PFD470" s="21"/>
      <c r="PFE470" s="21"/>
      <c r="PFF470" s="21"/>
      <c r="PFG470" s="21"/>
      <c r="PFH470" s="21"/>
      <c r="PFI470" s="21"/>
      <c r="PFJ470" s="21"/>
      <c r="PFK470" s="21"/>
      <c r="PFL470" s="21"/>
      <c r="PFM470" s="21"/>
      <c r="PFN470" s="27"/>
      <c r="PFO470" s="21"/>
      <c r="PFP470" s="21"/>
      <c r="PFQ470" s="21"/>
      <c r="PFR470" s="21"/>
      <c r="PFS470" s="21"/>
      <c r="PFT470" s="21"/>
      <c r="PFU470" s="21"/>
      <c r="PFV470" s="21"/>
      <c r="PFW470" s="21"/>
      <c r="PFX470" s="21"/>
      <c r="PFY470" s="21"/>
      <c r="PFZ470" s="21"/>
      <c r="PGA470" s="21"/>
      <c r="PGB470" s="21"/>
      <c r="PGC470" s="21"/>
      <c r="PGD470" s="21"/>
      <c r="PGE470" s="21"/>
      <c r="PGF470" s="21"/>
      <c r="PGG470" s="21"/>
      <c r="PGH470" s="21"/>
      <c r="PGI470" s="21"/>
      <c r="PGJ470" s="27"/>
      <c r="PGK470" s="21"/>
      <c r="PGL470" s="21"/>
      <c r="PGM470" s="21"/>
      <c r="PGN470" s="21"/>
      <c r="PGO470" s="21"/>
      <c r="PGP470" s="21"/>
      <c r="PGQ470" s="21"/>
      <c r="PGR470" s="21"/>
      <c r="PGS470" s="21"/>
      <c r="PGT470" s="21"/>
      <c r="PGU470" s="21"/>
      <c r="PGV470" s="21"/>
      <c r="PGW470" s="21"/>
      <c r="PGX470" s="21"/>
      <c r="PGY470" s="21"/>
      <c r="PGZ470" s="21"/>
      <c r="PHA470" s="21"/>
      <c r="PHB470" s="21"/>
      <c r="PHC470" s="21"/>
      <c r="PHD470" s="21"/>
      <c r="PHE470" s="21"/>
      <c r="PHF470" s="27"/>
      <c r="PHG470" s="21"/>
      <c r="PHH470" s="21"/>
      <c r="PHI470" s="21"/>
      <c r="PHJ470" s="21"/>
      <c r="PHK470" s="21"/>
      <c r="PHL470" s="21"/>
      <c r="PHM470" s="21"/>
      <c r="PHN470" s="21"/>
      <c r="PHO470" s="21"/>
      <c r="PHP470" s="21"/>
      <c r="PHQ470" s="21"/>
      <c r="PHR470" s="21"/>
      <c r="PHS470" s="21"/>
      <c r="PHT470" s="21"/>
      <c r="PHU470" s="21"/>
      <c r="PHV470" s="21"/>
      <c r="PHW470" s="21"/>
      <c r="PHX470" s="21"/>
      <c r="PHY470" s="21"/>
      <c r="PHZ470" s="21"/>
      <c r="PIA470" s="21"/>
      <c r="PIB470" s="27"/>
      <c r="PIC470" s="21"/>
      <c r="PID470" s="21"/>
      <c r="PIE470" s="21"/>
      <c r="PIF470" s="21"/>
      <c r="PIG470" s="21"/>
      <c r="PIH470" s="21"/>
      <c r="PII470" s="21"/>
      <c r="PIJ470" s="21"/>
      <c r="PIK470" s="21"/>
      <c r="PIL470" s="21"/>
      <c r="PIM470" s="21"/>
      <c r="PIN470" s="21"/>
      <c r="PIO470" s="21"/>
      <c r="PIP470" s="21"/>
      <c r="PIQ470" s="21"/>
      <c r="PIR470" s="21"/>
      <c r="PIS470" s="21"/>
      <c r="PIT470" s="21"/>
      <c r="PIU470" s="21"/>
      <c r="PIV470" s="21"/>
      <c r="PIW470" s="21"/>
      <c r="PIX470" s="27"/>
      <c r="PIY470" s="21"/>
      <c r="PIZ470" s="21"/>
      <c r="PJA470" s="21"/>
      <c r="PJB470" s="21"/>
      <c r="PJC470" s="21"/>
      <c r="PJD470" s="21"/>
      <c r="PJE470" s="21"/>
      <c r="PJF470" s="21"/>
      <c r="PJG470" s="21"/>
      <c r="PJH470" s="21"/>
      <c r="PJI470" s="21"/>
      <c r="PJJ470" s="21"/>
      <c r="PJK470" s="21"/>
      <c r="PJL470" s="21"/>
      <c r="PJM470" s="21"/>
      <c r="PJN470" s="21"/>
      <c r="PJO470" s="21"/>
      <c r="PJP470" s="21"/>
      <c r="PJQ470" s="21"/>
      <c r="PJR470" s="21"/>
      <c r="PJS470" s="21"/>
      <c r="PJT470" s="27"/>
      <c r="PJU470" s="21"/>
      <c r="PJV470" s="21"/>
      <c r="PJW470" s="21"/>
      <c r="PJX470" s="21"/>
      <c r="PJY470" s="21"/>
      <c r="PJZ470" s="21"/>
      <c r="PKA470" s="21"/>
      <c r="PKB470" s="21"/>
      <c r="PKC470" s="21"/>
      <c r="PKD470" s="21"/>
      <c r="PKE470" s="21"/>
      <c r="PKF470" s="21"/>
      <c r="PKG470" s="21"/>
      <c r="PKH470" s="21"/>
      <c r="PKI470" s="21"/>
      <c r="PKJ470" s="21"/>
      <c r="PKK470" s="21"/>
      <c r="PKL470" s="21"/>
      <c r="PKM470" s="21"/>
      <c r="PKN470" s="21"/>
      <c r="PKO470" s="21"/>
      <c r="PKP470" s="27"/>
      <c r="PKQ470" s="21"/>
      <c r="PKR470" s="21"/>
      <c r="PKS470" s="21"/>
      <c r="PKT470" s="21"/>
      <c r="PKU470" s="21"/>
      <c r="PKV470" s="21"/>
      <c r="PKW470" s="21"/>
      <c r="PKX470" s="21"/>
      <c r="PKY470" s="21"/>
      <c r="PKZ470" s="21"/>
      <c r="PLA470" s="21"/>
      <c r="PLB470" s="21"/>
      <c r="PLC470" s="21"/>
      <c r="PLD470" s="21"/>
      <c r="PLE470" s="21"/>
      <c r="PLF470" s="21"/>
      <c r="PLG470" s="21"/>
      <c r="PLH470" s="21"/>
      <c r="PLI470" s="21"/>
      <c r="PLJ470" s="21"/>
      <c r="PLK470" s="21"/>
      <c r="PLL470" s="27"/>
      <c r="PLM470" s="21"/>
      <c r="PLN470" s="21"/>
      <c r="PLO470" s="21"/>
      <c r="PLP470" s="21"/>
      <c r="PLQ470" s="21"/>
      <c r="PLR470" s="21"/>
      <c r="PLS470" s="21"/>
      <c r="PLT470" s="21"/>
      <c r="PLU470" s="21"/>
      <c r="PLV470" s="21"/>
      <c r="PLW470" s="21"/>
      <c r="PLX470" s="21"/>
      <c r="PLY470" s="21"/>
      <c r="PLZ470" s="21"/>
      <c r="PMA470" s="21"/>
      <c r="PMB470" s="21"/>
      <c r="PMC470" s="21"/>
      <c r="PMD470" s="21"/>
      <c r="PME470" s="21"/>
      <c r="PMF470" s="21"/>
      <c r="PMG470" s="21"/>
      <c r="PMH470" s="27"/>
      <c r="PMI470" s="21"/>
      <c r="PMJ470" s="21"/>
      <c r="PMK470" s="21"/>
      <c r="PML470" s="21"/>
      <c r="PMM470" s="21"/>
      <c r="PMN470" s="21"/>
      <c r="PMO470" s="21"/>
      <c r="PMP470" s="21"/>
      <c r="PMQ470" s="21"/>
      <c r="PMR470" s="21"/>
      <c r="PMS470" s="21"/>
      <c r="PMT470" s="21"/>
      <c r="PMU470" s="21"/>
      <c r="PMV470" s="21"/>
      <c r="PMW470" s="21"/>
      <c r="PMX470" s="21"/>
      <c r="PMY470" s="21"/>
      <c r="PMZ470" s="21"/>
      <c r="PNA470" s="21"/>
      <c r="PNB470" s="21"/>
      <c r="PNC470" s="21"/>
      <c r="PND470" s="27"/>
      <c r="PNE470" s="21"/>
      <c r="PNF470" s="21"/>
      <c r="PNG470" s="21"/>
      <c r="PNH470" s="21"/>
      <c r="PNI470" s="21"/>
      <c r="PNJ470" s="21"/>
      <c r="PNK470" s="21"/>
      <c r="PNL470" s="21"/>
      <c r="PNM470" s="21"/>
      <c r="PNN470" s="21"/>
      <c r="PNO470" s="21"/>
      <c r="PNP470" s="21"/>
      <c r="PNQ470" s="21"/>
      <c r="PNR470" s="21"/>
      <c r="PNS470" s="21"/>
      <c r="PNT470" s="21"/>
      <c r="PNU470" s="21"/>
      <c r="PNV470" s="21"/>
      <c r="PNW470" s="21"/>
      <c r="PNX470" s="21"/>
      <c r="PNY470" s="21"/>
      <c r="PNZ470" s="27"/>
      <c r="POA470" s="21"/>
      <c r="POB470" s="21"/>
      <c r="POC470" s="21"/>
      <c r="POD470" s="21"/>
      <c r="POE470" s="21"/>
      <c r="POF470" s="21"/>
      <c r="POG470" s="21"/>
      <c r="POH470" s="21"/>
      <c r="POI470" s="21"/>
      <c r="POJ470" s="21"/>
      <c r="POK470" s="21"/>
      <c r="POL470" s="21"/>
      <c r="POM470" s="21"/>
      <c r="PON470" s="21"/>
      <c r="POO470" s="21"/>
      <c r="POP470" s="21"/>
      <c r="POQ470" s="21"/>
      <c r="POR470" s="21"/>
      <c r="POS470" s="21"/>
      <c r="POT470" s="21"/>
      <c r="POU470" s="21"/>
      <c r="POV470" s="27"/>
      <c r="POW470" s="21"/>
      <c r="POX470" s="21"/>
      <c r="POY470" s="21"/>
      <c r="POZ470" s="21"/>
      <c r="PPA470" s="21"/>
      <c r="PPB470" s="21"/>
      <c r="PPC470" s="21"/>
      <c r="PPD470" s="21"/>
      <c r="PPE470" s="21"/>
      <c r="PPF470" s="21"/>
      <c r="PPG470" s="21"/>
      <c r="PPH470" s="21"/>
      <c r="PPI470" s="21"/>
      <c r="PPJ470" s="21"/>
      <c r="PPK470" s="21"/>
      <c r="PPL470" s="21"/>
      <c r="PPM470" s="21"/>
      <c r="PPN470" s="21"/>
      <c r="PPO470" s="21"/>
      <c r="PPP470" s="21"/>
      <c r="PPQ470" s="21"/>
      <c r="PPR470" s="27"/>
      <c r="PPS470" s="21"/>
      <c r="PPT470" s="21"/>
      <c r="PPU470" s="21"/>
      <c r="PPV470" s="21"/>
      <c r="PPW470" s="21"/>
      <c r="PPX470" s="21"/>
      <c r="PPY470" s="21"/>
      <c r="PPZ470" s="21"/>
      <c r="PQA470" s="21"/>
      <c r="PQB470" s="21"/>
      <c r="PQC470" s="21"/>
      <c r="PQD470" s="21"/>
      <c r="PQE470" s="21"/>
      <c r="PQF470" s="21"/>
      <c r="PQG470" s="21"/>
      <c r="PQH470" s="21"/>
      <c r="PQI470" s="21"/>
      <c r="PQJ470" s="21"/>
      <c r="PQK470" s="21"/>
      <c r="PQL470" s="21"/>
      <c r="PQM470" s="21"/>
      <c r="PQN470" s="27"/>
      <c r="PQO470" s="21"/>
      <c r="PQP470" s="21"/>
      <c r="PQQ470" s="21"/>
      <c r="PQR470" s="21"/>
      <c r="PQS470" s="21"/>
      <c r="PQT470" s="21"/>
      <c r="PQU470" s="21"/>
      <c r="PQV470" s="21"/>
      <c r="PQW470" s="21"/>
      <c r="PQX470" s="21"/>
      <c r="PQY470" s="21"/>
      <c r="PQZ470" s="21"/>
      <c r="PRA470" s="21"/>
      <c r="PRB470" s="21"/>
      <c r="PRC470" s="21"/>
      <c r="PRD470" s="21"/>
      <c r="PRE470" s="21"/>
      <c r="PRF470" s="21"/>
      <c r="PRG470" s="21"/>
      <c r="PRH470" s="21"/>
      <c r="PRI470" s="21"/>
      <c r="PRJ470" s="27"/>
      <c r="PRK470" s="21"/>
      <c r="PRL470" s="21"/>
      <c r="PRM470" s="21"/>
      <c r="PRN470" s="21"/>
      <c r="PRO470" s="21"/>
      <c r="PRP470" s="21"/>
      <c r="PRQ470" s="21"/>
      <c r="PRR470" s="21"/>
      <c r="PRS470" s="21"/>
      <c r="PRT470" s="21"/>
      <c r="PRU470" s="21"/>
      <c r="PRV470" s="21"/>
      <c r="PRW470" s="21"/>
      <c r="PRX470" s="21"/>
      <c r="PRY470" s="21"/>
      <c r="PRZ470" s="21"/>
      <c r="PSA470" s="21"/>
      <c r="PSB470" s="21"/>
      <c r="PSC470" s="21"/>
      <c r="PSD470" s="21"/>
      <c r="PSE470" s="21"/>
      <c r="PSF470" s="27"/>
      <c r="PSG470" s="21"/>
      <c r="PSH470" s="21"/>
      <c r="PSI470" s="21"/>
      <c r="PSJ470" s="21"/>
      <c r="PSK470" s="21"/>
      <c r="PSL470" s="21"/>
      <c r="PSM470" s="21"/>
      <c r="PSN470" s="21"/>
      <c r="PSO470" s="21"/>
      <c r="PSP470" s="21"/>
      <c r="PSQ470" s="21"/>
      <c r="PSR470" s="21"/>
      <c r="PSS470" s="21"/>
      <c r="PST470" s="21"/>
      <c r="PSU470" s="21"/>
      <c r="PSV470" s="21"/>
      <c r="PSW470" s="21"/>
      <c r="PSX470" s="21"/>
      <c r="PSY470" s="21"/>
      <c r="PSZ470" s="21"/>
      <c r="PTA470" s="21"/>
      <c r="PTB470" s="27"/>
      <c r="PTC470" s="21"/>
      <c r="PTD470" s="21"/>
      <c r="PTE470" s="21"/>
      <c r="PTF470" s="21"/>
      <c r="PTG470" s="21"/>
      <c r="PTH470" s="21"/>
      <c r="PTI470" s="21"/>
      <c r="PTJ470" s="21"/>
      <c r="PTK470" s="21"/>
      <c r="PTL470" s="21"/>
      <c r="PTM470" s="21"/>
      <c r="PTN470" s="21"/>
      <c r="PTO470" s="21"/>
      <c r="PTP470" s="21"/>
      <c r="PTQ470" s="21"/>
      <c r="PTR470" s="21"/>
      <c r="PTS470" s="21"/>
      <c r="PTT470" s="21"/>
      <c r="PTU470" s="21"/>
      <c r="PTV470" s="21"/>
      <c r="PTW470" s="21"/>
      <c r="PTX470" s="27"/>
      <c r="PTY470" s="21"/>
      <c r="PTZ470" s="21"/>
      <c r="PUA470" s="21"/>
      <c r="PUB470" s="21"/>
      <c r="PUC470" s="21"/>
      <c r="PUD470" s="21"/>
      <c r="PUE470" s="21"/>
      <c r="PUF470" s="21"/>
      <c r="PUG470" s="21"/>
      <c r="PUH470" s="21"/>
      <c r="PUI470" s="21"/>
      <c r="PUJ470" s="21"/>
      <c r="PUK470" s="21"/>
      <c r="PUL470" s="21"/>
      <c r="PUM470" s="21"/>
      <c r="PUN470" s="21"/>
      <c r="PUO470" s="21"/>
      <c r="PUP470" s="21"/>
      <c r="PUQ470" s="21"/>
      <c r="PUR470" s="21"/>
      <c r="PUS470" s="21"/>
      <c r="PUT470" s="27"/>
      <c r="PUU470" s="21"/>
      <c r="PUV470" s="21"/>
      <c r="PUW470" s="21"/>
      <c r="PUX470" s="21"/>
      <c r="PUY470" s="21"/>
      <c r="PUZ470" s="21"/>
      <c r="PVA470" s="21"/>
      <c r="PVB470" s="21"/>
      <c r="PVC470" s="21"/>
      <c r="PVD470" s="21"/>
      <c r="PVE470" s="21"/>
      <c r="PVF470" s="21"/>
      <c r="PVG470" s="21"/>
      <c r="PVH470" s="21"/>
      <c r="PVI470" s="21"/>
      <c r="PVJ470" s="21"/>
      <c r="PVK470" s="21"/>
      <c r="PVL470" s="21"/>
      <c r="PVM470" s="21"/>
      <c r="PVN470" s="21"/>
      <c r="PVO470" s="21"/>
      <c r="PVP470" s="27"/>
      <c r="PVQ470" s="21"/>
      <c r="PVR470" s="21"/>
      <c r="PVS470" s="21"/>
      <c r="PVT470" s="21"/>
      <c r="PVU470" s="21"/>
      <c r="PVV470" s="21"/>
      <c r="PVW470" s="21"/>
      <c r="PVX470" s="21"/>
      <c r="PVY470" s="21"/>
      <c r="PVZ470" s="21"/>
      <c r="PWA470" s="21"/>
      <c r="PWB470" s="21"/>
      <c r="PWC470" s="21"/>
      <c r="PWD470" s="21"/>
      <c r="PWE470" s="21"/>
      <c r="PWF470" s="21"/>
      <c r="PWG470" s="21"/>
      <c r="PWH470" s="21"/>
      <c r="PWI470" s="21"/>
      <c r="PWJ470" s="21"/>
      <c r="PWK470" s="21"/>
      <c r="PWL470" s="27"/>
      <c r="PWM470" s="21"/>
      <c r="PWN470" s="21"/>
      <c r="PWO470" s="21"/>
      <c r="PWP470" s="21"/>
      <c r="PWQ470" s="21"/>
      <c r="PWR470" s="21"/>
      <c r="PWS470" s="21"/>
      <c r="PWT470" s="21"/>
      <c r="PWU470" s="21"/>
      <c r="PWV470" s="21"/>
      <c r="PWW470" s="21"/>
      <c r="PWX470" s="21"/>
      <c r="PWY470" s="21"/>
      <c r="PWZ470" s="21"/>
      <c r="PXA470" s="21"/>
      <c r="PXB470" s="21"/>
      <c r="PXC470" s="21"/>
      <c r="PXD470" s="21"/>
      <c r="PXE470" s="21"/>
      <c r="PXF470" s="21"/>
      <c r="PXG470" s="21"/>
      <c r="PXH470" s="27"/>
      <c r="PXI470" s="21"/>
      <c r="PXJ470" s="21"/>
      <c r="PXK470" s="21"/>
      <c r="PXL470" s="21"/>
      <c r="PXM470" s="21"/>
      <c r="PXN470" s="21"/>
      <c r="PXO470" s="21"/>
      <c r="PXP470" s="21"/>
      <c r="PXQ470" s="21"/>
      <c r="PXR470" s="21"/>
      <c r="PXS470" s="21"/>
      <c r="PXT470" s="21"/>
      <c r="PXU470" s="21"/>
      <c r="PXV470" s="21"/>
      <c r="PXW470" s="21"/>
      <c r="PXX470" s="21"/>
      <c r="PXY470" s="21"/>
      <c r="PXZ470" s="21"/>
      <c r="PYA470" s="21"/>
      <c r="PYB470" s="21"/>
      <c r="PYC470" s="21"/>
      <c r="PYD470" s="27"/>
      <c r="PYE470" s="21"/>
      <c r="PYF470" s="21"/>
      <c r="PYG470" s="21"/>
      <c r="PYH470" s="21"/>
      <c r="PYI470" s="21"/>
      <c r="PYJ470" s="21"/>
      <c r="PYK470" s="21"/>
      <c r="PYL470" s="21"/>
      <c r="PYM470" s="21"/>
      <c r="PYN470" s="21"/>
      <c r="PYO470" s="21"/>
      <c r="PYP470" s="21"/>
      <c r="PYQ470" s="21"/>
      <c r="PYR470" s="21"/>
      <c r="PYS470" s="21"/>
      <c r="PYT470" s="21"/>
      <c r="PYU470" s="21"/>
      <c r="PYV470" s="21"/>
      <c r="PYW470" s="21"/>
      <c r="PYX470" s="21"/>
      <c r="PYY470" s="21"/>
      <c r="PYZ470" s="27"/>
      <c r="PZA470" s="21"/>
      <c r="PZB470" s="21"/>
      <c r="PZC470" s="21"/>
      <c r="PZD470" s="21"/>
      <c r="PZE470" s="21"/>
      <c r="PZF470" s="21"/>
      <c r="PZG470" s="21"/>
      <c r="PZH470" s="21"/>
      <c r="PZI470" s="21"/>
      <c r="PZJ470" s="21"/>
      <c r="PZK470" s="21"/>
      <c r="PZL470" s="21"/>
      <c r="PZM470" s="21"/>
      <c r="PZN470" s="21"/>
      <c r="PZO470" s="21"/>
      <c r="PZP470" s="21"/>
      <c r="PZQ470" s="21"/>
      <c r="PZR470" s="21"/>
      <c r="PZS470" s="21"/>
      <c r="PZT470" s="21"/>
      <c r="PZU470" s="21"/>
      <c r="PZV470" s="27"/>
      <c r="PZW470" s="21"/>
      <c r="PZX470" s="21"/>
      <c r="PZY470" s="21"/>
      <c r="PZZ470" s="21"/>
      <c r="QAA470" s="21"/>
      <c r="QAB470" s="21"/>
      <c r="QAC470" s="21"/>
      <c r="QAD470" s="21"/>
      <c r="QAE470" s="21"/>
      <c r="QAF470" s="21"/>
      <c r="QAG470" s="21"/>
      <c r="QAH470" s="21"/>
      <c r="QAI470" s="21"/>
      <c r="QAJ470" s="21"/>
      <c r="QAK470" s="21"/>
      <c r="QAL470" s="21"/>
      <c r="QAM470" s="21"/>
      <c r="QAN470" s="21"/>
      <c r="QAO470" s="21"/>
      <c r="QAP470" s="21"/>
      <c r="QAQ470" s="21"/>
      <c r="QAR470" s="27"/>
      <c r="QAS470" s="21"/>
      <c r="QAT470" s="21"/>
      <c r="QAU470" s="21"/>
      <c r="QAV470" s="21"/>
      <c r="QAW470" s="21"/>
      <c r="QAX470" s="21"/>
      <c r="QAY470" s="21"/>
      <c r="QAZ470" s="21"/>
      <c r="QBA470" s="21"/>
      <c r="QBB470" s="21"/>
      <c r="QBC470" s="21"/>
      <c r="QBD470" s="21"/>
      <c r="QBE470" s="21"/>
      <c r="QBF470" s="21"/>
      <c r="QBG470" s="21"/>
      <c r="QBH470" s="21"/>
      <c r="QBI470" s="21"/>
      <c r="QBJ470" s="21"/>
      <c r="QBK470" s="21"/>
      <c r="QBL470" s="21"/>
      <c r="QBM470" s="21"/>
      <c r="QBN470" s="27"/>
      <c r="QBO470" s="21"/>
      <c r="QBP470" s="21"/>
      <c r="QBQ470" s="21"/>
      <c r="QBR470" s="21"/>
      <c r="QBS470" s="21"/>
      <c r="QBT470" s="21"/>
      <c r="QBU470" s="21"/>
      <c r="QBV470" s="21"/>
      <c r="QBW470" s="21"/>
      <c r="QBX470" s="21"/>
      <c r="QBY470" s="21"/>
      <c r="QBZ470" s="21"/>
      <c r="QCA470" s="21"/>
      <c r="QCB470" s="21"/>
      <c r="QCC470" s="21"/>
      <c r="QCD470" s="21"/>
      <c r="QCE470" s="21"/>
      <c r="QCF470" s="21"/>
      <c r="QCG470" s="21"/>
      <c r="QCH470" s="21"/>
      <c r="QCI470" s="21"/>
      <c r="QCJ470" s="27"/>
      <c r="QCK470" s="21"/>
      <c r="QCL470" s="21"/>
      <c r="QCM470" s="21"/>
      <c r="QCN470" s="21"/>
      <c r="QCO470" s="21"/>
      <c r="QCP470" s="21"/>
      <c r="QCQ470" s="21"/>
      <c r="QCR470" s="21"/>
      <c r="QCS470" s="21"/>
      <c r="QCT470" s="21"/>
      <c r="QCU470" s="21"/>
      <c r="QCV470" s="21"/>
      <c r="QCW470" s="21"/>
      <c r="QCX470" s="21"/>
      <c r="QCY470" s="21"/>
      <c r="QCZ470" s="21"/>
      <c r="QDA470" s="21"/>
      <c r="QDB470" s="21"/>
      <c r="QDC470" s="21"/>
      <c r="QDD470" s="21"/>
      <c r="QDE470" s="21"/>
      <c r="QDF470" s="27"/>
      <c r="QDG470" s="21"/>
      <c r="QDH470" s="21"/>
      <c r="QDI470" s="21"/>
      <c r="QDJ470" s="21"/>
      <c r="QDK470" s="21"/>
      <c r="QDL470" s="21"/>
      <c r="QDM470" s="21"/>
      <c r="QDN470" s="21"/>
      <c r="QDO470" s="21"/>
      <c r="QDP470" s="21"/>
      <c r="QDQ470" s="21"/>
      <c r="QDR470" s="21"/>
      <c r="QDS470" s="21"/>
      <c r="QDT470" s="21"/>
      <c r="QDU470" s="21"/>
      <c r="QDV470" s="21"/>
      <c r="QDW470" s="21"/>
      <c r="QDX470" s="21"/>
      <c r="QDY470" s="21"/>
      <c r="QDZ470" s="21"/>
      <c r="QEA470" s="21"/>
      <c r="QEB470" s="27"/>
      <c r="QEC470" s="21"/>
      <c r="QED470" s="21"/>
      <c r="QEE470" s="21"/>
      <c r="QEF470" s="21"/>
      <c r="QEG470" s="21"/>
      <c r="QEH470" s="21"/>
      <c r="QEI470" s="21"/>
      <c r="QEJ470" s="21"/>
      <c r="QEK470" s="21"/>
      <c r="QEL470" s="21"/>
      <c r="QEM470" s="21"/>
      <c r="QEN470" s="21"/>
      <c r="QEO470" s="21"/>
      <c r="QEP470" s="21"/>
      <c r="QEQ470" s="21"/>
      <c r="QER470" s="21"/>
      <c r="QES470" s="21"/>
      <c r="QET470" s="21"/>
      <c r="QEU470" s="21"/>
      <c r="QEV470" s="21"/>
      <c r="QEW470" s="21"/>
      <c r="QEX470" s="27"/>
      <c r="QEY470" s="21"/>
      <c r="QEZ470" s="21"/>
      <c r="QFA470" s="21"/>
      <c r="QFB470" s="21"/>
      <c r="QFC470" s="21"/>
      <c r="QFD470" s="21"/>
      <c r="QFE470" s="21"/>
      <c r="QFF470" s="21"/>
      <c r="QFG470" s="21"/>
      <c r="QFH470" s="21"/>
      <c r="QFI470" s="21"/>
      <c r="QFJ470" s="21"/>
      <c r="QFK470" s="21"/>
      <c r="QFL470" s="21"/>
      <c r="QFM470" s="21"/>
      <c r="QFN470" s="21"/>
      <c r="QFO470" s="21"/>
      <c r="QFP470" s="21"/>
      <c r="QFQ470" s="21"/>
      <c r="QFR470" s="21"/>
      <c r="QFS470" s="21"/>
      <c r="QFT470" s="27"/>
      <c r="QFU470" s="21"/>
      <c r="QFV470" s="21"/>
      <c r="QFW470" s="21"/>
      <c r="QFX470" s="21"/>
      <c r="QFY470" s="21"/>
      <c r="QFZ470" s="21"/>
      <c r="QGA470" s="21"/>
      <c r="QGB470" s="21"/>
      <c r="QGC470" s="21"/>
      <c r="QGD470" s="21"/>
      <c r="QGE470" s="21"/>
      <c r="QGF470" s="21"/>
      <c r="QGG470" s="21"/>
      <c r="QGH470" s="21"/>
      <c r="QGI470" s="21"/>
      <c r="QGJ470" s="21"/>
      <c r="QGK470" s="21"/>
      <c r="QGL470" s="21"/>
      <c r="QGM470" s="21"/>
      <c r="QGN470" s="21"/>
      <c r="QGO470" s="21"/>
      <c r="QGP470" s="27"/>
      <c r="QGQ470" s="21"/>
      <c r="QGR470" s="21"/>
      <c r="QGS470" s="21"/>
      <c r="QGT470" s="21"/>
      <c r="QGU470" s="21"/>
      <c r="QGV470" s="21"/>
      <c r="QGW470" s="21"/>
      <c r="QGX470" s="21"/>
      <c r="QGY470" s="21"/>
      <c r="QGZ470" s="21"/>
      <c r="QHA470" s="21"/>
      <c r="QHB470" s="21"/>
      <c r="QHC470" s="21"/>
      <c r="QHD470" s="21"/>
      <c r="QHE470" s="21"/>
      <c r="QHF470" s="21"/>
      <c r="QHG470" s="21"/>
      <c r="QHH470" s="21"/>
      <c r="QHI470" s="21"/>
      <c r="QHJ470" s="21"/>
      <c r="QHK470" s="21"/>
      <c r="QHL470" s="27"/>
      <c r="QHM470" s="21"/>
      <c r="QHN470" s="21"/>
      <c r="QHO470" s="21"/>
      <c r="QHP470" s="21"/>
      <c r="QHQ470" s="21"/>
      <c r="QHR470" s="21"/>
      <c r="QHS470" s="21"/>
      <c r="QHT470" s="21"/>
      <c r="QHU470" s="21"/>
      <c r="QHV470" s="21"/>
      <c r="QHW470" s="21"/>
      <c r="QHX470" s="21"/>
      <c r="QHY470" s="21"/>
      <c r="QHZ470" s="21"/>
      <c r="QIA470" s="21"/>
      <c r="QIB470" s="21"/>
      <c r="QIC470" s="21"/>
      <c r="QID470" s="21"/>
      <c r="QIE470" s="21"/>
      <c r="QIF470" s="21"/>
      <c r="QIG470" s="21"/>
      <c r="QIH470" s="27"/>
      <c r="QII470" s="21"/>
      <c r="QIJ470" s="21"/>
      <c r="QIK470" s="21"/>
      <c r="QIL470" s="21"/>
      <c r="QIM470" s="21"/>
      <c r="QIN470" s="21"/>
      <c r="QIO470" s="21"/>
      <c r="QIP470" s="21"/>
      <c r="QIQ470" s="21"/>
      <c r="QIR470" s="21"/>
      <c r="QIS470" s="21"/>
      <c r="QIT470" s="21"/>
      <c r="QIU470" s="21"/>
      <c r="QIV470" s="21"/>
      <c r="QIW470" s="21"/>
      <c r="QIX470" s="21"/>
      <c r="QIY470" s="21"/>
      <c r="QIZ470" s="21"/>
      <c r="QJA470" s="21"/>
      <c r="QJB470" s="21"/>
      <c r="QJC470" s="21"/>
      <c r="QJD470" s="27"/>
      <c r="QJE470" s="21"/>
      <c r="QJF470" s="21"/>
      <c r="QJG470" s="21"/>
      <c r="QJH470" s="21"/>
      <c r="QJI470" s="21"/>
      <c r="QJJ470" s="21"/>
      <c r="QJK470" s="21"/>
      <c r="QJL470" s="21"/>
      <c r="QJM470" s="21"/>
      <c r="QJN470" s="21"/>
      <c r="QJO470" s="21"/>
      <c r="QJP470" s="21"/>
      <c r="QJQ470" s="21"/>
      <c r="QJR470" s="21"/>
      <c r="QJS470" s="21"/>
      <c r="QJT470" s="21"/>
      <c r="QJU470" s="21"/>
      <c r="QJV470" s="21"/>
      <c r="QJW470" s="21"/>
      <c r="QJX470" s="21"/>
      <c r="QJY470" s="21"/>
      <c r="QJZ470" s="27"/>
      <c r="QKA470" s="21"/>
      <c r="QKB470" s="21"/>
      <c r="QKC470" s="21"/>
      <c r="QKD470" s="21"/>
      <c r="QKE470" s="21"/>
      <c r="QKF470" s="21"/>
      <c r="QKG470" s="21"/>
      <c r="QKH470" s="21"/>
      <c r="QKI470" s="21"/>
      <c r="QKJ470" s="21"/>
      <c r="QKK470" s="21"/>
      <c r="QKL470" s="21"/>
      <c r="QKM470" s="21"/>
      <c r="QKN470" s="21"/>
      <c r="QKO470" s="21"/>
      <c r="QKP470" s="21"/>
      <c r="QKQ470" s="21"/>
      <c r="QKR470" s="21"/>
      <c r="QKS470" s="21"/>
      <c r="QKT470" s="21"/>
      <c r="QKU470" s="21"/>
      <c r="QKV470" s="27"/>
      <c r="QKW470" s="21"/>
      <c r="QKX470" s="21"/>
      <c r="QKY470" s="21"/>
      <c r="QKZ470" s="21"/>
      <c r="QLA470" s="21"/>
      <c r="QLB470" s="21"/>
      <c r="QLC470" s="21"/>
      <c r="QLD470" s="21"/>
      <c r="QLE470" s="21"/>
      <c r="QLF470" s="21"/>
      <c r="QLG470" s="21"/>
      <c r="QLH470" s="21"/>
      <c r="QLI470" s="21"/>
      <c r="QLJ470" s="21"/>
      <c r="QLK470" s="21"/>
      <c r="QLL470" s="21"/>
      <c r="QLM470" s="21"/>
      <c r="QLN470" s="21"/>
      <c r="QLO470" s="21"/>
      <c r="QLP470" s="21"/>
      <c r="QLQ470" s="21"/>
      <c r="QLR470" s="27"/>
      <c r="QLS470" s="21"/>
      <c r="QLT470" s="21"/>
      <c r="QLU470" s="21"/>
      <c r="QLV470" s="21"/>
      <c r="QLW470" s="21"/>
      <c r="QLX470" s="21"/>
      <c r="QLY470" s="21"/>
      <c r="QLZ470" s="21"/>
      <c r="QMA470" s="21"/>
      <c r="QMB470" s="21"/>
      <c r="QMC470" s="21"/>
      <c r="QMD470" s="21"/>
      <c r="QME470" s="21"/>
      <c r="QMF470" s="21"/>
      <c r="QMG470" s="21"/>
      <c r="QMH470" s="21"/>
      <c r="QMI470" s="21"/>
      <c r="QMJ470" s="21"/>
      <c r="QMK470" s="21"/>
      <c r="QML470" s="21"/>
      <c r="QMM470" s="21"/>
      <c r="QMN470" s="27"/>
      <c r="QMO470" s="21"/>
      <c r="QMP470" s="21"/>
      <c r="QMQ470" s="21"/>
      <c r="QMR470" s="21"/>
      <c r="QMS470" s="21"/>
      <c r="QMT470" s="21"/>
      <c r="QMU470" s="21"/>
      <c r="QMV470" s="21"/>
      <c r="QMW470" s="21"/>
      <c r="QMX470" s="21"/>
      <c r="QMY470" s="21"/>
      <c r="QMZ470" s="21"/>
      <c r="QNA470" s="21"/>
      <c r="QNB470" s="21"/>
      <c r="QNC470" s="21"/>
      <c r="QND470" s="21"/>
      <c r="QNE470" s="21"/>
      <c r="QNF470" s="21"/>
      <c r="QNG470" s="21"/>
      <c r="QNH470" s="21"/>
      <c r="QNI470" s="21"/>
      <c r="QNJ470" s="27"/>
      <c r="QNK470" s="21"/>
      <c r="QNL470" s="21"/>
      <c r="QNM470" s="21"/>
      <c r="QNN470" s="21"/>
      <c r="QNO470" s="21"/>
      <c r="QNP470" s="21"/>
      <c r="QNQ470" s="21"/>
      <c r="QNR470" s="21"/>
      <c r="QNS470" s="21"/>
      <c r="QNT470" s="21"/>
      <c r="QNU470" s="21"/>
      <c r="QNV470" s="21"/>
      <c r="QNW470" s="21"/>
      <c r="QNX470" s="21"/>
      <c r="QNY470" s="21"/>
      <c r="QNZ470" s="21"/>
      <c r="QOA470" s="21"/>
      <c r="QOB470" s="21"/>
      <c r="QOC470" s="21"/>
      <c r="QOD470" s="21"/>
      <c r="QOE470" s="21"/>
      <c r="QOF470" s="27"/>
      <c r="QOG470" s="21"/>
      <c r="QOH470" s="21"/>
      <c r="QOI470" s="21"/>
      <c r="QOJ470" s="21"/>
      <c r="QOK470" s="21"/>
      <c r="QOL470" s="21"/>
      <c r="QOM470" s="21"/>
      <c r="QON470" s="21"/>
      <c r="QOO470" s="21"/>
      <c r="QOP470" s="21"/>
      <c r="QOQ470" s="21"/>
      <c r="QOR470" s="21"/>
      <c r="QOS470" s="21"/>
      <c r="QOT470" s="21"/>
      <c r="QOU470" s="21"/>
      <c r="QOV470" s="21"/>
      <c r="QOW470" s="21"/>
      <c r="QOX470" s="21"/>
      <c r="QOY470" s="21"/>
      <c r="QOZ470" s="21"/>
      <c r="QPA470" s="21"/>
      <c r="QPB470" s="27"/>
      <c r="QPC470" s="21"/>
      <c r="QPD470" s="21"/>
      <c r="QPE470" s="21"/>
      <c r="QPF470" s="21"/>
      <c r="QPG470" s="21"/>
      <c r="QPH470" s="21"/>
      <c r="QPI470" s="21"/>
      <c r="QPJ470" s="21"/>
      <c r="QPK470" s="21"/>
      <c r="QPL470" s="21"/>
      <c r="QPM470" s="21"/>
      <c r="QPN470" s="21"/>
      <c r="QPO470" s="21"/>
      <c r="QPP470" s="21"/>
      <c r="QPQ470" s="21"/>
      <c r="QPR470" s="21"/>
      <c r="QPS470" s="21"/>
      <c r="QPT470" s="21"/>
      <c r="QPU470" s="21"/>
      <c r="QPV470" s="21"/>
      <c r="QPW470" s="21"/>
      <c r="QPX470" s="27"/>
      <c r="QPY470" s="21"/>
      <c r="QPZ470" s="21"/>
      <c r="QQA470" s="21"/>
      <c r="QQB470" s="21"/>
      <c r="QQC470" s="21"/>
      <c r="QQD470" s="21"/>
      <c r="QQE470" s="21"/>
      <c r="QQF470" s="21"/>
      <c r="QQG470" s="21"/>
      <c r="QQH470" s="21"/>
      <c r="QQI470" s="21"/>
      <c r="QQJ470" s="21"/>
      <c r="QQK470" s="21"/>
      <c r="QQL470" s="21"/>
      <c r="QQM470" s="21"/>
      <c r="QQN470" s="21"/>
      <c r="QQO470" s="21"/>
      <c r="QQP470" s="21"/>
      <c r="QQQ470" s="21"/>
      <c r="QQR470" s="21"/>
      <c r="QQS470" s="21"/>
      <c r="QQT470" s="27"/>
      <c r="QQU470" s="21"/>
      <c r="QQV470" s="21"/>
      <c r="QQW470" s="21"/>
      <c r="QQX470" s="21"/>
      <c r="QQY470" s="21"/>
      <c r="QQZ470" s="21"/>
      <c r="QRA470" s="21"/>
      <c r="QRB470" s="21"/>
      <c r="QRC470" s="21"/>
      <c r="QRD470" s="21"/>
      <c r="QRE470" s="21"/>
      <c r="QRF470" s="21"/>
      <c r="QRG470" s="21"/>
      <c r="QRH470" s="21"/>
      <c r="QRI470" s="21"/>
      <c r="QRJ470" s="21"/>
      <c r="QRK470" s="21"/>
      <c r="QRL470" s="21"/>
      <c r="QRM470" s="21"/>
      <c r="QRN470" s="21"/>
      <c r="QRO470" s="21"/>
      <c r="QRP470" s="27"/>
      <c r="QRQ470" s="21"/>
      <c r="QRR470" s="21"/>
      <c r="QRS470" s="21"/>
      <c r="QRT470" s="21"/>
      <c r="QRU470" s="21"/>
      <c r="QRV470" s="21"/>
      <c r="QRW470" s="21"/>
      <c r="QRX470" s="21"/>
      <c r="QRY470" s="21"/>
      <c r="QRZ470" s="21"/>
      <c r="QSA470" s="21"/>
      <c r="QSB470" s="21"/>
      <c r="QSC470" s="21"/>
      <c r="QSD470" s="21"/>
      <c r="QSE470" s="21"/>
      <c r="QSF470" s="21"/>
      <c r="QSG470" s="21"/>
      <c r="QSH470" s="21"/>
      <c r="QSI470" s="21"/>
      <c r="QSJ470" s="21"/>
      <c r="QSK470" s="21"/>
      <c r="QSL470" s="27"/>
      <c r="QSM470" s="21"/>
      <c r="QSN470" s="21"/>
      <c r="QSO470" s="21"/>
      <c r="QSP470" s="21"/>
      <c r="QSQ470" s="21"/>
      <c r="QSR470" s="21"/>
      <c r="QSS470" s="21"/>
      <c r="QST470" s="21"/>
      <c r="QSU470" s="21"/>
      <c r="QSV470" s="21"/>
      <c r="QSW470" s="21"/>
      <c r="QSX470" s="21"/>
      <c r="QSY470" s="21"/>
      <c r="QSZ470" s="21"/>
      <c r="QTA470" s="21"/>
      <c r="QTB470" s="21"/>
      <c r="QTC470" s="21"/>
      <c r="QTD470" s="21"/>
      <c r="QTE470" s="21"/>
      <c r="QTF470" s="21"/>
      <c r="QTG470" s="21"/>
      <c r="QTH470" s="27"/>
      <c r="QTI470" s="21"/>
      <c r="QTJ470" s="21"/>
      <c r="QTK470" s="21"/>
      <c r="QTL470" s="21"/>
      <c r="QTM470" s="21"/>
      <c r="QTN470" s="21"/>
      <c r="QTO470" s="21"/>
      <c r="QTP470" s="21"/>
      <c r="QTQ470" s="21"/>
      <c r="QTR470" s="21"/>
      <c r="QTS470" s="21"/>
      <c r="QTT470" s="21"/>
      <c r="QTU470" s="21"/>
      <c r="QTV470" s="21"/>
      <c r="QTW470" s="21"/>
      <c r="QTX470" s="21"/>
      <c r="QTY470" s="21"/>
      <c r="QTZ470" s="21"/>
      <c r="QUA470" s="21"/>
      <c r="QUB470" s="21"/>
      <c r="QUC470" s="21"/>
      <c r="QUD470" s="27"/>
      <c r="QUE470" s="21"/>
      <c r="QUF470" s="21"/>
      <c r="QUG470" s="21"/>
      <c r="QUH470" s="21"/>
      <c r="QUI470" s="21"/>
      <c r="QUJ470" s="21"/>
      <c r="QUK470" s="21"/>
      <c r="QUL470" s="21"/>
      <c r="QUM470" s="21"/>
      <c r="QUN470" s="21"/>
      <c r="QUO470" s="21"/>
      <c r="QUP470" s="21"/>
      <c r="QUQ470" s="21"/>
      <c r="QUR470" s="21"/>
      <c r="QUS470" s="21"/>
      <c r="QUT470" s="21"/>
      <c r="QUU470" s="21"/>
      <c r="QUV470" s="21"/>
      <c r="QUW470" s="21"/>
      <c r="QUX470" s="21"/>
      <c r="QUY470" s="21"/>
      <c r="QUZ470" s="27"/>
      <c r="QVA470" s="21"/>
      <c r="QVB470" s="21"/>
      <c r="QVC470" s="21"/>
      <c r="QVD470" s="21"/>
      <c r="QVE470" s="21"/>
      <c r="QVF470" s="21"/>
      <c r="QVG470" s="21"/>
      <c r="QVH470" s="21"/>
      <c r="QVI470" s="21"/>
      <c r="QVJ470" s="21"/>
      <c r="QVK470" s="21"/>
      <c r="QVL470" s="21"/>
      <c r="QVM470" s="21"/>
      <c r="QVN470" s="21"/>
      <c r="QVO470" s="21"/>
      <c r="QVP470" s="21"/>
      <c r="QVQ470" s="21"/>
      <c r="QVR470" s="21"/>
      <c r="QVS470" s="21"/>
      <c r="QVT470" s="21"/>
      <c r="QVU470" s="21"/>
      <c r="QVV470" s="27"/>
      <c r="QVW470" s="21"/>
      <c r="QVX470" s="21"/>
      <c r="QVY470" s="21"/>
      <c r="QVZ470" s="21"/>
      <c r="QWA470" s="21"/>
      <c r="QWB470" s="21"/>
      <c r="QWC470" s="21"/>
      <c r="QWD470" s="21"/>
      <c r="QWE470" s="21"/>
      <c r="QWF470" s="21"/>
      <c r="QWG470" s="21"/>
      <c r="QWH470" s="21"/>
      <c r="QWI470" s="21"/>
      <c r="QWJ470" s="21"/>
      <c r="QWK470" s="21"/>
      <c r="QWL470" s="21"/>
      <c r="QWM470" s="21"/>
      <c r="QWN470" s="21"/>
      <c r="QWO470" s="21"/>
      <c r="QWP470" s="21"/>
      <c r="QWQ470" s="21"/>
      <c r="QWR470" s="27"/>
      <c r="QWS470" s="21"/>
      <c r="QWT470" s="21"/>
      <c r="QWU470" s="21"/>
      <c r="QWV470" s="21"/>
      <c r="QWW470" s="21"/>
      <c r="QWX470" s="21"/>
      <c r="QWY470" s="21"/>
      <c r="QWZ470" s="21"/>
      <c r="QXA470" s="21"/>
      <c r="QXB470" s="21"/>
      <c r="QXC470" s="21"/>
      <c r="QXD470" s="21"/>
      <c r="QXE470" s="21"/>
      <c r="QXF470" s="21"/>
      <c r="QXG470" s="21"/>
      <c r="QXH470" s="21"/>
      <c r="QXI470" s="21"/>
      <c r="QXJ470" s="21"/>
      <c r="QXK470" s="21"/>
      <c r="QXL470" s="21"/>
      <c r="QXM470" s="21"/>
      <c r="QXN470" s="27"/>
      <c r="QXO470" s="21"/>
      <c r="QXP470" s="21"/>
      <c r="QXQ470" s="21"/>
      <c r="QXR470" s="21"/>
      <c r="QXS470" s="21"/>
      <c r="QXT470" s="21"/>
      <c r="QXU470" s="21"/>
      <c r="QXV470" s="21"/>
      <c r="QXW470" s="21"/>
      <c r="QXX470" s="21"/>
      <c r="QXY470" s="21"/>
      <c r="QXZ470" s="21"/>
      <c r="QYA470" s="21"/>
      <c r="QYB470" s="21"/>
      <c r="QYC470" s="21"/>
      <c r="QYD470" s="21"/>
      <c r="QYE470" s="21"/>
      <c r="QYF470" s="21"/>
      <c r="QYG470" s="21"/>
      <c r="QYH470" s="21"/>
      <c r="QYI470" s="21"/>
      <c r="QYJ470" s="27"/>
      <c r="QYK470" s="21"/>
      <c r="QYL470" s="21"/>
      <c r="QYM470" s="21"/>
      <c r="QYN470" s="21"/>
      <c r="QYO470" s="21"/>
      <c r="QYP470" s="21"/>
      <c r="QYQ470" s="21"/>
      <c r="QYR470" s="21"/>
      <c r="QYS470" s="21"/>
      <c r="QYT470" s="21"/>
      <c r="QYU470" s="21"/>
      <c r="QYV470" s="21"/>
      <c r="QYW470" s="21"/>
      <c r="QYX470" s="21"/>
      <c r="QYY470" s="21"/>
      <c r="QYZ470" s="21"/>
      <c r="QZA470" s="21"/>
      <c r="QZB470" s="21"/>
      <c r="QZC470" s="21"/>
      <c r="QZD470" s="21"/>
      <c r="QZE470" s="21"/>
      <c r="QZF470" s="27"/>
      <c r="QZG470" s="21"/>
      <c r="QZH470" s="21"/>
      <c r="QZI470" s="21"/>
      <c r="QZJ470" s="21"/>
      <c r="QZK470" s="21"/>
      <c r="QZL470" s="21"/>
      <c r="QZM470" s="21"/>
      <c r="QZN470" s="21"/>
      <c r="QZO470" s="21"/>
      <c r="QZP470" s="21"/>
      <c r="QZQ470" s="21"/>
      <c r="QZR470" s="21"/>
      <c r="QZS470" s="21"/>
      <c r="QZT470" s="21"/>
      <c r="QZU470" s="21"/>
      <c r="QZV470" s="21"/>
      <c r="QZW470" s="21"/>
      <c r="QZX470" s="21"/>
      <c r="QZY470" s="21"/>
      <c r="QZZ470" s="21"/>
      <c r="RAA470" s="21"/>
      <c r="RAB470" s="27"/>
      <c r="RAC470" s="21"/>
      <c r="RAD470" s="21"/>
      <c r="RAE470" s="21"/>
      <c r="RAF470" s="21"/>
      <c r="RAG470" s="21"/>
      <c r="RAH470" s="21"/>
      <c r="RAI470" s="21"/>
      <c r="RAJ470" s="21"/>
      <c r="RAK470" s="21"/>
      <c r="RAL470" s="21"/>
      <c r="RAM470" s="21"/>
      <c r="RAN470" s="21"/>
      <c r="RAO470" s="21"/>
      <c r="RAP470" s="21"/>
      <c r="RAQ470" s="21"/>
      <c r="RAR470" s="21"/>
      <c r="RAS470" s="21"/>
      <c r="RAT470" s="21"/>
      <c r="RAU470" s="21"/>
      <c r="RAV470" s="21"/>
      <c r="RAW470" s="21"/>
      <c r="RAX470" s="27"/>
      <c r="RAY470" s="21"/>
      <c r="RAZ470" s="21"/>
      <c r="RBA470" s="21"/>
      <c r="RBB470" s="21"/>
      <c r="RBC470" s="21"/>
      <c r="RBD470" s="21"/>
      <c r="RBE470" s="21"/>
      <c r="RBF470" s="21"/>
      <c r="RBG470" s="21"/>
      <c r="RBH470" s="21"/>
      <c r="RBI470" s="21"/>
      <c r="RBJ470" s="21"/>
      <c r="RBK470" s="21"/>
      <c r="RBL470" s="21"/>
      <c r="RBM470" s="21"/>
      <c r="RBN470" s="21"/>
      <c r="RBO470" s="21"/>
      <c r="RBP470" s="21"/>
      <c r="RBQ470" s="21"/>
      <c r="RBR470" s="21"/>
      <c r="RBS470" s="21"/>
      <c r="RBT470" s="27"/>
      <c r="RBU470" s="21"/>
      <c r="RBV470" s="21"/>
      <c r="RBW470" s="21"/>
      <c r="RBX470" s="21"/>
      <c r="RBY470" s="21"/>
      <c r="RBZ470" s="21"/>
      <c r="RCA470" s="21"/>
      <c r="RCB470" s="21"/>
      <c r="RCC470" s="21"/>
      <c r="RCD470" s="21"/>
      <c r="RCE470" s="21"/>
      <c r="RCF470" s="21"/>
      <c r="RCG470" s="21"/>
      <c r="RCH470" s="21"/>
      <c r="RCI470" s="21"/>
      <c r="RCJ470" s="21"/>
      <c r="RCK470" s="21"/>
      <c r="RCL470" s="21"/>
      <c r="RCM470" s="21"/>
      <c r="RCN470" s="21"/>
      <c r="RCO470" s="21"/>
      <c r="RCP470" s="27"/>
      <c r="RCQ470" s="21"/>
      <c r="RCR470" s="21"/>
      <c r="RCS470" s="21"/>
      <c r="RCT470" s="21"/>
      <c r="RCU470" s="21"/>
      <c r="RCV470" s="21"/>
      <c r="RCW470" s="21"/>
      <c r="RCX470" s="21"/>
      <c r="RCY470" s="21"/>
      <c r="RCZ470" s="21"/>
      <c r="RDA470" s="21"/>
      <c r="RDB470" s="21"/>
      <c r="RDC470" s="21"/>
      <c r="RDD470" s="21"/>
      <c r="RDE470" s="21"/>
      <c r="RDF470" s="21"/>
      <c r="RDG470" s="21"/>
      <c r="RDH470" s="21"/>
      <c r="RDI470" s="21"/>
      <c r="RDJ470" s="21"/>
      <c r="RDK470" s="21"/>
      <c r="RDL470" s="27"/>
      <c r="RDM470" s="21"/>
      <c r="RDN470" s="21"/>
      <c r="RDO470" s="21"/>
      <c r="RDP470" s="21"/>
      <c r="RDQ470" s="21"/>
      <c r="RDR470" s="21"/>
      <c r="RDS470" s="21"/>
      <c r="RDT470" s="21"/>
      <c r="RDU470" s="21"/>
      <c r="RDV470" s="21"/>
      <c r="RDW470" s="21"/>
      <c r="RDX470" s="21"/>
      <c r="RDY470" s="21"/>
      <c r="RDZ470" s="21"/>
      <c r="REA470" s="21"/>
      <c r="REB470" s="21"/>
      <c r="REC470" s="21"/>
      <c r="RED470" s="21"/>
      <c r="REE470" s="21"/>
      <c r="REF470" s="21"/>
      <c r="REG470" s="21"/>
      <c r="REH470" s="27"/>
      <c r="REI470" s="21"/>
      <c r="REJ470" s="21"/>
      <c r="REK470" s="21"/>
      <c r="REL470" s="21"/>
      <c r="REM470" s="21"/>
      <c r="REN470" s="21"/>
      <c r="REO470" s="21"/>
      <c r="REP470" s="21"/>
      <c r="REQ470" s="21"/>
      <c r="RER470" s="21"/>
      <c r="RES470" s="21"/>
      <c r="RET470" s="21"/>
      <c r="REU470" s="21"/>
      <c r="REV470" s="21"/>
      <c r="REW470" s="21"/>
      <c r="REX470" s="21"/>
      <c r="REY470" s="21"/>
      <c r="REZ470" s="21"/>
      <c r="RFA470" s="21"/>
      <c r="RFB470" s="21"/>
      <c r="RFC470" s="21"/>
      <c r="RFD470" s="27"/>
      <c r="RFE470" s="21"/>
      <c r="RFF470" s="21"/>
      <c r="RFG470" s="21"/>
      <c r="RFH470" s="21"/>
      <c r="RFI470" s="21"/>
      <c r="RFJ470" s="21"/>
      <c r="RFK470" s="21"/>
      <c r="RFL470" s="21"/>
      <c r="RFM470" s="21"/>
      <c r="RFN470" s="21"/>
      <c r="RFO470" s="21"/>
      <c r="RFP470" s="21"/>
      <c r="RFQ470" s="21"/>
      <c r="RFR470" s="21"/>
      <c r="RFS470" s="21"/>
      <c r="RFT470" s="21"/>
      <c r="RFU470" s="21"/>
      <c r="RFV470" s="21"/>
      <c r="RFW470" s="21"/>
      <c r="RFX470" s="21"/>
      <c r="RFY470" s="21"/>
      <c r="RFZ470" s="27"/>
      <c r="RGA470" s="21"/>
      <c r="RGB470" s="21"/>
      <c r="RGC470" s="21"/>
      <c r="RGD470" s="21"/>
      <c r="RGE470" s="21"/>
      <c r="RGF470" s="21"/>
      <c r="RGG470" s="21"/>
      <c r="RGH470" s="21"/>
      <c r="RGI470" s="21"/>
      <c r="RGJ470" s="21"/>
      <c r="RGK470" s="21"/>
      <c r="RGL470" s="21"/>
      <c r="RGM470" s="21"/>
      <c r="RGN470" s="21"/>
      <c r="RGO470" s="21"/>
      <c r="RGP470" s="21"/>
      <c r="RGQ470" s="21"/>
      <c r="RGR470" s="21"/>
      <c r="RGS470" s="21"/>
      <c r="RGT470" s="21"/>
      <c r="RGU470" s="21"/>
      <c r="RGV470" s="27"/>
      <c r="RGW470" s="21"/>
      <c r="RGX470" s="21"/>
      <c r="RGY470" s="21"/>
      <c r="RGZ470" s="21"/>
      <c r="RHA470" s="21"/>
      <c r="RHB470" s="21"/>
      <c r="RHC470" s="21"/>
      <c r="RHD470" s="21"/>
      <c r="RHE470" s="21"/>
      <c r="RHF470" s="21"/>
      <c r="RHG470" s="21"/>
      <c r="RHH470" s="21"/>
      <c r="RHI470" s="21"/>
      <c r="RHJ470" s="21"/>
      <c r="RHK470" s="21"/>
      <c r="RHL470" s="21"/>
      <c r="RHM470" s="21"/>
      <c r="RHN470" s="21"/>
      <c r="RHO470" s="21"/>
      <c r="RHP470" s="21"/>
      <c r="RHQ470" s="21"/>
      <c r="RHR470" s="27"/>
      <c r="RHS470" s="21"/>
      <c r="RHT470" s="21"/>
      <c r="RHU470" s="21"/>
      <c r="RHV470" s="21"/>
      <c r="RHW470" s="21"/>
      <c r="RHX470" s="21"/>
      <c r="RHY470" s="21"/>
      <c r="RHZ470" s="21"/>
      <c r="RIA470" s="21"/>
      <c r="RIB470" s="21"/>
      <c r="RIC470" s="21"/>
      <c r="RID470" s="21"/>
      <c r="RIE470" s="21"/>
      <c r="RIF470" s="21"/>
      <c r="RIG470" s="21"/>
      <c r="RIH470" s="21"/>
      <c r="RII470" s="21"/>
      <c r="RIJ470" s="21"/>
      <c r="RIK470" s="21"/>
      <c r="RIL470" s="21"/>
      <c r="RIM470" s="21"/>
      <c r="RIN470" s="27"/>
      <c r="RIO470" s="21"/>
      <c r="RIP470" s="21"/>
      <c r="RIQ470" s="21"/>
      <c r="RIR470" s="21"/>
      <c r="RIS470" s="21"/>
      <c r="RIT470" s="21"/>
      <c r="RIU470" s="21"/>
      <c r="RIV470" s="21"/>
      <c r="RIW470" s="21"/>
      <c r="RIX470" s="21"/>
      <c r="RIY470" s="21"/>
      <c r="RIZ470" s="21"/>
      <c r="RJA470" s="21"/>
      <c r="RJB470" s="21"/>
      <c r="RJC470" s="21"/>
      <c r="RJD470" s="21"/>
      <c r="RJE470" s="21"/>
      <c r="RJF470" s="21"/>
      <c r="RJG470" s="21"/>
      <c r="RJH470" s="21"/>
      <c r="RJI470" s="21"/>
      <c r="RJJ470" s="27"/>
      <c r="RJK470" s="21"/>
      <c r="RJL470" s="21"/>
      <c r="RJM470" s="21"/>
      <c r="RJN470" s="21"/>
      <c r="RJO470" s="21"/>
      <c r="RJP470" s="21"/>
      <c r="RJQ470" s="21"/>
      <c r="RJR470" s="21"/>
      <c r="RJS470" s="21"/>
      <c r="RJT470" s="21"/>
      <c r="RJU470" s="21"/>
      <c r="RJV470" s="21"/>
      <c r="RJW470" s="21"/>
      <c r="RJX470" s="21"/>
      <c r="RJY470" s="21"/>
      <c r="RJZ470" s="21"/>
      <c r="RKA470" s="21"/>
      <c r="RKB470" s="21"/>
      <c r="RKC470" s="21"/>
      <c r="RKD470" s="21"/>
      <c r="RKE470" s="21"/>
      <c r="RKF470" s="27"/>
      <c r="RKG470" s="21"/>
      <c r="RKH470" s="21"/>
      <c r="RKI470" s="21"/>
      <c r="RKJ470" s="21"/>
      <c r="RKK470" s="21"/>
      <c r="RKL470" s="21"/>
      <c r="RKM470" s="21"/>
      <c r="RKN470" s="21"/>
      <c r="RKO470" s="21"/>
      <c r="RKP470" s="21"/>
      <c r="RKQ470" s="21"/>
      <c r="RKR470" s="21"/>
      <c r="RKS470" s="21"/>
      <c r="RKT470" s="21"/>
      <c r="RKU470" s="21"/>
      <c r="RKV470" s="21"/>
      <c r="RKW470" s="21"/>
      <c r="RKX470" s="21"/>
      <c r="RKY470" s="21"/>
      <c r="RKZ470" s="21"/>
      <c r="RLA470" s="21"/>
      <c r="RLB470" s="27"/>
      <c r="RLC470" s="21"/>
      <c r="RLD470" s="21"/>
      <c r="RLE470" s="21"/>
      <c r="RLF470" s="21"/>
      <c r="RLG470" s="21"/>
      <c r="RLH470" s="21"/>
      <c r="RLI470" s="21"/>
      <c r="RLJ470" s="21"/>
      <c r="RLK470" s="21"/>
      <c r="RLL470" s="21"/>
      <c r="RLM470" s="21"/>
      <c r="RLN470" s="21"/>
      <c r="RLO470" s="21"/>
      <c r="RLP470" s="21"/>
      <c r="RLQ470" s="21"/>
      <c r="RLR470" s="21"/>
      <c r="RLS470" s="21"/>
      <c r="RLT470" s="21"/>
      <c r="RLU470" s="21"/>
      <c r="RLV470" s="21"/>
      <c r="RLW470" s="21"/>
      <c r="RLX470" s="27"/>
      <c r="RLY470" s="21"/>
      <c r="RLZ470" s="21"/>
      <c r="RMA470" s="21"/>
      <c r="RMB470" s="21"/>
      <c r="RMC470" s="21"/>
      <c r="RMD470" s="21"/>
      <c r="RME470" s="21"/>
      <c r="RMF470" s="21"/>
      <c r="RMG470" s="21"/>
      <c r="RMH470" s="21"/>
      <c r="RMI470" s="21"/>
      <c r="RMJ470" s="21"/>
      <c r="RMK470" s="21"/>
      <c r="RML470" s="21"/>
      <c r="RMM470" s="21"/>
      <c r="RMN470" s="21"/>
      <c r="RMO470" s="21"/>
      <c r="RMP470" s="21"/>
      <c r="RMQ470" s="21"/>
      <c r="RMR470" s="21"/>
      <c r="RMS470" s="21"/>
      <c r="RMT470" s="27"/>
      <c r="RMU470" s="21"/>
      <c r="RMV470" s="21"/>
      <c r="RMW470" s="21"/>
      <c r="RMX470" s="21"/>
      <c r="RMY470" s="21"/>
      <c r="RMZ470" s="21"/>
      <c r="RNA470" s="21"/>
      <c r="RNB470" s="21"/>
      <c r="RNC470" s="21"/>
      <c r="RND470" s="21"/>
      <c r="RNE470" s="21"/>
      <c r="RNF470" s="21"/>
      <c r="RNG470" s="21"/>
      <c r="RNH470" s="21"/>
      <c r="RNI470" s="21"/>
      <c r="RNJ470" s="21"/>
      <c r="RNK470" s="21"/>
      <c r="RNL470" s="21"/>
      <c r="RNM470" s="21"/>
      <c r="RNN470" s="21"/>
      <c r="RNO470" s="21"/>
      <c r="RNP470" s="27"/>
      <c r="RNQ470" s="21"/>
      <c r="RNR470" s="21"/>
      <c r="RNS470" s="21"/>
      <c r="RNT470" s="21"/>
      <c r="RNU470" s="21"/>
      <c r="RNV470" s="21"/>
      <c r="RNW470" s="21"/>
      <c r="RNX470" s="21"/>
      <c r="RNY470" s="21"/>
      <c r="RNZ470" s="21"/>
      <c r="ROA470" s="21"/>
      <c r="ROB470" s="21"/>
      <c r="ROC470" s="21"/>
      <c r="ROD470" s="21"/>
      <c r="ROE470" s="21"/>
      <c r="ROF470" s="21"/>
      <c r="ROG470" s="21"/>
      <c r="ROH470" s="21"/>
      <c r="ROI470" s="21"/>
      <c r="ROJ470" s="21"/>
      <c r="ROK470" s="21"/>
      <c r="ROL470" s="27"/>
      <c r="ROM470" s="21"/>
      <c r="RON470" s="21"/>
      <c r="ROO470" s="21"/>
      <c r="ROP470" s="21"/>
      <c r="ROQ470" s="21"/>
      <c r="ROR470" s="21"/>
      <c r="ROS470" s="21"/>
      <c r="ROT470" s="21"/>
      <c r="ROU470" s="21"/>
      <c r="ROV470" s="21"/>
      <c r="ROW470" s="21"/>
      <c r="ROX470" s="21"/>
      <c r="ROY470" s="21"/>
      <c r="ROZ470" s="21"/>
      <c r="RPA470" s="21"/>
      <c r="RPB470" s="21"/>
      <c r="RPC470" s="21"/>
      <c r="RPD470" s="21"/>
      <c r="RPE470" s="21"/>
      <c r="RPF470" s="21"/>
      <c r="RPG470" s="21"/>
      <c r="RPH470" s="27"/>
      <c r="RPI470" s="21"/>
      <c r="RPJ470" s="21"/>
      <c r="RPK470" s="21"/>
      <c r="RPL470" s="21"/>
      <c r="RPM470" s="21"/>
      <c r="RPN470" s="21"/>
      <c r="RPO470" s="21"/>
      <c r="RPP470" s="21"/>
      <c r="RPQ470" s="21"/>
      <c r="RPR470" s="21"/>
      <c r="RPS470" s="21"/>
      <c r="RPT470" s="21"/>
      <c r="RPU470" s="21"/>
      <c r="RPV470" s="21"/>
      <c r="RPW470" s="21"/>
      <c r="RPX470" s="21"/>
      <c r="RPY470" s="21"/>
      <c r="RPZ470" s="21"/>
      <c r="RQA470" s="21"/>
      <c r="RQB470" s="21"/>
      <c r="RQC470" s="21"/>
      <c r="RQD470" s="27"/>
      <c r="RQE470" s="21"/>
      <c r="RQF470" s="21"/>
      <c r="RQG470" s="21"/>
      <c r="RQH470" s="21"/>
      <c r="RQI470" s="21"/>
      <c r="RQJ470" s="21"/>
      <c r="RQK470" s="21"/>
      <c r="RQL470" s="21"/>
      <c r="RQM470" s="21"/>
      <c r="RQN470" s="21"/>
      <c r="RQO470" s="21"/>
      <c r="RQP470" s="21"/>
      <c r="RQQ470" s="21"/>
      <c r="RQR470" s="21"/>
      <c r="RQS470" s="21"/>
      <c r="RQT470" s="21"/>
      <c r="RQU470" s="21"/>
      <c r="RQV470" s="21"/>
      <c r="RQW470" s="21"/>
      <c r="RQX470" s="21"/>
      <c r="RQY470" s="21"/>
      <c r="RQZ470" s="27"/>
      <c r="RRA470" s="21"/>
      <c r="RRB470" s="21"/>
      <c r="RRC470" s="21"/>
      <c r="RRD470" s="21"/>
      <c r="RRE470" s="21"/>
      <c r="RRF470" s="21"/>
      <c r="RRG470" s="21"/>
      <c r="RRH470" s="21"/>
      <c r="RRI470" s="21"/>
      <c r="RRJ470" s="21"/>
      <c r="RRK470" s="21"/>
      <c r="RRL470" s="21"/>
      <c r="RRM470" s="21"/>
      <c r="RRN470" s="21"/>
      <c r="RRO470" s="21"/>
      <c r="RRP470" s="21"/>
      <c r="RRQ470" s="21"/>
      <c r="RRR470" s="21"/>
      <c r="RRS470" s="21"/>
      <c r="RRT470" s="21"/>
      <c r="RRU470" s="21"/>
      <c r="RRV470" s="27"/>
      <c r="RRW470" s="21"/>
      <c r="RRX470" s="21"/>
      <c r="RRY470" s="21"/>
      <c r="RRZ470" s="21"/>
      <c r="RSA470" s="21"/>
      <c r="RSB470" s="21"/>
      <c r="RSC470" s="21"/>
      <c r="RSD470" s="21"/>
      <c r="RSE470" s="21"/>
      <c r="RSF470" s="21"/>
      <c r="RSG470" s="21"/>
      <c r="RSH470" s="21"/>
      <c r="RSI470" s="21"/>
      <c r="RSJ470" s="21"/>
      <c r="RSK470" s="21"/>
      <c r="RSL470" s="21"/>
      <c r="RSM470" s="21"/>
      <c r="RSN470" s="21"/>
      <c r="RSO470" s="21"/>
      <c r="RSP470" s="21"/>
      <c r="RSQ470" s="21"/>
      <c r="RSR470" s="27"/>
      <c r="RSS470" s="21"/>
      <c r="RST470" s="21"/>
      <c r="RSU470" s="21"/>
      <c r="RSV470" s="21"/>
      <c r="RSW470" s="21"/>
      <c r="RSX470" s="21"/>
      <c r="RSY470" s="21"/>
      <c r="RSZ470" s="21"/>
      <c r="RTA470" s="21"/>
      <c r="RTB470" s="21"/>
      <c r="RTC470" s="21"/>
      <c r="RTD470" s="21"/>
      <c r="RTE470" s="21"/>
      <c r="RTF470" s="21"/>
      <c r="RTG470" s="21"/>
      <c r="RTH470" s="21"/>
      <c r="RTI470" s="21"/>
      <c r="RTJ470" s="21"/>
      <c r="RTK470" s="21"/>
      <c r="RTL470" s="21"/>
      <c r="RTM470" s="21"/>
      <c r="RTN470" s="27"/>
      <c r="RTO470" s="21"/>
      <c r="RTP470" s="21"/>
      <c r="RTQ470" s="21"/>
      <c r="RTR470" s="21"/>
      <c r="RTS470" s="21"/>
      <c r="RTT470" s="21"/>
      <c r="RTU470" s="21"/>
      <c r="RTV470" s="21"/>
      <c r="RTW470" s="21"/>
      <c r="RTX470" s="21"/>
      <c r="RTY470" s="21"/>
      <c r="RTZ470" s="21"/>
      <c r="RUA470" s="21"/>
      <c r="RUB470" s="21"/>
      <c r="RUC470" s="21"/>
      <c r="RUD470" s="21"/>
      <c r="RUE470" s="21"/>
      <c r="RUF470" s="21"/>
      <c r="RUG470" s="21"/>
      <c r="RUH470" s="21"/>
      <c r="RUI470" s="21"/>
      <c r="RUJ470" s="27"/>
      <c r="RUK470" s="21"/>
      <c r="RUL470" s="21"/>
      <c r="RUM470" s="21"/>
      <c r="RUN470" s="21"/>
      <c r="RUO470" s="21"/>
      <c r="RUP470" s="21"/>
      <c r="RUQ470" s="21"/>
      <c r="RUR470" s="21"/>
      <c r="RUS470" s="21"/>
      <c r="RUT470" s="21"/>
      <c r="RUU470" s="21"/>
      <c r="RUV470" s="21"/>
      <c r="RUW470" s="21"/>
      <c r="RUX470" s="21"/>
      <c r="RUY470" s="21"/>
      <c r="RUZ470" s="21"/>
      <c r="RVA470" s="21"/>
      <c r="RVB470" s="21"/>
      <c r="RVC470" s="21"/>
      <c r="RVD470" s="21"/>
      <c r="RVE470" s="21"/>
      <c r="RVF470" s="27"/>
      <c r="RVG470" s="21"/>
      <c r="RVH470" s="21"/>
      <c r="RVI470" s="21"/>
      <c r="RVJ470" s="21"/>
      <c r="RVK470" s="21"/>
      <c r="RVL470" s="21"/>
      <c r="RVM470" s="21"/>
      <c r="RVN470" s="21"/>
      <c r="RVO470" s="21"/>
      <c r="RVP470" s="21"/>
      <c r="RVQ470" s="21"/>
      <c r="RVR470" s="21"/>
      <c r="RVS470" s="21"/>
      <c r="RVT470" s="21"/>
      <c r="RVU470" s="21"/>
      <c r="RVV470" s="21"/>
      <c r="RVW470" s="21"/>
      <c r="RVX470" s="21"/>
      <c r="RVY470" s="21"/>
      <c r="RVZ470" s="21"/>
      <c r="RWA470" s="21"/>
      <c r="RWB470" s="27"/>
      <c r="RWC470" s="21"/>
      <c r="RWD470" s="21"/>
      <c r="RWE470" s="21"/>
      <c r="RWF470" s="21"/>
      <c r="RWG470" s="21"/>
      <c r="RWH470" s="21"/>
      <c r="RWI470" s="21"/>
      <c r="RWJ470" s="21"/>
      <c r="RWK470" s="21"/>
      <c r="RWL470" s="21"/>
      <c r="RWM470" s="21"/>
      <c r="RWN470" s="21"/>
      <c r="RWO470" s="21"/>
      <c r="RWP470" s="21"/>
      <c r="RWQ470" s="21"/>
      <c r="RWR470" s="21"/>
      <c r="RWS470" s="21"/>
      <c r="RWT470" s="21"/>
      <c r="RWU470" s="21"/>
      <c r="RWV470" s="21"/>
      <c r="RWW470" s="21"/>
      <c r="RWX470" s="27"/>
      <c r="RWY470" s="21"/>
      <c r="RWZ470" s="21"/>
      <c r="RXA470" s="21"/>
      <c r="RXB470" s="21"/>
      <c r="RXC470" s="21"/>
      <c r="RXD470" s="21"/>
      <c r="RXE470" s="21"/>
      <c r="RXF470" s="21"/>
      <c r="RXG470" s="21"/>
      <c r="RXH470" s="21"/>
      <c r="RXI470" s="21"/>
      <c r="RXJ470" s="21"/>
      <c r="RXK470" s="21"/>
      <c r="RXL470" s="21"/>
      <c r="RXM470" s="21"/>
      <c r="RXN470" s="21"/>
      <c r="RXO470" s="21"/>
      <c r="RXP470" s="21"/>
      <c r="RXQ470" s="21"/>
      <c r="RXR470" s="21"/>
      <c r="RXS470" s="21"/>
      <c r="RXT470" s="27"/>
      <c r="RXU470" s="21"/>
      <c r="RXV470" s="21"/>
      <c r="RXW470" s="21"/>
      <c r="RXX470" s="21"/>
      <c r="RXY470" s="21"/>
      <c r="RXZ470" s="21"/>
      <c r="RYA470" s="21"/>
      <c r="RYB470" s="21"/>
      <c r="RYC470" s="21"/>
      <c r="RYD470" s="21"/>
      <c r="RYE470" s="21"/>
      <c r="RYF470" s="21"/>
      <c r="RYG470" s="21"/>
      <c r="RYH470" s="21"/>
      <c r="RYI470" s="21"/>
      <c r="RYJ470" s="21"/>
      <c r="RYK470" s="21"/>
      <c r="RYL470" s="21"/>
      <c r="RYM470" s="21"/>
      <c r="RYN470" s="21"/>
      <c r="RYO470" s="21"/>
      <c r="RYP470" s="27"/>
      <c r="RYQ470" s="21"/>
      <c r="RYR470" s="21"/>
      <c r="RYS470" s="21"/>
      <c r="RYT470" s="21"/>
      <c r="RYU470" s="21"/>
      <c r="RYV470" s="21"/>
      <c r="RYW470" s="21"/>
      <c r="RYX470" s="21"/>
      <c r="RYY470" s="21"/>
      <c r="RYZ470" s="21"/>
      <c r="RZA470" s="21"/>
      <c r="RZB470" s="21"/>
      <c r="RZC470" s="21"/>
      <c r="RZD470" s="21"/>
      <c r="RZE470" s="21"/>
      <c r="RZF470" s="21"/>
      <c r="RZG470" s="21"/>
      <c r="RZH470" s="21"/>
      <c r="RZI470" s="21"/>
      <c r="RZJ470" s="21"/>
      <c r="RZK470" s="21"/>
      <c r="RZL470" s="27"/>
      <c r="RZM470" s="21"/>
      <c r="RZN470" s="21"/>
      <c r="RZO470" s="21"/>
      <c r="RZP470" s="21"/>
      <c r="RZQ470" s="21"/>
      <c r="RZR470" s="21"/>
      <c r="RZS470" s="21"/>
      <c r="RZT470" s="21"/>
      <c r="RZU470" s="21"/>
      <c r="RZV470" s="21"/>
      <c r="RZW470" s="21"/>
      <c r="RZX470" s="21"/>
      <c r="RZY470" s="21"/>
      <c r="RZZ470" s="21"/>
      <c r="SAA470" s="21"/>
      <c r="SAB470" s="21"/>
      <c r="SAC470" s="21"/>
      <c r="SAD470" s="21"/>
      <c r="SAE470" s="21"/>
      <c r="SAF470" s="21"/>
      <c r="SAG470" s="21"/>
      <c r="SAH470" s="27"/>
      <c r="SAI470" s="21"/>
      <c r="SAJ470" s="21"/>
      <c r="SAK470" s="21"/>
      <c r="SAL470" s="21"/>
      <c r="SAM470" s="21"/>
      <c r="SAN470" s="21"/>
      <c r="SAO470" s="21"/>
      <c r="SAP470" s="21"/>
      <c r="SAQ470" s="21"/>
      <c r="SAR470" s="21"/>
      <c r="SAS470" s="21"/>
      <c r="SAT470" s="21"/>
      <c r="SAU470" s="21"/>
      <c r="SAV470" s="21"/>
      <c r="SAW470" s="21"/>
      <c r="SAX470" s="21"/>
      <c r="SAY470" s="21"/>
      <c r="SAZ470" s="21"/>
      <c r="SBA470" s="21"/>
      <c r="SBB470" s="21"/>
      <c r="SBC470" s="21"/>
      <c r="SBD470" s="27"/>
      <c r="SBE470" s="21"/>
      <c r="SBF470" s="21"/>
      <c r="SBG470" s="21"/>
      <c r="SBH470" s="21"/>
      <c r="SBI470" s="21"/>
      <c r="SBJ470" s="21"/>
      <c r="SBK470" s="21"/>
      <c r="SBL470" s="21"/>
      <c r="SBM470" s="21"/>
      <c r="SBN470" s="21"/>
      <c r="SBO470" s="21"/>
      <c r="SBP470" s="21"/>
      <c r="SBQ470" s="21"/>
      <c r="SBR470" s="21"/>
      <c r="SBS470" s="21"/>
      <c r="SBT470" s="21"/>
      <c r="SBU470" s="21"/>
      <c r="SBV470" s="21"/>
      <c r="SBW470" s="21"/>
      <c r="SBX470" s="21"/>
      <c r="SBY470" s="21"/>
      <c r="SBZ470" s="27"/>
      <c r="SCA470" s="21"/>
      <c r="SCB470" s="21"/>
      <c r="SCC470" s="21"/>
      <c r="SCD470" s="21"/>
      <c r="SCE470" s="21"/>
      <c r="SCF470" s="21"/>
      <c r="SCG470" s="21"/>
      <c r="SCH470" s="21"/>
      <c r="SCI470" s="21"/>
      <c r="SCJ470" s="21"/>
      <c r="SCK470" s="21"/>
      <c r="SCL470" s="21"/>
      <c r="SCM470" s="21"/>
      <c r="SCN470" s="21"/>
      <c r="SCO470" s="21"/>
      <c r="SCP470" s="21"/>
      <c r="SCQ470" s="21"/>
      <c r="SCR470" s="21"/>
      <c r="SCS470" s="21"/>
      <c r="SCT470" s="21"/>
      <c r="SCU470" s="21"/>
      <c r="SCV470" s="27"/>
      <c r="SCW470" s="21"/>
      <c r="SCX470" s="21"/>
      <c r="SCY470" s="21"/>
      <c r="SCZ470" s="21"/>
      <c r="SDA470" s="21"/>
      <c r="SDB470" s="21"/>
      <c r="SDC470" s="21"/>
      <c r="SDD470" s="21"/>
      <c r="SDE470" s="21"/>
      <c r="SDF470" s="21"/>
      <c r="SDG470" s="21"/>
      <c r="SDH470" s="21"/>
      <c r="SDI470" s="21"/>
      <c r="SDJ470" s="21"/>
      <c r="SDK470" s="21"/>
      <c r="SDL470" s="21"/>
      <c r="SDM470" s="21"/>
      <c r="SDN470" s="21"/>
      <c r="SDO470" s="21"/>
      <c r="SDP470" s="21"/>
      <c r="SDQ470" s="21"/>
      <c r="SDR470" s="27"/>
      <c r="SDS470" s="21"/>
      <c r="SDT470" s="21"/>
      <c r="SDU470" s="21"/>
      <c r="SDV470" s="21"/>
      <c r="SDW470" s="21"/>
      <c r="SDX470" s="21"/>
      <c r="SDY470" s="21"/>
      <c r="SDZ470" s="21"/>
      <c r="SEA470" s="21"/>
      <c r="SEB470" s="21"/>
      <c r="SEC470" s="21"/>
      <c r="SED470" s="21"/>
      <c r="SEE470" s="21"/>
      <c r="SEF470" s="21"/>
      <c r="SEG470" s="21"/>
      <c r="SEH470" s="21"/>
      <c r="SEI470" s="21"/>
      <c r="SEJ470" s="21"/>
      <c r="SEK470" s="21"/>
      <c r="SEL470" s="21"/>
      <c r="SEM470" s="21"/>
      <c r="SEN470" s="27"/>
      <c r="SEO470" s="21"/>
      <c r="SEP470" s="21"/>
      <c r="SEQ470" s="21"/>
      <c r="SER470" s="21"/>
      <c r="SES470" s="21"/>
      <c r="SET470" s="21"/>
      <c r="SEU470" s="21"/>
      <c r="SEV470" s="21"/>
      <c r="SEW470" s="21"/>
      <c r="SEX470" s="21"/>
      <c r="SEY470" s="21"/>
      <c r="SEZ470" s="21"/>
      <c r="SFA470" s="21"/>
      <c r="SFB470" s="21"/>
      <c r="SFC470" s="21"/>
      <c r="SFD470" s="21"/>
      <c r="SFE470" s="21"/>
      <c r="SFF470" s="21"/>
      <c r="SFG470" s="21"/>
      <c r="SFH470" s="21"/>
      <c r="SFI470" s="21"/>
      <c r="SFJ470" s="27"/>
      <c r="SFK470" s="21"/>
      <c r="SFL470" s="21"/>
      <c r="SFM470" s="21"/>
      <c r="SFN470" s="21"/>
      <c r="SFO470" s="21"/>
      <c r="SFP470" s="21"/>
      <c r="SFQ470" s="21"/>
      <c r="SFR470" s="21"/>
      <c r="SFS470" s="21"/>
      <c r="SFT470" s="21"/>
      <c r="SFU470" s="21"/>
      <c r="SFV470" s="21"/>
      <c r="SFW470" s="21"/>
      <c r="SFX470" s="21"/>
      <c r="SFY470" s="21"/>
      <c r="SFZ470" s="21"/>
      <c r="SGA470" s="21"/>
      <c r="SGB470" s="21"/>
      <c r="SGC470" s="21"/>
      <c r="SGD470" s="21"/>
      <c r="SGE470" s="21"/>
      <c r="SGF470" s="27"/>
      <c r="SGG470" s="21"/>
      <c r="SGH470" s="21"/>
      <c r="SGI470" s="21"/>
      <c r="SGJ470" s="21"/>
      <c r="SGK470" s="21"/>
      <c r="SGL470" s="21"/>
      <c r="SGM470" s="21"/>
      <c r="SGN470" s="21"/>
      <c r="SGO470" s="21"/>
      <c r="SGP470" s="21"/>
      <c r="SGQ470" s="21"/>
      <c r="SGR470" s="21"/>
      <c r="SGS470" s="21"/>
      <c r="SGT470" s="21"/>
      <c r="SGU470" s="21"/>
      <c r="SGV470" s="21"/>
      <c r="SGW470" s="21"/>
      <c r="SGX470" s="21"/>
      <c r="SGY470" s="21"/>
      <c r="SGZ470" s="21"/>
      <c r="SHA470" s="21"/>
      <c r="SHB470" s="27"/>
      <c r="SHC470" s="21"/>
      <c r="SHD470" s="21"/>
      <c r="SHE470" s="21"/>
      <c r="SHF470" s="21"/>
      <c r="SHG470" s="21"/>
      <c r="SHH470" s="21"/>
      <c r="SHI470" s="21"/>
      <c r="SHJ470" s="21"/>
      <c r="SHK470" s="21"/>
      <c r="SHL470" s="21"/>
      <c r="SHM470" s="21"/>
      <c r="SHN470" s="21"/>
      <c r="SHO470" s="21"/>
      <c r="SHP470" s="21"/>
      <c r="SHQ470" s="21"/>
      <c r="SHR470" s="21"/>
      <c r="SHS470" s="21"/>
      <c r="SHT470" s="21"/>
      <c r="SHU470" s="21"/>
      <c r="SHV470" s="21"/>
      <c r="SHW470" s="21"/>
      <c r="SHX470" s="27"/>
      <c r="SHY470" s="21"/>
      <c r="SHZ470" s="21"/>
      <c r="SIA470" s="21"/>
      <c r="SIB470" s="21"/>
      <c r="SIC470" s="21"/>
      <c r="SID470" s="21"/>
      <c r="SIE470" s="21"/>
      <c r="SIF470" s="21"/>
      <c r="SIG470" s="21"/>
      <c r="SIH470" s="21"/>
      <c r="SII470" s="21"/>
      <c r="SIJ470" s="21"/>
      <c r="SIK470" s="21"/>
      <c r="SIL470" s="21"/>
      <c r="SIM470" s="21"/>
      <c r="SIN470" s="21"/>
      <c r="SIO470" s="21"/>
      <c r="SIP470" s="21"/>
      <c r="SIQ470" s="21"/>
      <c r="SIR470" s="21"/>
      <c r="SIS470" s="21"/>
      <c r="SIT470" s="27"/>
      <c r="SIU470" s="21"/>
      <c r="SIV470" s="21"/>
      <c r="SIW470" s="21"/>
      <c r="SIX470" s="21"/>
      <c r="SIY470" s="21"/>
      <c r="SIZ470" s="21"/>
      <c r="SJA470" s="21"/>
      <c r="SJB470" s="21"/>
      <c r="SJC470" s="21"/>
      <c r="SJD470" s="21"/>
      <c r="SJE470" s="21"/>
      <c r="SJF470" s="21"/>
      <c r="SJG470" s="21"/>
      <c r="SJH470" s="21"/>
      <c r="SJI470" s="21"/>
      <c r="SJJ470" s="21"/>
      <c r="SJK470" s="21"/>
      <c r="SJL470" s="21"/>
      <c r="SJM470" s="21"/>
      <c r="SJN470" s="21"/>
      <c r="SJO470" s="21"/>
      <c r="SJP470" s="27"/>
      <c r="SJQ470" s="21"/>
      <c r="SJR470" s="21"/>
      <c r="SJS470" s="21"/>
      <c r="SJT470" s="21"/>
      <c r="SJU470" s="21"/>
      <c r="SJV470" s="21"/>
      <c r="SJW470" s="21"/>
      <c r="SJX470" s="21"/>
      <c r="SJY470" s="21"/>
      <c r="SJZ470" s="21"/>
      <c r="SKA470" s="21"/>
      <c r="SKB470" s="21"/>
      <c r="SKC470" s="21"/>
      <c r="SKD470" s="21"/>
      <c r="SKE470" s="21"/>
      <c r="SKF470" s="21"/>
      <c r="SKG470" s="21"/>
      <c r="SKH470" s="21"/>
      <c r="SKI470" s="21"/>
      <c r="SKJ470" s="21"/>
      <c r="SKK470" s="21"/>
      <c r="SKL470" s="27"/>
      <c r="SKM470" s="21"/>
      <c r="SKN470" s="21"/>
      <c r="SKO470" s="21"/>
      <c r="SKP470" s="21"/>
      <c r="SKQ470" s="21"/>
      <c r="SKR470" s="21"/>
      <c r="SKS470" s="21"/>
      <c r="SKT470" s="21"/>
      <c r="SKU470" s="21"/>
      <c r="SKV470" s="21"/>
      <c r="SKW470" s="21"/>
      <c r="SKX470" s="21"/>
      <c r="SKY470" s="21"/>
      <c r="SKZ470" s="21"/>
      <c r="SLA470" s="21"/>
      <c r="SLB470" s="21"/>
      <c r="SLC470" s="21"/>
      <c r="SLD470" s="21"/>
      <c r="SLE470" s="21"/>
      <c r="SLF470" s="21"/>
      <c r="SLG470" s="21"/>
      <c r="SLH470" s="27"/>
      <c r="SLI470" s="21"/>
      <c r="SLJ470" s="21"/>
      <c r="SLK470" s="21"/>
      <c r="SLL470" s="21"/>
      <c r="SLM470" s="21"/>
      <c r="SLN470" s="21"/>
      <c r="SLO470" s="21"/>
      <c r="SLP470" s="21"/>
      <c r="SLQ470" s="21"/>
      <c r="SLR470" s="21"/>
      <c r="SLS470" s="21"/>
      <c r="SLT470" s="21"/>
      <c r="SLU470" s="21"/>
      <c r="SLV470" s="21"/>
      <c r="SLW470" s="21"/>
      <c r="SLX470" s="21"/>
      <c r="SLY470" s="21"/>
      <c r="SLZ470" s="21"/>
      <c r="SMA470" s="21"/>
      <c r="SMB470" s="21"/>
      <c r="SMC470" s="21"/>
      <c r="SMD470" s="27"/>
      <c r="SME470" s="21"/>
      <c r="SMF470" s="21"/>
      <c r="SMG470" s="21"/>
      <c r="SMH470" s="21"/>
      <c r="SMI470" s="21"/>
      <c r="SMJ470" s="21"/>
      <c r="SMK470" s="21"/>
      <c r="SML470" s="21"/>
      <c r="SMM470" s="21"/>
      <c r="SMN470" s="21"/>
      <c r="SMO470" s="21"/>
      <c r="SMP470" s="21"/>
      <c r="SMQ470" s="21"/>
      <c r="SMR470" s="21"/>
      <c r="SMS470" s="21"/>
      <c r="SMT470" s="21"/>
      <c r="SMU470" s="21"/>
      <c r="SMV470" s="21"/>
      <c r="SMW470" s="21"/>
      <c r="SMX470" s="21"/>
      <c r="SMY470" s="21"/>
      <c r="SMZ470" s="27"/>
      <c r="SNA470" s="21"/>
      <c r="SNB470" s="21"/>
      <c r="SNC470" s="21"/>
      <c r="SND470" s="21"/>
      <c r="SNE470" s="21"/>
      <c r="SNF470" s="21"/>
      <c r="SNG470" s="21"/>
      <c r="SNH470" s="21"/>
      <c r="SNI470" s="21"/>
      <c r="SNJ470" s="21"/>
      <c r="SNK470" s="21"/>
      <c r="SNL470" s="21"/>
      <c r="SNM470" s="21"/>
      <c r="SNN470" s="21"/>
      <c r="SNO470" s="21"/>
      <c r="SNP470" s="21"/>
      <c r="SNQ470" s="21"/>
      <c r="SNR470" s="21"/>
      <c r="SNS470" s="21"/>
      <c r="SNT470" s="21"/>
      <c r="SNU470" s="21"/>
      <c r="SNV470" s="27"/>
      <c r="SNW470" s="21"/>
      <c r="SNX470" s="21"/>
      <c r="SNY470" s="21"/>
      <c r="SNZ470" s="21"/>
      <c r="SOA470" s="21"/>
      <c r="SOB470" s="21"/>
      <c r="SOC470" s="21"/>
      <c r="SOD470" s="21"/>
      <c r="SOE470" s="21"/>
      <c r="SOF470" s="21"/>
      <c r="SOG470" s="21"/>
      <c r="SOH470" s="21"/>
      <c r="SOI470" s="21"/>
      <c r="SOJ470" s="21"/>
      <c r="SOK470" s="21"/>
      <c r="SOL470" s="21"/>
      <c r="SOM470" s="21"/>
      <c r="SON470" s="21"/>
      <c r="SOO470" s="21"/>
      <c r="SOP470" s="21"/>
      <c r="SOQ470" s="21"/>
      <c r="SOR470" s="27"/>
      <c r="SOS470" s="21"/>
      <c r="SOT470" s="21"/>
      <c r="SOU470" s="21"/>
      <c r="SOV470" s="21"/>
      <c r="SOW470" s="21"/>
      <c r="SOX470" s="21"/>
      <c r="SOY470" s="21"/>
      <c r="SOZ470" s="21"/>
      <c r="SPA470" s="21"/>
      <c r="SPB470" s="21"/>
      <c r="SPC470" s="21"/>
      <c r="SPD470" s="21"/>
      <c r="SPE470" s="21"/>
      <c r="SPF470" s="21"/>
      <c r="SPG470" s="21"/>
      <c r="SPH470" s="21"/>
      <c r="SPI470" s="21"/>
      <c r="SPJ470" s="21"/>
      <c r="SPK470" s="21"/>
      <c r="SPL470" s="21"/>
      <c r="SPM470" s="21"/>
      <c r="SPN470" s="27"/>
      <c r="SPO470" s="21"/>
      <c r="SPP470" s="21"/>
      <c r="SPQ470" s="21"/>
      <c r="SPR470" s="21"/>
      <c r="SPS470" s="21"/>
      <c r="SPT470" s="21"/>
      <c r="SPU470" s="21"/>
      <c r="SPV470" s="21"/>
      <c r="SPW470" s="21"/>
      <c r="SPX470" s="21"/>
      <c r="SPY470" s="21"/>
      <c r="SPZ470" s="21"/>
      <c r="SQA470" s="21"/>
      <c r="SQB470" s="21"/>
      <c r="SQC470" s="21"/>
      <c r="SQD470" s="21"/>
      <c r="SQE470" s="21"/>
      <c r="SQF470" s="21"/>
      <c r="SQG470" s="21"/>
      <c r="SQH470" s="21"/>
      <c r="SQI470" s="21"/>
      <c r="SQJ470" s="27"/>
      <c r="SQK470" s="21"/>
      <c r="SQL470" s="21"/>
      <c r="SQM470" s="21"/>
      <c r="SQN470" s="21"/>
      <c r="SQO470" s="21"/>
      <c r="SQP470" s="21"/>
      <c r="SQQ470" s="21"/>
      <c r="SQR470" s="21"/>
      <c r="SQS470" s="21"/>
      <c r="SQT470" s="21"/>
      <c r="SQU470" s="21"/>
      <c r="SQV470" s="21"/>
      <c r="SQW470" s="21"/>
      <c r="SQX470" s="21"/>
      <c r="SQY470" s="21"/>
      <c r="SQZ470" s="21"/>
      <c r="SRA470" s="21"/>
      <c r="SRB470" s="21"/>
      <c r="SRC470" s="21"/>
      <c r="SRD470" s="21"/>
      <c r="SRE470" s="21"/>
      <c r="SRF470" s="27"/>
      <c r="SRG470" s="21"/>
      <c r="SRH470" s="21"/>
      <c r="SRI470" s="21"/>
      <c r="SRJ470" s="21"/>
      <c r="SRK470" s="21"/>
      <c r="SRL470" s="21"/>
      <c r="SRM470" s="21"/>
      <c r="SRN470" s="21"/>
      <c r="SRO470" s="21"/>
      <c r="SRP470" s="21"/>
      <c r="SRQ470" s="21"/>
      <c r="SRR470" s="21"/>
      <c r="SRS470" s="21"/>
      <c r="SRT470" s="21"/>
      <c r="SRU470" s="21"/>
      <c r="SRV470" s="21"/>
      <c r="SRW470" s="21"/>
      <c r="SRX470" s="21"/>
      <c r="SRY470" s="21"/>
      <c r="SRZ470" s="21"/>
      <c r="SSA470" s="21"/>
      <c r="SSB470" s="27"/>
      <c r="SSC470" s="21"/>
      <c r="SSD470" s="21"/>
      <c r="SSE470" s="21"/>
      <c r="SSF470" s="21"/>
      <c r="SSG470" s="21"/>
      <c r="SSH470" s="21"/>
      <c r="SSI470" s="21"/>
      <c r="SSJ470" s="21"/>
      <c r="SSK470" s="21"/>
      <c r="SSL470" s="21"/>
      <c r="SSM470" s="21"/>
      <c r="SSN470" s="21"/>
      <c r="SSO470" s="21"/>
      <c r="SSP470" s="21"/>
      <c r="SSQ470" s="21"/>
      <c r="SSR470" s="21"/>
      <c r="SSS470" s="21"/>
      <c r="SST470" s="21"/>
      <c r="SSU470" s="21"/>
      <c r="SSV470" s="21"/>
      <c r="SSW470" s="21"/>
      <c r="SSX470" s="27"/>
      <c r="SSY470" s="21"/>
      <c r="SSZ470" s="21"/>
      <c r="STA470" s="21"/>
      <c r="STB470" s="21"/>
      <c r="STC470" s="21"/>
      <c r="STD470" s="21"/>
      <c r="STE470" s="21"/>
      <c r="STF470" s="21"/>
      <c r="STG470" s="21"/>
      <c r="STH470" s="21"/>
      <c r="STI470" s="21"/>
      <c r="STJ470" s="21"/>
      <c r="STK470" s="21"/>
      <c r="STL470" s="21"/>
      <c r="STM470" s="21"/>
      <c r="STN470" s="21"/>
      <c r="STO470" s="21"/>
      <c r="STP470" s="21"/>
      <c r="STQ470" s="21"/>
      <c r="STR470" s="21"/>
      <c r="STS470" s="21"/>
      <c r="STT470" s="27"/>
      <c r="STU470" s="21"/>
      <c r="STV470" s="21"/>
      <c r="STW470" s="21"/>
      <c r="STX470" s="21"/>
      <c r="STY470" s="21"/>
      <c r="STZ470" s="21"/>
      <c r="SUA470" s="21"/>
      <c r="SUB470" s="21"/>
      <c r="SUC470" s="21"/>
      <c r="SUD470" s="21"/>
      <c r="SUE470" s="21"/>
      <c r="SUF470" s="21"/>
      <c r="SUG470" s="21"/>
      <c r="SUH470" s="21"/>
      <c r="SUI470" s="21"/>
      <c r="SUJ470" s="21"/>
      <c r="SUK470" s="21"/>
      <c r="SUL470" s="21"/>
      <c r="SUM470" s="21"/>
      <c r="SUN470" s="21"/>
      <c r="SUO470" s="21"/>
      <c r="SUP470" s="27"/>
      <c r="SUQ470" s="21"/>
      <c r="SUR470" s="21"/>
      <c r="SUS470" s="21"/>
      <c r="SUT470" s="21"/>
      <c r="SUU470" s="21"/>
      <c r="SUV470" s="21"/>
      <c r="SUW470" s="21"/>
      <c r="SUX470" s="21"/>
      <c r="SUY470" s="21"/>
      <c r="SUZ470" s="21"/>
      <c r="SVA470" s="21"/>
      <c r="SVB470" s="21"/>
      <c r="SVC470" s="21"/>
      <c r="SVD470" s="21"/>
      <c r="SVE470" s="21"/>
      <c r="SVF470" s="21"/>
      <c r="SVG470" s="21"/>
      <c r="SVH470" s="21"/>
      <c r="SVI470" s="21"/>
      <c r="SVJ470" s="21"/>
      <c r="SVK470" s="21"/>
      <c r="SVL470" s="27"/>
      <c r="SVM470" s="21"/>
      <c r="SVN470" s="21"/>
      <c r="SVO470" s="21"/>
      <c r="SVP470" s="21"/>
      <c r="SVQ470" s="21"/>
      <c r="SVR470" s="21"/>
      <c r="SVS470" s="21"/>
      <c r="SVT470" s="21"/>
      <c r="SVU470" s="21"/>
      <c r="SVV470" s="21"/>
      <c r="SVW470" s="21"/>
      <c r="SVX470" s="21"/>
      <c r="SVY470" s="21"/>
      <c r="SVZ470" s="21"/>
      <c r="SWA470" s="21"/>
      <c r="SWB470" s="21"/>
      <c r="SWC470" s="21"/>
      <c r="SWD470" s="21"/>
      <c r="SWE470" s="21"/>
      <c r="SWF470" s="21"/>
      <c r="SWG470" s="21"/>
      <c r="SWH470" s="27"/>
      <c r="SWI470" s="21"/>
      <c r="SWJ470" s="21"/>
      <c r="SWK470" s="21"/>
      <c r="SWL470" s="21"/>
      <c r="SWM470" s="21"/>
      <c r="SWN470" s="21"/>
      <c r="SWO470" s="21"/>
      <c r="SWP470" s="21"/>
      <c r="SWQ470" s="21"/>
      <c r="SWR470" s="21"/>
      <c r="SWS470" s="21"/>
      <c r="SWT470" s="21"/>
      <c r="SWU470" s="21"/>
      <c r="SWV470" s="21"/>
      <c r="SWW470" s="21"/>
      <c r="SWX470" s="21"/>
      <c r="SWY470" s="21"/>
      <c r="SWZ470" s="21"/>
      <c r="SXA470" s="21"/>
      <c r="SXB470" s="21"/>
      <c r="SXC470" s="21"/>
      <c r="SXD470" s="27"/>
      <c r="SXE470" s="21"/>
      <c r="SXF470" s="21"/>
      <c r="SXG470" s="21"/>
      <c r="SXH470" s="21"/>
      <c r="SXI470" s="21"/>
      <c r="SXJ470" s="21"/>
      <c r="SXK470" s="21"/>
      <c r="SXL470" s="21"/>
      <c r="SXM470" s="21"/>
      <c r="SXN470" s="21"/>
      <c r="SXO470" s="21"/>
      <c r="SXP470" s="21"/>
      <c r="SXQ470" s="21"/>
      <c r="SXR470" s="21"/>
      <c r="SXS470" s="21"/>
      <c r="SXT470" s="21"/>
      <c r="SXU470" s="21"/>
      <c r="SXV470" s="21"/>
      <c r="SXW470" s="21"/>
      <c r="SXX470" s="21"/>
      <c r="SXY470" s="21"/>
      <c r="SXZ470" s="27"/>
      <c r="SYA470" s="21"/>
      <c r="SYB470" s="21"/>
      <c r="SYC470" s="21"/>
      <c r="SYD470" s="21"/>
      <c r="SYE470" s="21"/>
      <c r="SYF470" s="21"/>
      <c r="SYG470" s="21"/>
      <c r="SYH470" s="21"/>
      <c r="SYI470" s="21"/>
      <c r="SYJ470" s="21"/>
      <c r="SYK470" s="21"/>
      <c r="SYL470" s="21"/>
      <c r="SYM470" s="21"/>
      <c r="SYN470" s="21"/>
      <c r="SYO470" s="21"/>
      <c r="SYP470" s="21"/>
      <c r="SYQ470" s="21"/>
      <c r="SYR470" s="21"/>
      <c r="SYS470" s="21"/>
      <c r="SYT470" s="21"/>
      <c r="SYU470" s="21"/>
      <c r="SYV470" s="27"/>
      <c r="SYW470" s="21"/>
      <c r="SYX470" s="21"/>
      <c r="SYY470" s="21"/>
      <c r="SYZ470" s="21"/>
      <c r="SZA470" s="21"/>
      <c r="SZB470" s="21"/>
      <c r="SZC470" s="21"/>
      <c r="SZD470" s="21"/>
      <c r="SZE470" s="21"/>
      <c r="SZF470" s="21"/>
      <c r="SZG470" s="21"/>
      <c r="SZH470" s="21"/>
      <c r="SZI470" s="21"/>
      <c r="SZJ470" s="21"/>
      <c r="SZK470" s="21"/>
      <c r="SZL470" s="21"/>
      <c r="SZM470" s="21"/>
      <c r="SZN470" s="21"/>
      <c r="SZO470" s="21"/>
      <c r="SZP470" s="21"/>
      <c r="SZQ470" s="21"/>
      <c r="SZR470" s="27"/>
      <c r="SZS470" s="21"/>
      <c r="SZT470" s="21"/>
      <c r="SZU470" s="21"/>
      <c r="SZV470" s="21"/>
      <c r="SZW470" s="21"/>
      <c r="SZX470" s="21"/>
      <c r="SZY470" s="21"/>
      <c r="SZZ470" s="21"/>
      <c r="TAA470" s="21"/>
      <c r="TAB470" s="21"/>
      <c r="TAC470" s="21"/>
      <c r="TAD470" s="21"/>
      <c r="TAE470" s="21"/>
      <c r="TAF470" s="21"/>
      <c r="TAG470" s="21"/>
      <c r="TAH470" s="21"/>
      <c r="TAI470" s="21"/>
      <c r="TAJ470" s="21"/>
      <c r="TAK470" s="21"/>
      <c r="TAL470" s="21"/>
      <c r="TAM470" s="21"/>
      <c r="TAN470" s="27"/>
      <c r="TAO470" s="21"/>
      <c r="TAP470" s="21"/>
      <c r="TAQ470" s="21"/>
      <c r="TAR470" s="21"/>
      <c r="TAS470" s="21"/>
      <c r="TAT470" s="21"/>
      <c r="TAU470" s="21"/>
      <c r="TAV470" s="21"/>
      <c r="TAW470" s="21"/>
      <c r="TAX470" s="21"/>
      <c r="TAY470" s="21"/>
      <c r="TAZ470" s="21"/>
      <c r="TBA470" s="21"/>
      <c r="TBB470" s="21"/>
      <c r="TBC470" s="21"/>
      <c r="TBD470" s="21"/>
      <c r="TBE470" s="21"/>
      <c r="TBF470" s="21"/>
      <c r="TBG470" s="21"/>
      <c r="TBH470" s="21"/>
      <c r="TBI470" s="21"/>
      <c r="TBJ470" s="27"/>
      <c r="TBK470" s="21"/>
      <c r="TBL470" s="21"/>
      <c r="TBM470" s="21"/>
      <c r="TBN470" s="21"/>
      <c r="TBO470" s="21"/>
      <c r="TBP470" s="21"/>
      <c r="TBQ470" s="21"/>
      <c r="TBR470" s="21"/>
      <c r="TBS470" s="21"/>
      <c r="TBT470" s="21"/>
      <c r="TBU470" s="21"/>
      <c r="TBV470" s="21"/>
      <c r="TBW470" s="21"/>
      <c r="TBX470" s="21"/>
      <c r="TBY470" s="21"/>
      <c r="TBZ470" s="21"/>
      <c r="TCA470" s="21"/>
      <c r="TCB470" s="21"/>
      <c r="TCC470" s="21"/>
      <c r="TCD470" s="21"/>
      <c r="TCE470" s="21"/>
      <c r="TCF470" s="27"/>
      <c r="TCG470" s="21"/>
      <c r="TCH470" s="21"/>
      <c r="TCI470" s="21"/>
      <c r="TCJ470" s="21"/>
      <c r="TCK470" s="21"/>
      <c r="TCL470" s="21"/>
      <c r="TCM470" s="21"/>
      <c r="TCN470" s="21"/>
      <c r="TCO470" s="21"/>
      <c r="TCP470" s="21"/>
      <c r="TCQ470" s="21"/>
      <c r="TCR470" s="21"/>
      <c r="TCS470" s="21"/>
      <c r="TCT470" s="21"/>
      <c r="TCU470" s="21"/>
      <c r="TCV470" s="21"/>
      <c r="TCW470" s="21"/>
      <c r="TCX470" s="21"/>
      <c r="TCY470" s="21"/>
      <c r="TCZ470" s="21"/>
      <c r="TDA470" s="21"/>
      <c r="TDB470" s="27"/>
      <c r="TDC470" s="21"/>
      <c r="TDD470" s="21"/>
      <c r="TDE470" s="21"/>
      <c r="TDF470" s="21"/>
      <c r="TDG470" s="21"/>
      <c r="TDH470" s="21"/>
      <c r="TDI470" s="21"/>
      <c r="TDJ470" s="21"/>
      <c r="TDK470" s="21"/>
      <c r="TDL470" s="21"/>
      <c r="TDM470" s="21"/>
      <c r="TDN470" s="21"/>
      <c r="TDO470" s="21"/>
      <c r="TDP470" s="21"/>
      <c r="TDQ470" s="21"/>
      <c r="TDR470" s="21"/>
      <c r="TDS470" s="21"/>
      <c r="TDT470" s="21"/>
      <c r="TDU470" s="21"/>
      <c r="TDV470" s="21"/>
      <c r="TDW470" s="21"/>
      <c r="TDX470" s="27"/>
      <c r="TDY470" s="21"/>
      <c r="TDZ470" s="21"/>
      <c r="TEA470" s="21"/>
      <c r="TEB470" s="21"/>
      <c r="TEC470" s="21"/>
      <c r="TED470" s="21"/>
      <c r="TEE470" s="21"/>
      <c r="TEF470" s="21"/>
      <c r="TEG470" s="21"/>
      <c r="TEH470" s="21"/>
      <c r="TEI470" s="21"/>
      <c r="TEJ470" s="21"/>
      <c r="TEK470" s="21"/>
      <c r="TEL470" s="21"/>
      <c r="TEM470" s="21"/>
      <c r="TEN470" s="21"/>
      <c r="TEO470" s="21"/>
      <c r="TEP470" s="21"/>
      <c r="TEQ470" s="21"/>
      <c r="TER470" s="21"/>
      <c r="TES470" s="21"/>
      <c r="TET470" s="27"/>
      <c r="TEU470" s="21"/>
      <c r="TEV470" s="21"/>
      <c r="TEW470" s="21"/>
      <c r="TEX470" s="21"/>
      <c r="TEY470" s="21"/>
      <c r="TEZ470" s="21"/>
      <c r="TFA470" s="21"/>
      <c r="TFB470" s="21"/>
      <c r="TFC470" s="21"/>
      <c r="TFD470" s="21"/>
      <c r="TFE470" s="21"/>
      <c r="TFF470" s="21"/>
      <c r="TFG470" s="21"/>
      <c r="TFH470" s="21"/>
      <c r="TFI470" s="21"/>
      <c r="TFJ470" s="21"/>
      <c r="TFK470" s="21"/>
      <c r="TFL470" s="21"/>
      <c r="TFM470" s="21"/>
      <c r="TFN470" s="21"/>
      <c r="TFO470" s="21"/>
      <c r="TFP470" s="27"/>
      <c r="TFQ470" s="21"/>
      <c r="TFR470" s="21"/>
      <c r="TFS470" s="21"/>
      <c r="TFT470" s="21"/>
      <c r="TFU470" s="21"/>
      <c r="TFV470" s="21"/>
      <c r="TFW470" s="21"/>
      <c r="TFX470" s="21"/>
      <c r="TFY470" s="21"/>
      <c r="TFZ470" s="21"/>
      <c r="TGA470" s="21"/>
      <c r="TGB470" s="21"/>
      <c r="TGC470" s="21"/>
      <c r="TGD470" s="21"/>
      <c r="TGE470" s="21"/>
      <c r="TGF470" s="21"/>
      <c r="TGG470" s="21"/>
      <c r="TGH470" s="21"/>
      <c r="TGI470" s="21"/>
      <c r="TGJ470" s="21"/>
      <c r="TGK470" s="21"/>
      <c r="TGL470" s="27"/>
      <c r="TGM470" s="21"/>
      <c r="TGN470" s="21"/>
      <c r="TGO470" s="21"/>
      <c r="TGP470" s="21"/>
      <c r="TGQ470" s="21"/>
      <c r="TGR470" s="21"/>
      <c r="TGS470" s="21"/>
      <c r="TGT470" s="21"/>
      <c r="TGU470" s="21"/>
      <c r="TGV470" s="21"/>
      <c r="TGW470" s="21"/>
      <c r="TGX470" s="21"/>
      <c r="TGY470" s="21"/>
      <c r="TGZ470" s="21"/>
      <c r="THA470" s="21"/>
      <c r="THB470" s="21"/>
      <c r="THC470" s="21"/>
      <c r="THD470" s="21"/>
      <c r="THE470" s="21"/>
      <c r="THF470" s="21"/>
      <c r="THG470" s="21"/>
      <c r="THH470" s="27"/>
      <c r="THI470" s="21"/>
      <c r="THJ470" s="21"/>
      <c r="THK470" s="21"/>
      <c r="THL470" s="21"/>
      <c r="THM470" s="21"/>
      <c r="THN470" s="21"/>
      <c r="THO470" s="21"/>
      <c r="THP470" s="21"/>
      <c r="THQ470" s="21"/>
      <c r="THR470" s="21"/>
      <c r="THS470" s="21"/>
      <c r="THT470" s="21"/>
      <c r="THU470" s="21"/>
      <c r="THV470" s="21"/>
      <c r="THW470" s="21"/>
      <c r="THX470" s="21"/>
      <c r="THY470" s="21"/>
      <c r="THZ470" s="21"/>
      <c r="TIA470" s="21"/>
      <c r="TIB470" s="21"/>
      <c r="TIC470" s="21"/>
      <c r="TID470" s="27"/>
      <c r="TIE470" s="21"/>
      <c r="TIF470" s="21"/>
      <c r="TIG470" s="21"/>
      <c r="TIH470" s="21"/>
      <c r="TII470" s="21"/>
      <c r="TIJ470" s="21"/>
      <c r="TIK470" s="21"/>
      <c r="TIL470" s="21"/>
      <c r="TIM470" s="21"/>
      <c r="TIN470" s="21"/>
      <c r="TIO470" s="21"/>
      <c r="TIP470" s="21"/>
      <c r="TIQ470" s="21"/>
      <c r="TIR470" s="21"/>
      <c r="TIS470" s="21"/>
      <c r="TIT470" s="21"/>
      <c r="TIU470" s="21"/>
      <c r="TIV470" s="21"/>
      <c r="TIW470" s="21"/>
      <c r="TIX470" s="21"/>
      <c r="TIY470" s="21"/>
      <c r="TIZ470" s="27"/>
      <c r="TJA470" s="21"/>
      <c r="TJB470" s="21"/>
      <c r="TJC470" s="21"/>
      <c r="TJD470" s="21"/>
      <c r="TJE470" s="21"/>
      <c r="TJF470" s="21"/>
      <c r="TJG470" s="21"/>
      <c r="TJH470" s="21"/>
      <c r="TJI470" s="21"/>
      <c r="TJJ470" s="21"/>
      <c r="TJK470" s="21"/>
      <c r="TJL470" s="21"/>
      <c r="TJM470" s="21"/>
      <c r="TJN470" s="21"/>
      <c r="TJO470" s="21"/>
      <c r="TJP470" s="21"/>
      <c r="TJQ470" s="21"/>
      <c r="TJR470" s="21"/>
      <c r="TJS470" s="21"/>
      <c r="TJT470" s="21"/>
      <c r="TJU470" s="21"/>
      <c r="TJV470" s="27"/>
      <c r="TJW470" s="21"/>
      <c r="TJX470" s="21"/>
      <c r="TJY470" s="21"/>
      <c r="TJZ470" s="21"/>
      <c r="TKA470" s="21"/>
      <c r="TKB470" s="21"/>
      <c r="TKC470" s="21"/>
      <c r="TKD470" s="21"/>
      <c r="TKE470" s="21"/>
      <c r="TKF470" s="21"/>
      <c r="TKG470" s="21"/>
      <c r="TKH470" s="21"/>
      <c r="TKI470" s="21"/>
      <c r="TKJ470" s="21"/>
      <c r="TKK470" s="21"/>
      <c r="TKL470" s="21"/>
      <c r="TKM470" s="21"/>
      <c r="TKN470" s="21"/>
      <c r="TKO470" s="21"/>
      <c r="TKP470" s="21"/>
      <c r="TKQ470" s="21"/>
      <c r="TKR470" s="27"/>
      <c r="TKS470" s="21"/>
      <c r="TKT470" s="21"/>
      <c r="TKU470" s="21"/>
      <c r="TKV470" s="21"/>
      <c r="TKW470" s="21"/>
      <c r="TKX470" s="21"/>
      <c r="TKY470" s="21"/>
      <c r="TKZ470" s="21"/>
      <c r="TLA470" s="21"/>
      <c r="TLB470" s="21"/>
      <c r="TLC470" s="21"/>
      <c r="TLD470" s="21"/>
      <c r="TLE470" s="21"/>
      <c r="TLF470" s="21"/>
      <c r="TLG470" s="21"/>
      <c r="TLH470" s="21"/>
      <c r="TLI470" s="21"/>
      <c r="TLJ470" s="21"/>
      <c r="TLK470" s="21"/>
      <c r="TLL470" s="21"/>
      <c r="TLM470" s="21"/>
      <c r="TLN470" s="27"/>
      <c r="TLO470" s="21"/>
      <c r="TLP470" s="21"/>
      <c r="TLQ470" s="21"/>
      <c r="TLR470" s="21"/>
      <c r="TLS470" s="21"/>
      <c r="TLT470" s="21"/>
      <c r="TLU470" s="21"/>
      <c r="TLV470" s="21"/>
      <c r="TLW470" s="21"/>
      <c r="TLX470" s="21"/>
      <c r="TLY470" s="21"/>
      <c r="TLZ470" s="21"/>
      <c r="TMA470" s="21"/>
      <c r="TMB470" s="21"/>
      <c r="TMC470" s="21"/>
      <c r="TMD470" s="21"/>
      <c r="TME470" s="21"/>
      <c r="TMF470" s="21"/>
      <c r="TMG470" s="21"/>
      <c r="TMH470" s="21"/>
      <c r="TMI470" s="21"/>
      <c r="TMJ470" s="27"/>
      <c r="TMK470" s="21"/>
      <c r="TML470" s="21"/>
      <c r="TMM470" s="21"/>
      <c r="TMN470" s="21"/>
      <c r="TMO470" s="21"/>
      <c r="TMP470" s="21"/>
      <c r="TMQ470" s="21"/>
      <c r="TMR470" s="21"/>
      <c r="TMS470" s="21"/>
      <c r="TMT470" s="21"/>
      <c r="TMU470" s="21"/>
      <c r="TMV470" s="21"/>
      <c r="TMW470" s="21"/>
      <c r="TMX470" s="21"/>
      <c r="TMY470" s="21"/>
      <c r="TMZ470" s="21"/>
      <c r="TNA470" s="21"/>
      <c r="TNB470" s="21"/>
      <c r="TNC470" s="21"/>
      <c r="TND470" s="21"/>
      <c r="TNE470" s="21"/>
      <c r="TNF470" s="27"/>
      <c r="TNG470" s="21"/>
      <c r="TNH470" s="21"/>
      <c r="TNI470" s="21"/>
      <c r="TNJ470" s="21"/>
      <c r="TNK470" s="21"/>
      <c r="TNL470" s="21"/>
      <c r="TNM470" s="21"/>
      <c r="TNN470" s="21"/>
      <c r="TNO470" s="21"/>
      <c r="TNP470" s="21"/>
      <c r="TNQ470" s="21"/>
      <c r="TNR470" s="21"/>
      <c r="TNS470" s="21"/>
      <c r="TNT470" s="21"/>
      <c r="TNU470" s="21"/>
      <c r="TNV470" s="21"/>
      <c r="TNW470" s="21"/>
      <c r="TNX470" s="21"/>
      <c r="TNY470" s="21"/>
      <c r="TNZ470" s="21"/>
      <c r="TOA470" s="21"/>
      <c r="TOB470" s="27"/>
      <c r="TOC470" s="21"/>
      <c r="TOD470" s="21"/>
      <c r="TOE470" s="21"/>
      <c r="TOF470" s="21"/>
      <c r="TOG470" s="21"/>
      <c r="TOH470" s="21"/>
      <c r="TOI470" s="21"/>
      <c r="TOJ470" s="21"/>
      <c r="TOK470" s="21"/>
      <c r="TOL470" s="21"/>
      <c r="TOM470" s="21"/>
      <c r="TON470" s="21"/>
      <c r="TOO470" s="21"/>
      <c r="TOP470" s="21"/>
      <c r="TOQ470" s="21"/>
      <c r="TOR470" s="21"/>
      <c r="TOS470" s="21"/>
      <c r="TOT470" s="21"/>
      <c r="TOU470" s="21"/>
      <c r="TOV470" s="21"/>
      <c r="TOW470" s="21"/>
      <c r="TOX470" s="27"/>
      <c r="TOY470" s="21"/>
      <c r="TOZ470" s="21"/>
      <c r="TPA470" s="21"/>
      <c r="TPB470" s="21"/>
      <c r="TPC470" s="21"/>
      <c r="TPD470" s="21"/>
      <c r="TPE470" s="21"/>
      <c r="TPF470" s="21"/>
      <c r="TPG470" s="21"/>
      <c r="TPH470" s="21"/>
      <c r="TPI470" s="21"/>
      <c r="TPJ470" s="21"/>
      <c r="TPK470" s="21"/>
      <c r="TPL470" s="21"/>
      <c r="TPM470" s="21"/>
      <c r="TPN470" s="21"/>
      <c r="TPO470" s="21"/>
      <c r="TPP470" s="21"/>
      <c r="TPQ470" s="21"/>
      <c r="TPR470" s="21"/>
      <c r="TPS470" s="21"/>
      <c r="TPT470" s="27"/>
      <c r="TPU470" s="21"/>
      <c r="TPV470" s="21"/>
      <c r="TPW470" s="21"/>
      <c r="TPX470" s="21"/>
      <c r="TPY470" s="21"/>
      <c r="TPZ470" s="21"/>
      <c r="TQA470" s="21"/>
      <c r="TQB470" s="21"/>
      <c r="TQC470" s="21"/>
      <c r="TQD470" s="21"/>
      <c r="TQE470" s="21"/>
      <c r="TQF470" s="21"/>
      <c r="TQG470" s="21"/>
      <c r="TQH470" s="21"/>
      <c r="TQI470" s="21"/>
      <c r="TQJ470" s="21"/>
      <c r="TQK470" s="21"/>
      <c r="TQL470" s="21"/>
      <c r="TQM470" s="21"/>
      <c r="TQN470" s="21"/>
      <c r="TQO470" s="21"/>
      <c r="TQP470" s="27"/>
      <c r="TQQ470" s="21"/>
      <c r="TQR470" s="21"/>
      <c r="TQS470" s="21"/>
      <c r="TQT470" s="21"/>
      <c r="TQU470" s="21"/>
      <c r="TQV470" s="21"/>
      <c r="TQW470" s="21"/>
      <c r="TQX470" s="21"/>
      <c r="TQY470" s="21"/>
      <c r="TQZ470" s="21"/>
      <c r="TRA470" s="21"/>
      <c r="TRB470" s="21"/>
      <c r="TRC470" s="21"/>
      <c r="TRD470" s="21"/>
      <c r="TRE470" s="21"/>
      <c r="TRF470" s="21"/>
      <c r="TRG470" s="21"/>
      <c r="TRH470" s="21"/>
      <c r="TRI470" s="21"/>
      <c r="TRJ470" s="21"/>
      <c r="TRK470" s="21"/>
      <c r="TRL470" s="27"/>
      <c r="TRM470" s="21"/>
      <c r="TRN470" s="21"/>
      <c r="TRO470" s="21"/>
      <c r="TRP470" s="21"/>
      <c r="TRQ470" s="21"/>
      <c r="TRR470" s="21"/>
      <c r="TRS470" s="21"/>
      <c r="TRT470" s="21"/>
      <c r="TRU470" s="21"/>
      <c r="TRV470" s="21"/>
      <c r="TRW470" s="21"/>
      <c r="TRX470" s="21"/>
      <c r="TRY470" s="21"/>
      <c r="TRZ470" s="21"/>
      <c r="TSA470" s="21"/>
      <c r="TSB470" s="21"/>
      <c r="TSC470" s="21"/>
      <c r="TSD470" s="21"/>
      <c r="TSE470" s="21"/>
      <c r="TSF470" s="21"/>
      <c r="TSG470" s="21"/>
      <c r="TSH470" s="27"/>
      <c r="TSI470" s="21"/>
      <c r="TSJ470" s="21"/>
      <c r="TSK470" s="21"/>
      <c r="TSL470" s="21"/>
      <c r="TSM470" s="21"/>
      <c r="TSN470" s="21"/>
      <c r="TSO470" s="21"/>
      <c r="TSP470" s="21"/>
      <c r="TSQ470" s="21"/>
      <c r="TSR470" s="21"/>
      <c r="TSS470" s="21"/>
      <c r="TST470" s="21"/>
      <c r="TSU470" s="21"/>
      <c r="TSV470" s="21"/>
      <c r="TSW470" s="21"/>
      <c r="TSX470" s="21"/>
      <c r="TSY470" s="21"/>
      <c r="TSZ470" s="21"/>
      <c r="TTA470" s="21"/>
      <c r="TTB470" s="21"/>
      <c r="TTC470" s="21"/>
      <c r="TTD470" s="27"/>
      <c r="TTE470" s="21"/>
      <c r="TTF470" s="21"/>
      <c r="TTG470" s="21"/>
      <c r="TTH470" s="21"/>
      <c r="TTI470" s="21"/>
      <c r="TTJ470" s="21"/>
      <c r="TTK470" s="21"/>
      <c r="TTL470" s="21"/>
      <c r="TTM470" s="21"/>
      <c r="TTN470" s="21"/>
      <c r="TTO470" s="21"/>
      <c r="TTP470" s="21"/>
      <c r="TTQ470" s="21"/>
      <c r="TTR470" s="21"/>
      <c r="TTS470" s="21"/>
      <c r="TTT470" s="21"/>
      <c r="TTU470" s="21"/>
      <c r="TTV470" s="21"/>
      <c r="TTW470" s="21"/>
      <c r="TTX470" s="21"/>
      <c r="TTY470" s="21"/>
      <c r="TTZ470" s="27"/>
      <c r="TUA470" s="21"/>
      <c r="TUB470" s="21"/>
      <c r="TUC470" s="21"/>
      <c r="TUD470" s="21"/>
      <c r="TUE470" s="21"/>
      <c r="TUF470" s="21"/>
      <c r="TUG470" s="21"/>
      <c r="TUH470" s="21"/>
      <c r="TUI470" s="21"/>
      <c r="TUJ470" s="21"/>
      <c r="TUK470" s="21"/>
      <c r="TUL470" s="21"/>
      <c r="TUM470" s="21"/>
      <c r="TUN470" s="21"/>
      <c r="TUO470" s="21"/>
      <c r="TUP470" s="21"/>
      <c r="TUQ470" s="21"/>
      <c r="TUR470" s="21"/>
      <c r="TUS470" s="21"/>
      <c r="TUT470" s="21"/>
      <c r="TUU470" s="21"/>
      <c r="TUV470" s="27"/>
      <c r="TUW470" s="21"/>
      <c r="TUX470" s="21"/>
      <c r="TUY470" s="21"/>
      <c r="TUZ470" s="21"/>
      <c r="TVA470" s="21"/>
      <c r="TVB470" s="21"/>
      <c r="TVC470" s="21"/>
      <c r="TVD470" s="21"/>
      <c r="TVE470" s="21"/>
      <c r="TVF470" s="21"/>
      <c r="TVG470" s="21"/>
      <c r="TVH470" s="21"/>
      <c r="TVI470" s="21"/>
      <c r="TVJ470" s="21"/>
      <c r="TVK470" s="21"/>
      <c r="TVL470" s="21"/>
      <c r="TVM470" s="21"/>
      <c r="TVN470" s="21"/>
      <c r="TVO470" s="21"/>
      <c r="TVP470" s="21"/>
      <c r="TVQ470" s="21"/>
      <c r="TVR470" s="27"/>
      <c r="TVS470" s="21"/>
      <c r="TVT470" s="21"/>
      <c r="TVU470" s="21"/>
      <c r="TVV470" s="21"/>
      <c r="TVW470" s="21"/>
      <c r="TVX470" s="21"/>
      <c r="TVY470" s="21"/>
      <c r="TVZ470" s="21"/>
      <c r="TWA470" s="21"/>
      <c r="TWB470" s="21"/>
      <c r="TWC470" s="21"/>
      <c r="TWD470" s="21"/>
      <c r="TWE470" s="21"/>
      <c r="TWF470" s="21"/>
      <c r="TWG470" s="21"/>
      <c r="TWH470" s="21"/>
      <c r="TWI470" s="21"/>
      <c r="TWJ470" s="21"/>
      <c r="TWK470" s="21"/>
      <c r="TWL470" s="21"/>
      <c r="TWM470" s="21"/>
      <c r="TWN470" s="27"/>
      <c r="TWO470" s="21"/>
      <c r="TWP470" s="21"/>
      <c r="TWQ470" s="21"/>
      <c r="TWR470" s="21"/>
      <c r="TWS470" s="21"/>
      <c r="TWT470" s="21"/>
      <c r="TWU470" s="21"/>
      <c r="TWV470" s="21"/>
      <c r="TWW470" s="21"/>
      <c r="TWX470" s="21"/>
      <c r="TWY470" s="21"/>
      <c r="TWZ470" s="21"/>
      <c r="TXA470" s="21"/>
      <c r="TXB470" s="21"/>
      <c r="TXC470" s="21"/>
      <c r="TXD470" s="21"/>
      <c r="TXE470" s="21"/>
      <c r="TXF470" s="21"/>
      <c r="TXG470" s="21"/>
      <c r="TXH470" s="21"/>
      <c r="TXI470" s="21"/>
      <c r="TXJ470" s="27"/>
      <c r="TXK470" s="21"/>
      <c r="TXL470" s="21"/>
      <c r="TXM470" s="21"/>
      <c r="TXN470" s="21"/>
      <c r="TXO470" s="21"/>
      <c r="TXP470" s="21"/>
      <c r="TXQ470" s="21"/>
      <c r="TXR470" s="21"/>
      <c r="TXS470" s="21"/>
      <c r="TXT470" s="21"/>
      <c r="TXU470" s="21"/>
      <c r="TXV470" s="21"/>
      <c r="TXW470" s="21"/>
      <c r="TXX470" s="21"/>
      <c r="TXY470" s="21"/>
      <c r="TXZ470" s="21"/>
      <c r="TYA470" s="21"/>
      <c r="TYB470" s="21"/>
      <c r="TYC470" s="21"/>
      <c r="TYD470" s="21"/>
      <c r="TYE470" s="21"/>
      <c r="TYF470" s="27"/>
      <c r="TYG470" s="21"/>
      <c r="TYH470" s="21"/>
      <c r="TYI470" s="21"/>
      <c r="TYJ470" s="21"/>
      <c r="TYK470" s="21"/>
      <c r="TYL470" s="21"/>
      <c r="TYM470" s="21"/>
      <c r="TYN470" s="21"/>
      <c r="TYO470" s="21"/>
      <c r="TYP470" s="21"/>
      <c r="TYQ470" s="21"/>
      <c r="TYR470" s="21"/>
      <c r="TYS470" s="21"/>
      <c r="TYT470" s="21"/>
      <c r="TYU470" s="21"/>
      <c r="TYV470" s="21"/>
      <c r="TYW470" s="21"/>
      <c r="TYX470" s="21"/>
      <c r="TYY470" s="21"/>
      <c r="TYZ470" s="21"/>
      <c r="TZA470" s="21"/>
      <c r="TZB470" s="27"/>
      <c r="TZC470" s="21"/>
      <c r="TZD470" s="21"/>
      <c r="TZE470" s="21"/>
      <c r="TZF470" s="21"/>
      <c r="TZG470" s="21"/>
      <c r="TZH470" s="21"/>
      <c r="TZI470" s="21"/>
      <c r="TZJ470" s="21"/>
      <c r="TZK470" s="21"/>
      <c r="TZL470" s="21"/>
      <c r="TZM470" s="21"/>
      <c r="TZN470" s="21"/>
      <c r="TZO470" s="21"/>
      <c r="TZP470" s="21"/>
      <c r="TZQ470" s="21"/>
      <c r="TZR470" s="21"/>
      <c r="TZS470" s="21"/>
      <c r="TZT470" s="21"/>
      <c r="TZU470" s="21"/>
      <c r="TZV470" s="21"/>
      <c r="TZW470" s="21"/>
      <c r="TZX470" s="27"/>
      <c r="TZY470" s="21"/>
      <c r="TZZ470" s="21"/>
      <c r="UAA470" s="21"/>
      <c r="UAB470" s="21"/>
      <c r="UAC470" s="21"/>
      <c r="UAD470" s="21"/>
      <c r="UAE470" s="21"/>
      <c r="UAF470" s="21"/>
      <c r="UAG470" s="21"/>
      <c r="UAH470" s="21"/>
      <c r="UAI470" s="21"/>
      <c r="UAJ470" s="21"/>
      <c r="UAK470" s="21"/>
      <c r="UAL470" s="21"/>
      <c r="UAM470" s="21"/>
      <c r="UAN470" s="21"/>
      <c r="UAO470" s="21"/>
      <c r="UAP470" s="21"/>
      <c r="UAQ470" s="21"/>
      <c r="UAR470" s="21"/>
      <c r="UAS470" s="21"/>
      <c r="UAT470" s="27"/>
      <c r="UAU470" s="21"/>
      <c r="UAV470" s="21"/>
      <c r="UAW470" s="21"/>
      <c r="UAX470" s="21"/>
      <c r="UAY470" s="21"/>
      <c r="UAZ470" s="21"/>
      <c r="UBA470" s="21"/>
      <c r="UBB470" s="21"/>
      <c r="UBC470" s="21"/>
      <c r="UBD470" s="21"/>
      <c r="UBE470" s="21"/>
      <c r="UBF470" s="21"/>
      <c r="UBG470" s="21"/>
      <c r="UBH470" s="21"/>
      <c r="UBI470" s="21"/>
      <c r="UBJ470" s="21"/>
      <c r="UBK470" s="21"/>
      <c r="UBL470" s="21"/>
      <c r="UBM470" s="21"/>
      <c r="UBN470" s="21"/>
      <c r="UBO470" s="21"/>
      <c r="UBP470" s="27"/>
      <c r="UBQ470" s="21"/>
      <c r="UBR470" s="21"/>
      <c r="UBS470" s="21"/>
      <c r="UBT470" s="21"/>
      <c r="UBU470" s="21"/>
      <c r="UBV470" s="21"/>
      <c r="UBW470" s="21"/>
      <c r="UBX470" s="21"/>
      <c r="UBY470" s="21"/>
      <c r="UBZ470" s="21"/>
      <c r="UCA470" s="21"/>
      <c r="UCB470" s="21"/>
      <c r="UCC470" s="21"/>
      <c r="UCD470" s="21"/>
      <c r="UCE470" s="21"/>
      <c r="UCF470" s="21"/>
      <c r="UCG470" s="21"/>
      <c r="UCH470" s="21"/>
      <c r="UCI470" s="21"/>
      <c r="UCJ470" s="21"/>
      <c r="UCK470" s="21"/>
      <c r="UCL470" s="27"/>
      <c r="UCM470" s="21"/>
      <c r="UCN470" s="21"/>
      <c r="UCO470" s="21"/>
      <c r="UCP470" s="21"/>
      <c r="UCQ470" s="21"/>
      <c r="UCR470" s="21"/>
      <c r="UCS470" s="21"/>
      <c r="UCT470" s="21"/>
      <c r="UCU470" s="21"/>
      <c r="UCV470" s="21"/>
      <c r="UCW470" s="21"/>
      <c r="UCX470" s="21"/>
      <c r="UCY470" s="21"/>
      <c r="UCZ470" s="21"/>
      <c r="UDA470" s="21"/>
      <c r="UDB470" s="21"/>
      <c r="UDC470" s="21"/>
      <c r="UDD470" s="21"/>
      <c r="UDE470" s="21"/>
      <c r="UDF470" s="21"/>
      <c r="UDG470" s="21"/>
      <c r="UDH470" s="27"/>
      <c r="UDI470" s="21"/>
      <c r="UDJ470" s="21"/>
      <c r="UDK470" s="21"/>
      <c r="UDL470" s="21"/>
      <c r="UDM470" s="21"/>
      <c r="UDN470" s="21"/>
      <c r="UDO470" s="21"/>
      <c r="UDP470" s="21"/>
      <c r="UDQ470" s="21"/>
      <c r="UDR470" s="21"/>
      <c r="UDS470" s="21"/>
      <c r="UDT470" s="21"/>
      <c r="UDU470" s="21"/>
      <c r="UDV470" s="21"/>
      <c r="UDW470" s="21"/>
      <c r="UDX470" s="21"/>
      <c r="UDY470" s="21"/>
      <c r="UDZ470" s="21"/>
      <c r="UEA470" s="21"/>
      <c r="UEB470" s="21"/>
      <c r="UEC470" s="21"/>
      <c r="UED470" s="27"/>
      <c r="UEE470" s="21"/>
      <c r="UEF470" s="21"/>
      <c r="UEG470" s="21"/>
      <c r="UEH470" s="21"/>
      <c r="UEI470" s="21"/>
      <c r="UEJ470" s="21"/>
      <c r="UEK470" s="21"/>
      <c r="UEL470" s="21"/>
      <c r="UEM470" s="21"/>
      <c r="UEN470" s="21"/>
      <c r="UEO470" s="21"/>
      <c r="UEP470" s="21"/>
      <c r="UEQ470" s="21"/>
      <c r="UER470" s="21"/>
      <c r="UES470" s="21"/>
      <c r="UET470" s="21"/>
      <c r="UEU470" s="21"/>
      <c r="UEV470" s="21"/>
      <c r="UEW470" s="21"/>
      <c r="UEX470" s="21"/>
      <c r="UEY470" s="21"/>
      <c r="UEZ470" s="27"/>
      <c r="UFA470" s="21"/>
      <c r="UFB470" s="21"/>
      <c r="UFC470" s="21"/>
      <c r="UFD470" s="21"/>
      <c r="UFE470" s="21"/>
      <c r="UFF470" s="21"/>
      <c r="UFG470" s="21"/>
      <c r="UFH470" s="21"/>
      <c r="UFI470" s="21"/>
      <c r="UFJ470" s="21"/>
      <c r="UFK470" s="21"/>
      <c r="UFL470" s="21"/>
      <c r="UFM470" s="21"/>
      <c r="UFN470" s="21"/>
      <c r="UFO470" s="21"/>
      <c r="UFP470" s="21"/>
      <c r="UFQ470" s="21"/>
      <c r="UFR470" s="21"/>
      <c r="UFS470" s="21"/>
      <c r="UFT470" s="21"/>
      <c r="UFU470" s="21"/>
      <c r="UFV470" s="27"/>
      <c r="UFW470" s="21"/>
      <c r="UFX470" s="21"/>
      <c r="UFY470" s="21"/>
      <c r="UFZ470" s="21"/>
      <c r="UGA470" s="21"/>
      <c r="UGB470" s="21"/>
      <c r="UGC470" s="21"/>
      <c r="UGD470" s="21"/>
      <c r="UGE470" s="21"/>
      <c r="UGF470" s="21"/>
      <c r="UGG470" s="21"/>
      <c r="UGH470" s="21"/>
      <c r="UGI470" s="21"/>
      <c r="UGJ470" s="21"/>
      <c r="UGK470" s="21"/>
      <c r="UGL470" s="21"/>
      <c r="UGM470" s="21"/>
      <c r="UGN470" s="21"/>
      <c r="UGO470" s="21"/>
      <c r="UGP470" s="21"/>
      <c r="UGQ470" s="21"/>
      <c r="UGR470" s="27"/>
      <c r="UGS470" s="21"/>
      <c r="UGT470" s="21"/>
      <c r="UGU470" s="21"/>
      <c r="UGV470" s="21"/>
      <c r="UGW470" s="21"/>
      <c r="UGX470" s="21"/>
      <c r="UGY470" s="21"/>
      <c r="UGZ470" s="21"/>
      <c r="UHA470" s="21"/>
      <c r="UHB470" s="21"/>
      <c r="UHC470" s="21"/>
      <c r="UHD470" s="21"/>
      <c r="UHE470" s="21"/>
      <c r="UHF470" s="21"/>
      <c r="UHG470" s="21"/>
      <c r="UHH470" s="21"/>
      <c r="UHI470" s="21"/>
      <c r="UHJ470" s="21"/>
      <c r="UHK470" s="21"/>
      <c r="UHL470" s="21"/>
      <c r="UHM470" s="21"/>
      <c r="UHN470" s="27"/>
      <c r="UHO470" s="21"/>
      <c r="UHP470" s="21"/>
      <c r="UHQ470" s="21"/>
      <c r="UHR470" s="21"/>
      <c r="UHS470" s="21"/>
      <c r="UHT470" s="21"/>
      <c r="UHU470" s="21"/>
      <c r="UHV470" s="21"/>
      <c r="UHW470" s="21"/>
      <c r="UHX470" s="21"/>
      <c r="UHY470" s="21"/>
      <c r="UHZ470" s="21"/>
      <c r="UIA470" s="21"/>
      <c r="UIB470" s="21"/>
      <c r="UIC470" s="21"/>
      <c r="UID470" s="21"/>
      <c r="UIE470" s="21"/>
      <c r="UIF470" s="21"/>
      <c r="UIG470" s="21"/>
      <c r="UIH470" s="21"/>
      <c r="UII470" s="21"/>
      <c r="UIJ470" s="27"/>
      <c r="UIK470" s="21"/>
      <c r="UIL470" s="21"/>
      <c r="UIM470" s="21"/>
      <c r="UIN470" s="21"/>
      <c r="UIO470" s="21"/>
      <c r="UIP470" s="21"/>
      <c r="UIQ470" s="21"/>
      <c r="UIR470" s="21"/>
      <c r="UIS470" s="21"/>
      <c r="UIT470" s="21"/>
      <c r="UIU470" s="21"/>
      <c r="UIV470" s="21"/>
      <c r="UIW470" s="21"/>
      <c r="UIX470" s="21"/>
      <c r="UIY470" s="21"/>
      <c r="UIZ470" s="21"/>
      <c r="UJA470" s="21"/>
      <c r="UJB470" s="21"/>
      <c r="UJC470" s="21"/>
      <c r="UJD470" s="21"/>
      <c r="UJE470" s="21"/>
      <c r="UJF470" s="27"/>
      <c r="UJG470" s="21"/>
      <c r="UJH470" s="21"/>
      <c r="UJI470" s="21"/>
      <c r="UJJ470" s="21"/>
      <c r="UJK470" s="21"/>
      <c r="UJL470" s="21"/>
      <c r="UJM470" s="21"/>
      <c r="UJN470" s="21"/>
      <c r="UJO470" s="21"/>
      <c r="UJP470" s="21"/>
      <c r="UJQ470" s="21"/>
      <c r="UJR470" s="21"/>
      <c r="UJS470" s="21"/>
      <c r="UJT470" s="21"/>
      <c r="UJU470" s="21"/>
      <c r="UJV470" s="21"/>
      <c r="UJW470" s="21"/>
      <c r="UJX470" s="21"/>
      <c r="UJY470" s="21"/>
      <c r="UJZ470" s="21"/>
      <c r="UKA470" s="21"/>
      <c r="UKB470" s="27"/>
      <c r="UKC470" s="21"/>
      <c r="UKD470" s="21"/>
      <c r="UKE470" s="21"/>
      <c r="UKF470" s="21"/>
      <c r="UKG470" s="21"/>
      <c r="UKH470" s="21"/>
      <c r="UKI470" s="21"/>
      <c r="UKJ470" s="21"/>
      <c r="UKK470" s="21"/>
      <c r="UKL470" s="21"/>
      <c r="UKM470" s="21"/>
      <c r="UKN470" s="21"/>
      <c r="UKO470" s="21"/>
      <c r="UKP470" s="21"/>
      <c r="UKQ470" s="21"/>
      <c r="UKR470" s="21"/>
      <c r="UKS470" s="21"/>
      <c r="UKT470" s="21"/>
      <c r="UKU470" s="21"/>
      <c r="UKV470" s="21"/>
      <c r="UKW470" s="21"/>
      <c r="UKX470" s="27"/>
      <c r="UKY470" s="21"/>
      <c r="UKZ470" s="21"/>
      <c r="ULA470" s="21"/>
      <c r="ULB470" s="21"/>
      <c r="ULC470" s="21"/>
      <c r="ULD470" s="21"/>
      <c r="ULE470" s="21"/>
      <c r="ULF470" s="21"/>
      <c r="ULG470" s="21"/>
      <c r="ULH470" s="21"/>
      <c r="ULI470" s="21"/>
      <c r="ULJ470" s="21"/>
      <c r="ULK470" s="21"/>
      <c r="ULL470" s="21"/>
      <c r="ULM470" s="21"/>
      <c r="ULN470" s="21"/>
      <c r="ULO470" s="21"/>
      <c r="ULP470" s="21"/>
      <c r="ULQ470" s="21"/>
      <c r="ULR470" s="21"/>
      <c r="ULS470" s="21"/>
      <c r="ULT470" s="27"/>
      <c r="ULU470" s="21"/>
      <c r="ULV470" s="21"/>
      <c r="ULW470" s="21"/>
      <c r="ULX470" s="21"/>
      <c r="ULY470" s="21"/>
      <c r="ULZ470" s="21"/>
      <c r="UMA470" s="21"/>
      <c r="UMB470" s="21"/>
      <c r="UMC470" s="21"/>
      <c r="UMD470" s="21"/>
      <c r="UME470" s="21"/>
      <c r="UMF470" s="21"/>
      <c r="UMG470" s="21"/>
      <c r="UMH470" s="21"/>
      <c r="UMI470" s="21"/>
      <c r="UMJ470" s="21"/>
      <c r="UMK470" s="21"/>
      <c r="UML470" s="21"/>
      <c r="UMM470" s="21"/>
      <c r="UMN470" s="21"/>
      <c r="UMO470" s="21"/>
      <c r="UMP470" s="27"/>
      <c r="UMQ470" s="21"/>
      <c r="UMR470" s="21"/>
      <c r="UMS470" s="21"/>
      <c r="UMT470" s="21"/>
      <c r="UMU470" s="21"/>
      <c r="UMV470" s="21"/>
      <c r="UMW470" s="21"/>
      <c r="UMX470" s="21"/>
      <c r="UMY470" s="21"/>
      <c r="UMZ470" s="21"/>
      <c r="UNA470" s="21"/>
      <c r="UNB470" s="21"/>
      <c r="UNC470" s="21"/>
      <c r="UND470" s="21"/>
      <c r="UNE470" s="21"/>
      <c r="UNF470" s="21"/>
      <c r="UNG470" s="21"/>
      <c r="UNH470" s="21"/>
      <c r="UNI470" s="21"/>
      <c r="UNJ470" s="21"/>
      <c r="UNK470" s="21"/>
      <c r="UNL470" s="27"/>
      <c r="UNM470" s="21"/>
      <c r="UNN470" s="21"/>
      <c r="UNO470" s="21"/>
      <c r="UNP470" s="21"/>
      <c r="UNQ470" s="21"/>
      <c r="UNR470" s="21"/>
      <c r="UNS470" s="21"/>
      <c r="UNT470" s="21"/>
      <c r="UNU470" s="21"/>
      <c r="UNV470" s="21"/>
      <c r="UNW470" s="21"/>
      <c r="UNX470" s="21"/>
      <c r="UNY470" s="21"/>
      <c r="UNZ470" s="21"/>
      <c r="UOA470" s="21"/>
      <c r="UOB470" s="21"/>
      <c r="UOC470" s="21"/>
      <c r="UOD470" s="21"/>
      <c r="UOE470" s="21"/>
      <c r="UOF470" s="21"/>
      <c r="UOG470" s="21"/>
      <c r="UOH470" s="27"/>
      <c r="UOI470" s="21"/>
      <c r="UOJ470" s="21"/>
      <c r="UOK470" s="21"/>
      <c r="UOL470" s="21"/>
      <c r="UOM470" s="21"/>
      <c r="UON470" s="21"/>
      <c r="UOO470" s="21"/>
      <c r="UOP470" s="21"/>
      <c r="UOQ470" s="21"/>
      <c r="UOR470" s="21"/>
      <c r="UOS470" s="21"/>
      <c r="UOT470" s="21"/>
      <c r="UOU470" s="21"/>
      <c r="UOV470" s="21"/>
      <c r="UOW470" s="21"/>
      <c r="UOX470" s="21"/>
      <c r="UOY470" s="21"/>
      <c r="UOZ470" s="21"/>
      <c r="UPA470" s="21"/>
      <c r="UPB470" s="21"/>
      <c r="UPC470" s="21"/>
      <c r="UPD470" s="27"/>
      <c r="UPE470" s="21"/>
      <c r="UPF470" s="21"/>
      <c r="UPG470" s="21"/>
      <c r="UPH470" s="21"/>
      <c r="UPI470" s="21"/>
      <c r="UPJ470" s="21"/>
      <c r="UPK470" s="21"/>
      <c r="UPL470" s="21"/>
      <c r="UPM470" s="21"/>
      <c r="UPN470" s="21"/>
      <c r="UPO470" s="21"/>
      <c r="UPP470" s="21"/>
      <c r="UPQ470" s="21"/>
      <c r="UPR470" s="21"/>
      <c r="UPS470" s="21"/>
      <c r="UPT470" s="21"/>
      <c r="UPU470" s="21"/>
      <c r="UPV470" s="21"/>
      <c r="UPW470" s="21"/>
      <c r="UPX470" s="21"/>
      <c r="UPY470" s="21"/>
      <c r="UPZ470" s="27"/>
      <c r="UQA470" s="21"/>
      <c r="UQB470" s="21"/>
      <c r="UQC470" s="21"/>
      <c r="UQD470" s="21"/>
      <c r="UQE470" s="21"/>
      <c r="UQF470" s="21"/>
      <c r="UQG470" s="21"/>
      <c r="UQH470" s="21"/>
      <c r="UQI470" s="21"/>
      <c r="UQJ470" s="21"/>
      <c r="UQK470" s="21"/>
      <c r="UQL470" s="21"/>
      <c r="UQM470" s="21"/>
      <c r="UQN470" s="21"/>
      <c r="UQO470" s="21"/>
      <c r="UQP470" s="21"/>
      <c r="UQQ470" s="21"/>
      <c r="UQR470" s="21"/>
      <c r="UQS470" s="21"/>
      <c r="UQT470" s="21"/>
      <c r="UQU470" s="21"/>
      <c r="UQV470" s="27"/>
      <c r="UQW470" s="21"/>
      <c r="UQX470" s="21"/>
      <c r="UQY470" s="21"/>
      <c r="UQZ470" s="21"/>
      <c r="URA470" s="21"/>
      <c r="URB470" s="21"/>
      <c r="URC470" s="21"/>
      <c r="URD470" s="21"/>
      <c r="URE470" s="21"/>
      <c r="URF470" s="21"/>
      <c r="URG470" s="21"/>
      <c r="URH470" s="21"/>
      <c r="URI470" s="21"/>
      <c r="URJ470" s="21"/>
      <c r="URK470" s="21"/>
      <c r="URL470" s="21"/>
      <c r="URM470" s="21"/>
      <c r="URN470" s="21"/>
      <c r="URO470" s="21"/>
      <c r="URP470" s="21"/>
      <c r="URQ470" s="21"/>
      <c r="URR470" s="27"/>
      <c r="URS470" s="21"/>
      <c r="URT470" s="21"/>
      <c r="URU470" s="21"/>
      <c r="URV470" s="21"/>
      <c r="URW470" s="21"/>
      <c r="URX470" s="21"/>
      <c r="URY470" s="21"/>
      <c r="URZ470" s="21"/>
      <c r="USA470" s="21"/>
      <c r="USB470" s="21"/>
      <c r="USC470" s="21"/>
      <c r="USD470" s="21"/>
      <c r="USE470" s="21"/>
      <c r="USF470" s="21"/>
      <c r="USG470" s="21"/>
      <c r="USH470" s="21"/>
      <c r="USI470" s="21"/>
      <c r="USJ470" s="21"/>
      <c r="USK470" s="21"/>
      <c r="USL470" s="21"/>
      <c r="USM470" s="21"/>
      <c r="USN470" s="27"/>
      <c r="USO470" s="21"/>
      <c r="USP470" s="21"/>
      <c r="USQ470" s="21"/>
      <c r="USR470" s="21"/>
      <c r="USS470" s="21"/>
      <c r="UST470" s="21"/>
      <c r="USU470" s="21"/>
      <c r="USV470" s="21"/>
      <c r="USW470" s="21"/>
      <c r="USX470" s="21"/>
      <c r="USY470" s="21"/>
      <c r="USZ470" s="21"/>
      <c r="UTA470" s="21"/>
      <c r="UTB470" s="21"/>
      <c r="UTC470" s="21"/>
      <c r="UTD470" s="21"/>
      <c r="UTE470" s="21"/>
      <c r="UTF470" s="21"/>
      <c r="UTG470" s="21"/>
      <c r="UTH470" s="21"/>
      <c r="UTI470" s="21"/>
      <c r="UTJ470" s="27"/>
      <c r="UTK470" s="21"/>
      <c r="UTL470" s="21"/>
      <c r="UTM470" s="21"/>
      <c r="UTN470" s="21"/>
      <c r="UTO470" s="21"/>
      <c r="UTP470" s="21"/>
      <c r="UTQ470" s="21"/>
      <c r="UTR470" s="21"/>
      <c r="UTS470" s="21"/>
      <c r="UTT470" s="21"/>
      <c r="UTU470" s="21"/>
      <c r="UTV470" s="21"/>
      <c r="UTW470" s="21"/>
      <c r="UTX470" s="21"/>
      <c r="UTY470" s="21"/>
      <c r="UTZ470" s="21"/>
      <c r="UUA470" s="21"/>
      <c r="UUB470" s="21"/>
      <c r="UUC470" s="21"/>
      <c r="UUD470" s="21"/>
      <c r="UUE470" s="21"/>
      <c r="UUF470" s="27"/>
      <c r="UUG470" s="21"/>
      <c r="UUH470" s="21"/>
      <c r="UUI470" s="21"/>
      <c r="UUJ470" s="21"/>
      <c r="UUK470" s="21"/>
      <c r="UUL470" s="21"/>
      <c r="UUM470" s="21"/>
      <c r="UUN470" s="21"/>
      <c r="UUO470" s="21"/>
      <c r="UUP470" s="21"/>
      <c r="UUQ470" s="21"/>
      <c r="UUR470" s="21"/>
      <c r="UUS470" s="21"/>
      <c r="UUT470" s="21"/>
      <c r="UUU470" s="21"/>
      <c r="UUV470" s="21"/>
      <c r="UUW470" s="21"/>
      <c r="UUX470" s="21"/>
      <c r="UUY470" s="21"/>
      <c r="UUZ470" s="21"/>
      <c r="UVA470" s="21"/>
      <c r="UVB470" s="27"/>
      <c r="UVC470" s="21"/>
      <c r="UVD470" s="21"/>
      <c r="UVE470" s="21"/>
      <c r="UVF470" s="21"/>
      <c r="UVG470" s="21"/>
      <c r="UVH470" s="21"/>
      <c r="UVI470" s="21"/>
      <c r="UVJ470" s="21"/>
      <c r="UVK470" s="21"/>
      <c r="UVL470" s="21"/>
      <c r="UVM470" s="21"/>
      <c r="UVN470" s="21"/>
      <c r="UVO470" s="21"/>
      <c r="UVP470" s="21"/>
      <c r="UVQ470" s="21"/>
      <c r="UVR470" s="21"/>
      <c r="UVS470" s="21"/>
      <c r="UVT470" s="21"/>
      <c r="UVU470" s="21"/>
      <c r="UVV470" s="21"/>
      <c r="UVW470" s="21"/>
      <c r="UVX470" s="27"/>
      <c r="UVY470" s="21"/>
      <c r="UVZ470" s="21"/>
      <c r="UWA470" s="21"/>
      <c r="UWB470" s="21"/>
      <c r="UWC470" s="21"/>
      <c r="UWD470" s="21"/>
      <c r="UWE470" s="21"/>
      <c r="UWF470" s="21"/>
      <c r="UWG470" s="21"/>
      <c r="UWH470" s="21"/>
      <c r="UWI470" s="21"/>
      <c r="UWJ470" s="21"/>
      <c r="UWK470" s="21"/>
      <c r="UWL470" s="21"/>
      <c r="UWM470" s="21"/>
      <c r="UWN470" s="21"/>
      <c r="UWO470" s="21"/>
      <c r="UWP470" s="21"/>
      <c r="UWQ470" s="21"/>
      <c r="UWR470" s="21"/>
      <c r="UWS470" s="21"/>
      <c r="UWT470" s="27"/>
      <c r="UWU470" s="21"/>
      <c r="UWV470" s="21"/>
      <c r="UWW470" s="21"/>
      <c r="UWX470" s="21"/>
      <c r="UWY470" s="21"/>
      <c r="UWZ470" s="21"/>
      <c r="UXA470" s="21"/>
      <c r="UXB470" s="21"/>
      <c r="UXC470" s="21"/>
      <c r="UXD470" s="21"/>
      <c r="UXE470" s="21"/>
      <c r="UXF470" s="21"/>
      <c r="UXG470" s="21"/>
      <c r="UXH470" s="21"/>
      <c r="UXI470" s="21"/>
      <c r="UXJ470" s="21"/>
      <c r="UXK470" s="21"/>
      <c r="UXL470" s="21"/>
      <c r="UXM470" s="21"/>
      <c r="UXN470" s="21"/>
      <c r="UXO470" s="21"/>
      <c r="UXP470" s="27"/>
      <c r="UXQ470" s="21"/>
      <c r="UXR470" s="21"/>
      <c r="UXS470" s="21"/>
      <c r="UXT470" s="21"/>
      <c r="UXU470" s="21"/>
      <c r="UXV470" s="21"/>
      <c r="UXW470" s="21"/>
      <c r="UXX470" s="21"/>
      <c r="UXY470" s="21"/>
      <c r="UXZ470" s="21"/>
      <c r="UYA470" s="21"/>
      <c r="UYB470" s="21"/>
      <c r="UYC470" s="21"/>
      <c r="UYD470" s="21"/>
      <c r="UYE470" s="21"/>
      <c r="UYF470" s="21"/>
      <c r="UYG470" s="21"/>
      <c r="UYH470" s="21"/>
      <c r="UYI470" s="21"/>
      <c r="UYJ470" s="21"/>
      <c r="UYK470" s="21"/>
      <c r="UYL470" s="27"/>
      <c r="UYM470" s="21"/>
      <c r="UYN470" s="21"/>
      <c r="UYO470" s="21"/>
      <c r="UYP470" s="21"/>
      <c r="UYQ470" s="21"/>
      <c r="UYR470" s="21"/>
      <c r="UYS470" s="21"/>
      <c r="UYT470" s="21"/>
      <c r="UYU470" s="21"/>
      <c r="UYV470" s="21"/>
      <c r="UYW470" s="21"/>
      <c r="UYX470" s="21"/>
      <c r="UYY470" s="21"/>
      <c r="UYZ470" s="21"/>
      <c r="UZA470" s="21"/>
      <c r="UZB470" s="21"/>
      <c r="UZC470" s="21"/>
      <c r="UZD470" s="21"/>
      <c r="UZE470" s="21"/>
      <c r="UZF470" s="21"/>
      <c r="UZG470" s="21"/>
      <c r="UZH470" s="27"/>
      <c r="UZI470" s="21"/>
      <c r="UZJ470" s="21"/>
      <c r="UZK470" s="21"/>
      <c r="UZL470" s="21"/>
      <c r="UZM470" s="21"/>
      <c r="UZN470" s="21"/>
      <c r="UZO470" s="21"/>
      <c r="UZP470" s="21"/>
      <c r="UZQ470" s="21"/>
      <c r="UZR470" s="21"/>
      <c r="UZS470" s="21"/>
      <c r="UZT470" s="21"/>
      <c r="UZU470" s="21"/>
      <c r="UZV470" s="21"/>
      <c r="UZW470" s="21"/>
      <c r="UZX470" s="21"/>
      <c r="UZY470" s="21"/>
      <c r="UZZ470" s="21"/>
      <c r="VAA470" s="21"/>
      <c r="VAB470" s="21"/>
      <c r="VAC470" s="21"/>
      <c r="VAD470" s="27"/>
      <c r="VAE470" s="21"/>
      <c r="VAF470" s="21"/>
      <c r="VAG470" s="21"/>
      <c r="VAH470" s="21"/>
      <c r="VAI470" s="21"/>
      <c r="VAJ470" s="21"/>
      <c r="VAK470" s="21"/>
      <c r="VAL470" s="21"/>
      <c r="VAM470" s="21"/>
      <c r="VAN470" s="21"/>
      <c r="VAO470" s="21"/>
      <c r="VAP470" s="21"/>
      <c r="VAQ470" s="21"/>
      <c r="VAR470" s="21"/>
      <c r="VAS470" s="21"/>
      <c r="VAT470" s="21"/>
      <c r="VAU470" s="21"/>
      <c r="VAV470" s="21"/>
      <c r="VAW470" s="21"/>
      <c r="VAX470" s="21"/>
      <c r="VAY470" s="21"/>
      <c r="VAZ470" s="27"/>
      <c r="VBA470" s="21"/>
      <c r="VBB470" s="21"/>
      <c r="VBC470" s="21"/>
      <c r="VBD470" s="21"/>
      <c r="VBE470" s="21"/>
      <c r="VBF470" s="21"/>
      <c r="VBG470" s="21"/>
      <c r="VBH470" s="21"/>
      <c r="VBI470" s="21"/>
      <c r="VBJ470" s="21"/>
      <c r="VBK470" s="21"/>
      <c r="VBL470" s="21"/>
      <c r="VBM470" s="21"/>
      <c r="VBN470" s="21"/>
      <c r="VBO470" s="21"/>
      <c r="VBP470" s="21"/>
      <c r="VBQ470" s="21"/>
      <c r="VBR470" s="21"/>
      <c r="VBS470" s="21"/>
      <c r="VBT470" s="21"/>
      <c r="VBU470" s="21"/>
      <c r="VBV470" s="27"/>
      <c r="VBW470" s="21"/>
      <c r="VBX470" s="21"/>
      <c r="VBY470" s="21"/>
      <c r="VBZ470" s="21"/>
      <c r="VCA470" s="21"/>
      <c r="VCB470" s="21"/>
      <c r="VCC470" s="21"/>
      <c r="VCD470" s="21"/>
      <c r="VCE470" s="21"/>
      <c r="VCF470" s="21"/>
      <c r="VCG470" s="21"/>
      <c r="VCH470" s="21"/>
      <c r="VCI470" s="21"/>
      <c r="VCJ470" s="21"/>
      <c r="VCK470" s="21"/>
      <c r="VCL470" s="21"/>
      <c r="VCM470" s="21"/>
      <c r="VCN470" s="21"/>
      <c r="VCO470" s="21"/>
      <c r="VCP470" s="21"/>
      <c r="VCQ470" s="21"/>
      <c r="VCR470" s="27"/>
      <c r="VCS470" s="21"/>
      <c r="VCT470" s="21"/>
      <c r="VCU470" s="21"/>
      <c r="VCV470" s="21"/>
      <c r="VCW470" s="21"/>
      <c r="VCX470" s="21"/>
      <c r="VCY470" s="21"/>
      <c r="VCZ470" s="21"/>
      <c r="VDA470" s="21"/>
      <c r="VDB470" s="21"/>
      <c r="VDC470" s="21"/>
      <c r="VDD470" s="21"/>
      <c r="VDE470" s="21"/>
      <c r="VDF470" s="21"/>
      <c r="VDG470" s="21"/>
      <c r="VDH470" s="21"/>
      <c r="VDI470" s="21"/>
      <c r="VDJ470" s="21"/>
      <c r="VDK470" s="21"/>
      <c r="VDL470" s="21"/>
      <c r="VDM470" s="21"/>
      <c r="VDN470" s="27"/>
      <c r="VDO470" s="21"/>
      <c r="VDP470" s="21"/>
      <c r="VDQ470" s="21"/>
      <c r="VDR470" s="21"/>
      <c r="VDS470" s="21"/>
      <c r="VDT470" s="21"/>
      <c r="VDU470" s="21"/>
      <c r="VDV470" s="21"/>
      <c r="VDW470" s="21"/>
      <c r="VDX470" s="21"/>
      <c r="VDY470" s="21"/>
      <c r="VDZ470" s="21"/>
      <c r="VEA470" s="21"/>
      <c r="VEB470" s="21"/>
      <c r="VEC470" s="21"/>
      <c r="VED470" s="21"/>
      <c r="VEE470" s="21"/>
      <c r="VEF470" s="21"/>
      <c r="VEG470" s="21"/>
      <c r="VEH470" s="21"/>
      <c r="VEI470" s="21"/>
      <c r="VEJ470" s="27"/>
      <c r="VEK470" s="21"/>
      <c r="VEL470" s="21"/>
      <c r="VEM470" s="21"/>
      <c r="VEN470" s="21"/>
      <c r="VEO470" s="21"/>
      <c r="VEP470" s="21"/>
      <c r="VEQ470" s="21"/>
      <c r="VER470" s="21"/>
      <c r="VES470" s="21"/>
      <c r="VET470" s="21"/>
      <c r="VEU470" s="21"/>
      <c r="VEV470" s="21"/>
      <c r="VEW470" s="21"/>
      <c r="VEX470" s="21"/>
      <c r="VEY470" s="21"/>
      <c r="VEZ470" s="21"/>
      <c r="VFA470" s="21"/>
      <c r="VFB470" s="21"/>
      <c r="VFC470" s="21"/>
      <c r="VFD470" s="21"/>
      <c r="VFE470" s="21"/>
      <c r="VFF470" s="27"/>
      <c r="VFG470" s="21"/>
      <c r="VFH470" s="21"/>
      <c r="VFI470" s="21"/>
      <c r="VFJ470" s="21"/>
      <c r="VFK470" s="21"/>
      <c r="VFL470" s="21"/>
      <c r="VFM470" s="21"/>
      <c r="VFN470" s="21"/>
      <c r="VFO470" s="21"/>
      <c r="VFP470" s="21"/>
      <c r="VFQ470" s="21"/>
      <c r="VFR470" s="21"/>
      <c r="VFS470" s="21"/>
      <c r="VFT470" s="21"/>
      <c r="VFU470" s="21"/>
      <c r="VFV470" s="21"/>
      <c r="VFW470" s="21"/>
      <c r="VFX470" s="21"/>
      <c r="VFY470" s="21"/>
      <c r="VFZ470" s="21"/>
      <c r="VGA470" s="21"/>
      <c r="VGB470" s="27"/>
      <c r="VGC470" s="21"/>
      <c r="VGD470" s="21"/>
      <c r="VGE470" s="21"/>
      <c r="VGF470" s="21"/>
      <c r="VGG470" s="21"/>
      <c r="VGH470" s="21"/>
      <c r="VGI470" s="21"/>
      <c r="VGJ470" s="21"/>
      <c r="VGK470" s="21"/>
      <c r="VGL470" s="21"/>
      <c r="VGM470" s="21"/>
      <c r="VGN470" s="21"/>
      <c r="VGO470" s="21"/>
      <c r="VGP470" s="21"/>
      <c r="VGQ470" s="21"/>
      <c r="VGR470" s="21"/>
      <c r="VGS470" s="21"/>
      <c r="VGT470" s="21"/>
      <c r="VGU470" s="21"/>
      <c r="VGV470" s="21"/>
      <c r="VGW470" s="21"/>
      <c r="VGX470" s="27"/>
      <c r="VGY470" s="21"/>
      <c r="VGZ470" s="21"/>
      <c r="VHA470" s="21"/>
      <c r="VHB470" s="21"/>
      <c r="VHC470" s="21"/>
      <c r="VHD470" s="21"/>
      <c r="VHE470" s="21"/>
      <c r="VHF470" s="21"/>
      <c r="VHG470" s="21"/>
      <c r="VHH470" s="21"/>
      <c r="VHI470" s="21"/>
      <c r="VHJ470" s="21"/>
      <c r="VHK470" s="21"/>
      <c r="VHL470" s="21"/>
      <c r="VHM470" s="21"/>
      <c r="VHN470" s="21"/>
      <c r="VHO470" s="21"/>
      <c r="VHP470" s="21"/>
      <c r="VHQ470" s="21"/>
      <c r="VHR470" s="21"/>
      <c r="VHS470" s="21"/>
      <c r="VHT470" s="27"/>
      <c r="VHU470" s="21"/>
      <c r="VHV470" s="21"/>
      <c r="VHW470" s="21"/>
      <c r="VHX470" s="21"/>
      <c r="VHY470" s="21"/>
      <c r="VHZ470" s="21"/>
      <c r="VIA470" s="21"/>
      <c r="VIB470" s="21"/>
      <c r="VIC470" s="21"/>
      <c r="VID470" s="21"/>
      <c r="VIE470" s="21"/>
      <c r="VIF470" s="21"/>
      <c r="VIG470" s="21"/>
      <c r="VIH470" s="21"/>
      <c r="VII470" s="21"/>
      <c r="VIJ470" s="21"/>
      <c r="VIK470" s="21"/>
      <c r="VIL470" s="21"/>
      <c r="VIM470" s="21"/>
      <c r="VIN470" s="21"/>
      <c r="VIO470" s="21"/>
      <c r="VIP470" s="27"/>
      <c r="VIQ470" s="21"/>
      <c r="VIR470" s="21"/>
      <c r="VIS470" s="21"/>
      <c r="VIT470" s="21"/>
      <c r="VIU470" s="21"/>
      <c r="VIV470" s="21"/>
      <c r="VIW470" s="21"/>
      <c r="VIX470" s="21"/>
      <c r="VIY470" s="21"/>
      <c r="VIZ470" s="21"/>
      <c r="VJA470" s="21"/>
      <c r="VJB470" s="21"/>
      <c r="VJC470" s="21"/>
      <c r="VJD470" s="21"/>
      <c r="VJE470" s="21"/>
      <c r="VJF470" s="21"/>
      <c r="VJG470" s="21"/>
      <c r="VJH470" s="21"/>
      <c r="VJI470" s="21"/>
      <c r="VJJ470" s="21"/>
      <c r="VJK470" s="21"/>
      <c r="VJL470" s="27"/>
      <c r="VJM470" s="21"/>
      <c r="VJN470" s="21"/>
      <c r="VJO470" s="21"/>
      <c r="VJP470" s="21"/>
      <c r="VJQ470" s="21"/>
      <c r="VJR470" s="21"/>
      <c r="VJS470" s="21"/>
      <c r="VJT470" s="21"/>
      <c r="VJU470" s="21"/>
      <c r="VJV470" s="21"/>
      <c r="VJW470" s="21"/>
      <c r="VJX470" s="21"/>
      <c r="VJY470" s="21"/>
      <c r="VJZ470" s="21"/>
      <c r="VKA470" s="21"/>
      <c r="VKB470" s="21"/>
      <c r="VKC470" s="21"/>
      <c r="VKD470" s="21"/>
      <c r="VKE470" s="21"/>
      <c r="VKF470" s="21"/>
      <c r="VKG470" s="21"/>
      <c r="VKH470" s="27"/>
      <c r="VKI470" s="21"/>
      <c r="VKJ470" s="21"/>
      <c r="VKK470" s="21"/>
      <c r="VKL470" s="21"/>
      <c r="VKM470" s="21"/>
      <c r="VKN470" s="21"/>
      <c r="VKO470" s="21"/>
      <c r="VKP470" s="21"/>
      <c r="VKQ470" s="21"/>
      <c r="VKR470" s="21"/>
      <c r="VKS470" s="21"/>
      <c r="VKT470" s="21"/>
      <c r="VKU470" s="21"/>
      <c r="VKV470" s="21"/>
      <c r="VKW470" s="21"/>
      <c r="VKX470" s="21"/>
      <c r="VKY470" s="21"/>
      <c r="VKZ470" s="21"/>
      <c r="VLA470" s="21"/>
      <c r="VLB470" s="21"/>
      <c r="VLC470" s="21"/>
      <c r="VLD470" s="27"/>
      <c r="VLE470" s="21"/>
      <c r="VLF470" s="21"/>
      <c r="VLG470" s="21"/>
      <c r="VLH470" s="21"/>
      <c r="VLI470" s="21"/>
      <c r="VLJ470" s="21"/>
      <c r="VLK470" s="21"/>
      <c r="VLL470" s="21"/>
      <c r="VLM470" s="21"/>
      <c r="VLN470" s="21"/>
      <c r="VLO470" s="21"/>
      <c r="VLP470" s="21"/>
      <c r="VLQ470" s="21"/>
      <c r="VLR470" s="21"/>
      <c r="VLS470" s="21"/>
      <c r="VLT470" s="21"/>
      <c r="VLU470" s="21"/>
      <c r="VLV470" s="21"/>
      <c r="VLW470" s="21"/>
      <c r="VLX470" s="21"/>
      <c r="VLY470" s="21"/>
      <c r="VLZ470" s="27"/>
      <c r="VMA470" s="21"/>
      <c r="VMB470" s="21"/>
      <c r="VMC470" s="21"/>
      <c r="VMD470" s="21"/>
      <c r="VME470" s="21"/>
      <c r="VMF470" s="21"/>
      <c r="VMG470" s="21"/>
      <c r="VMH470" s="21"/>
      <c r="VMI470" s="21"/>
      <c r="VMJ470" s="21"/>
      <c r="VMK470" s="21"/>
      <c r="VML470" s="21"/>
      <c r="VMM470" s="21"/>
      <c r="VMN470" s="21"/>
      <c r="VMO470" s="21"/>
      <c r="VMP470" s="21"/>
      <c r="VMQ470" s="21"/>
      <c r="VMR470" s="21"/>
      <c r="VMS470" s="21"/>
      <c r="VMT470" s="21"/>
      <c r="VMU470" s="21"/>
      <c r="VMV470" s="27"/>
      <c r="VMW470" s="21"/>
      <c r="VMX470" s="21"/>
      <c r="VMY470" s="21"/>
      <c r="VMZ470" s="21"/>
      <c r="VNA470" s="21"/>
      <c r="VNB470" s="21"/>
      <c r="VNC470" s="21"/>
      <c r="VND470" s="21"/>
      <c r="VNE470" s="21"/>
      <c r="VNF470" s="21"/>
      <c r="VNG470" s="21"/>
      <c r="VNH470" s="21"/>
      <c r="VNI470" s="21"/>
      <c r="VNJ470" s="21"/>
      <c r="VNK470" s="21"/>
      <c r="VNL470" s="21"/>
      <c r="VNM470" s="21"/>
      <c r="VNN470" s="21"/>
      <c r="VNO470" s="21"/>
      <c r="VNP470" s="21"/>
      <c r="VNQ470" s="21"/>
      <c r="VNR470" s="27"/>
      <c r="VNS470" s="21"/>
      <c r="VNT470" s="21"/>
      <c r="VNU470" s="21"/>
      <c r="VNV470" s="21"/>
      <c r="VNW470" s="21"/>
      <c r="VNX470" s="21"/>
      <c r="VNY470" s="21"/>
      <c r="VNZ470" s="21"/>
      <c r="VOA470" s="21"/>
      <c r="VOB470" s="21"/>
      <c r="VOC470" s="21"/>
      <c r="VOD470" s="21"/>
      <c r="VOE470" s="21"/>
      <c r="VOF470" s="21"/>
      <c r="VOG470" s="21"/>
      <c r="VOH470" s="21"/>
      <c r="VOI470" s="21"/>
      <c r="VOJ470" s="21"/>
      <c r="VOK470" s="21"/>
      <c r="VOL470" s="21"/>
      <c r="VOM470" s="21"/>
      <c r="VON470" s="27"/>
      <c r="VOO470" s="21"/>
      <c r="VOP470" s="21"/>
      <c r="VOQ470" s="21"/>
      <c r="VOR470" s="21"/>
      <c r="VOS470" s="21"/>
      <c r="VOT470" s="21"/>
      <c r="VOU470" s="21"/>
      <c r="VOV470" s="21"/>
      <c r="VOW470" s="21"/>
      <c r="VOX470" s="21"/>
      <c r="VOY470" s="21"/>
      <c r="VOZ470" s="21"/>
      <c r="VPA470" s="21"/>
      <c r="VPB470" s="21"/>
      <c r="VPC470" s="21"/>
      <c r="VPD470" s="21"/>
      <c r="VPE470" s="21"/>
      <c r="VPF470" s="21"/>
      <c r="VPG470" s="21"/>
      <c r="VPH470" s="21"/>
      <c r="VPI470" s="21"/>
      <c r="VPJ470" s="27"/>
      <c r="VPK470" s="21"/>
      <c r="VPL470" s="21"/>
      <c r="VPM470" s="21"/>
      <c r="VPN470" s="21"/>
      <c r="VPO470" s="21"/>
      <c r="VPP470" s="21"/>
      <c r="VPQ470" s="21"/>
      <c r="VPR470" s="21"/>
      <c r="VPS470" s="21"/>
      <c r="VPT470" s="21"/>
      <c r="VPU470" s="21"/>
      <c r="VPV470" s="21"/>
      <c r="VPW470" s="21"/>
      <c r="VPX470" s="21"/>
      <c r="VPY470" s="21"/>
      <c r="VPZ470" s="21"/>
      <c r="VQA470" s="21"/>
      <c r="VQB470" s="21"/>
      <c r="VQC470" s="21"/>
      <c r="VQD470" s="21"/>
      <c r="VQE470" s="21"/>
      <c r="VQF470" s="27"/>
      <c r="VQG470" s="21"/>
      <c r="VQH470" s="21"/>
      <c r="VQI470" s="21"/>
      <c r="VQJ470" s="21"/>
      <c r="VQK470" s="21"/>
      <c r="VQL470" s="21"/>
      <c r="VQM470" s="21"/>
      <c r="VQN470" s="21"/>
      <c r="VQO470" s="21"/>
      <c r="VQP470" s="21"/>
      <c r="VQQ470" s="21"/>
      <c r="VQR470" s="21"/>
      <c r="VQS470" s="21"/>
      <c r="VQT470" s="21"/>
      <c r="VQU470" s="21"/>
      <c r="VQV470" s="21"/>
      <c r="VQW470" s="21"/>
      <c r="VQX470" s="21"/>
      <c r="VQY470" s="21"/>
      <c r="VQZ470" s="21"/>
      <c r="VRA470" s="21"/>
      <c r="VRB470" s="27"/>
      <c r="VRC470" s="21"/>
      <c r="VRD470" s="21"/>
      <c r="VRE470" s="21"/>
      <c r="VRF470" s="21"/>
      <c r="VRG470" s="21"/>
      <c r="VRH470" s="21"/>
      <c r="VRI470" s="21"/>
      <c r="VRJ470" s="21"/>
      <c r="VRK470" s="21"/>
      <c r="VRL470" s="21"/>
      <c r="VRM470" s="21"/>
      <c r="VRN470" s="21"/>
      <c r="VRO470" s="21"/>
      <c r="VRP470" s="21"/>
      <c r="VRQ470" s="21"/>
      <c r="VRR470" s="21"/>
      <c r="VRS470" s="21"/>
      <c r="VRT470" s="21"/>
      <c r="VRU470" s="21"/>
      <c r="VRV470" s="21"/>
      <c r="VRW470" s="21"/>
      <c r="VRX470" s="27"/>
      <c r="VRY470" s="21"/>
      <c r="VRZ470" s="21"/>
      <c r="VSA470" s="21"/>
      <c r="VSB470" s="21"/>
      <c r="VSC470" s="21"/>
      <c r="VSD470" s="21"/>
      <c r="VSE470" s="21"/>
      <c r="VSF470" s="21"/>
      <c r="VSG470" s="21"/>
      <c r="VSH470" s="21"/>
      <c r="VSI470" s="21"/>
      <c r="VSJ470" s="21"/>
      <c r="VSK470" s="21"/>
      <c r="VSL470" s="21"/>
      <c r="VSM470" s="21"/>
      <c r="VSN470" s="21"/>
      <c r="VSO470" s="21"/>
      <c r="VSP470" s="21"/>
      <c r="VSQ470" s="21"/>
      <c r="VSR470" s="21"/>
      <c r="VSS470" s="21"/>
      <c r="VST470" s="27"/>
      <c r="VSU470" s="21"/>
      <c r="VSV470" s="21"/>
      <c r="VSW470" s="21"/>
      <c r="VSX470" s="21"/>
      <c r="VSY470" s="21"/>
      <c r="VSZ470" s="21"/>
      <c r="VTA470" s="21"/>
      <c r="VTB470" s="21"/>
      <c r="VTC470" s="21"/>
      <c r="VTD470" s="21"/>
      <c r="VTE470" s="21"/>
      <c r="VTF470" s="21"/>
      <c r="VTG470" s="21"/>
      <c r="VTH470" s="21"/>
      <c r="VTI470" s="21"/>
      <c r="VTJ470" s="21"/>
      <c r="VTK470" s="21"/>
      <c r="VTL470" s="21"/>
      <c r="VTM470" s="21"/>
      <c r="VTN470" s="21"/>
      <c r="VTO470" s="21"/>
      <c r="VTP470" s="27"/>
      <c r="VTQ470" s="21"/>
      <c r="VTR470" s="21"/>
      <c r="VTS470" s="21"/>
      <c r="VTT470" s="21"/>
      <c r="VTU470" s="21"/>
      <c r="VTV470" s="21"/>
      <c r="VTW470" s="21"/>
      <c r="VTX470" s="21"/>
      <c r="VTY470" s="21"/>
      <c r="VTZ470" s="21"/>
      <c r="VUA470" s="21"/>
      <c r="VUB470" s="21"/>
      <c r="VUC470" s="21"/>
      <c r="VUD470" s="21"/>
      <c r="VUE470" s="21"/>
      <c r="VUF470" s="21"/>
      <c r="VUG470" s="21"/>
      <c r="VUH470" s="21"/>
      <c r="VUI470" s="21"/>
      <c r="VUJ470" s="21"/>
      <c r="VUK470" s="21"/>
      <c r="VUL470" s="27"/>
      <c r="VUM470" s="21"/>
      <c r="VUN470" s="21"/>
      <c r="VUO470" s="21"/>
      <c r="VUP470" s="21"/>
      <c r="VUQ470" s="21"/>
      <c r="VUR470" s="21"/>
      <c r="VUS470" s="21"/>
      <c r="VUT470" s="21"/>
      <c r="VUU470" s="21"/>
      <c r="VUV470" s="21"/>
      <c r="VUW470" s="21"/>
      <c r="VUX470" s="21"/>
      <c r="VUY470" s="21"/>
      <c r="VUZ470" s="21"/>
      <c r="VVA470" s="21"/>
      <c r="VVB470" s="21"/>
      <c r="VVC470" s="21"/>
      <c r="VVD470" s="21"/>
      <c r="VVE470" s="21"/>
      <c r="VVF470" s="21"/>
      <c r="VVG470" s="21"/>
      <c r="VVH470" s="27"/>
      <c r="VVI470" s="21"/>
      <c r="VVJ470" s="21"/>
      <c r="VVK470" s="21"/>
      <c r="VVL470" s="21"/>
      <c r="VVM470" s="21"/>
      <c r="VVN470" s="21"/>
      <c r="VVO470" s="21"/>
      <c r="VVP470" s="21"/>
      <c r="VVQ470" s="21"/>
      <c r="VVR470" s="21"/>
      <c r="VVS470" s="21"/>
      <c r="VVT470" s="21"/>
      <c r="VVU470" s="21"/>
      <c r="VVV470" s="21"/>
      <c r="VVW470" s="21"/>
      <c r="VVX470" s="21"/>
      <c r="VVY470" s="21"/>
      <c r="VVZ470" s="21"/>
      <c r="VWA470" s="21"/>
      <c r="VWB470" s="21"/>
      <c r="VWC470" s="21"/>
      <c r="VWD470" s="27"/>
      <c r="VWE470" s="21"/>
      <c r="VWF470" s="21"/>
      <c r="VWG470" s="21"/>
      <c r="VWH470" s="21"/>
      <c r="VWI470" s="21"/>
      <c r="VWJ470" s="21"/>
      <c r="VWK470" s="21"/>
      <c r="VWL470" s="21"/>
      <c r="VWM470" s="21"/>
      <c r="VWN470" s="21"/>
      <c r="VWO470" s="21"/>
      <c r="VWP470" s="21"/>
      <c r="VWQ470" s="21"/>
      <c r="VWR470" s="21"/>
      <c r="VWS470" s="21"/>
      <c r="VWT470" s="21"/>
      <c r="VWU470" s="21"/>
      <c r="VWV470" s="21"/>
      <c r="VWW470" s="21"/>
      <c r="VWX470" s="21"/>
      <c r="VWY470" s="21"/>
      <c r="VWZ470" s="27"/>
      <c r="VXA470" s="21"/>
      <c r="VXB470" s="21"/>
      <c r="VXC470" s="21"/>
      <c r="VXD470" s="21"/>
      <c r="VXE470" s="21"/>
      <c r="VXF470" s="21"/>
      <c r="VXG470" s="21"/>
      <c r="VXH470" s="21"/>
      <c r="VXI470" s="21"/>
      <c r="VXJ470" s="21"/>
      <c r="VXK470" s="21"/>
      <c r="VXL470" s="21"/>
      <c r="VXM470" s="21"/>
      <c r="VXN470" s="21"/>
      <c r="VXO470" s="21"/>
      <c r="VXP470" s="21"/>
      <c r="VXQ470" s="21"/>
      <c r="VXR470" s="21"/>
      <c r="VXS470" s="21"/>
      <c r="VXT470" s="21"/>
      <c r="VXU470" s="21"/>
      <c r="VXV470" s="27"/>
      <c r="VXW470" s="21"/>
      <c r="VXX470" s="21"/>
      <c r="VXY470" s="21"/>
      <c r="VXZ470" s="21"/>
      <c r="VYA470" s="21"/>
      <c r="VYB470" s="21"/>
      <c r="VYC470" s="21"/>
      <c r="VYD470" s="21"/>
      <c r="VYE470" s="21"/>
      <c r="VYF470" s="21"/>
      <c r="VYG470" s="21"/>
      <c r="VYH470" s="21"/>
      <c r="VYI470" s="21"/>
      <c r="VYJ470" s="21"/>
      <c r="VYK470" s="21"/>
      <c r="VYL470" s="21"/>
      <c r="VYM470" s="21"/>
      <c r="VYN470" s="21"/>
      <c r="VYO470" s="21"/>
      <c r="VYP470" s="21"/>
      <c r="VYQ470" s="21"/>
      <c r="VYR470" s="27"/>
      <c r="VYS470" s="21"/>
      <c r="VYT470" s="21"/>
      <c r="VYU470" s="21"/>
      <c r="VYV470" s="21"/>
      <c r="VYW470" s="21"/>
      <c r="VYX470" s="21"/>
      <c r="VYY470" s="21"/>
      <c r="VYZ470" s="21"/>
      <c r="VZA470" s="21"/>
      <c r="VZB470" s="21"/>
      <c r="VZC470" s="21"/>
      <c r="VZD470" s="21"/>
      <c r="VZE470" s="21"/>
      <c r="VZF470" s="21"/>
      <c r="VZG470" s="21"/>
      <c r="VZH470" s="21"/>
      <c r="VZI470" s="21"/>
      <c r="VZJ470" s="21"/>
      <c r="VZK470" s="21"/>
      <c r="VZL470" s="21"/>
      <c r="VZM470" s="21"/>
      <c r="VZN470" s="27"/>
      <c r="VZO470" s="21"/>
      <c r="VZP470" s="21"/>
      <c r="VZQ470" s="21"/>
      <c r="VZR470" s="21"/>
      <c r="VZS470" s="21"/>
      <c r="VZT470" s="21"/>
      <c r="VZU470" s="21"/>
      <c r="VZV470" s="21"/>
      <c r="VZW470" s="21"/>
      <c r="VZX470" s="21"/>
      <c r="VZY470" s="21"/>
      <c r="VZZ470" s="21"/>
      <c r="WAA470" s="21"/>
      <c r="WAB470" s="21"/>
      <c r="WAC470" s="21"/>
      <c r="WAD470" s="21"/>
      <c r="WAE470" s="21"/>
      <c r="WAF470" s="21"/>
      <c r="WAG470" s="21"/>
      <c r="WAH470" s="21"/>
      <c r="WAI470" s="21"/>
      <c r="WAJ470" s="27"/>
      <c r="WAK470" s="21"/>
      <c r="WAL470" s="21"/>
      <c r="WAM470" s="21"/>
      <c r="WAN470" s="21"/>
      <c r="WAO470" s="21"/>
      <c r="WAP470" s="21"/>
      <c r="WAQ470" s="21"/>
      <c r="WAR470" s="21"/>
      <c r="WAS470" s="21"/>
      <c r="WAT470" s="21"/>
      <c r="WAU470" s="21"/>
      <c r="WAV470" s="21"/>
      <c r="WAW470" s="21"/>
      <c r="WAX470" s="21"/>
      <c r="WAY470" s="21"/>
      <c r="WAZ470" s="21"/>
      <c r="WBA470" s="21"/>
      <c r="WBB470" s="21"/>
      <c r="WBC470" s="21"/>
      <c r="WBD470" s="21"/>
      <c r="WBE470" s="21"/>
      <c r="WBF470" s="27"/>
      <c r="WBG470" s="21"/>
      <c r="WBH470" s="21"/>
      <c r="WBI470" s="21"/>
      <c r="WBJ470" s="21"/>
      <c r="WBK470" s="21"/>
      <c r="WBL470" s="21"/>
      <c r="WBM470" s="21"/>
      <c r="WBN470" s="21"/>
      <c r="WBO470" s="21"/>
      <c r="WBP470" s="21"/>
      <c r="WBQ470" s="21"/>
      <c r="WBR470" s="21"/>
      <c r="WBS470" s="21"/>
      <c r="WBT470" s="21"/>
      <c r="WBU470" s="21"/>
      <c r="WBV470" s="21"/>
      <c r="WBW470" s="21"/>
      <c r="WBX470" s="21"/>
      <c r="WBY470" s="21"/>
      <c r="WBZ470" s="21"/>
      <c r="WCA470" s="21"/>
      <c r="WCB470" s="27"/>
      <c r="WCC470" s="21"/>
      <c r="WCD470" s="21"/>
      <c r="WCE470" s="21"/>
      <c r="WCF470" s="21"/>
      <c r="WCG470" s="21"/>
      <c r="WCH470" s="21"/>
      <c r="WCI470" s="21"/>
      <c r="WCJ470" s="21"/>
      <c r="WCK470" s="21"/>
      <c r="WCL470" s="21"/>
      <c r="WCM470" s="21"/>
      <c r="WCN470" s="21"/>
      <c r="WCO470" s="21"/>
      <c r="WCP470" s="21"/>
      <c r="WCQ470" s="21"/>
      <c r="WCR470" s="21"/>
      <c r="WCS470" s="21"/>
      <c r="WCT470" s="21"/>
      <c r="WCU470" s="21"/>
      <c r="WCV470" s="21"/>
      <c r="WCW470" s="21"/>
      <c r="WCX470" s="27"/>
      <c r="WCY470" s="21"/>
      <c r="WCZ470" s="21"/>
      <c r="WDA470" s="21"/>
      <c r="WDB470" s="21"/>
      <c r="WDC470" s="21"/>
      <c r="WDD470" s="21"/>
      <c r="WDE470" s="21"/>
      <c r="WDF470" s="21"/>
      <c r="WDG470" s="21"/>
      <c r="WDH470" s="21"/>
      <c r="WDI470" s="21"/>
      <c r="WDJ470" s="21"/>
      <c r="WDK470" s="21"/>
      <c r="WDL470" s="21"/>
      <c r="WDM470" s="21"/>
      <c r="WDN470" s="21"/>
      <c r="WDO470" s="21"/>
      <c r="WDP470" s="21"/>
      <c r="WDQ470" s="21"/>
      <c r="WDR470" s="21"/>
      <c r="WDS470" s="21"/>
      <c r="WDT470" s="27"/>
      <c r="WDU470" s="21"/>
      <c r="WDV470" s="21"/>
      <c r="WDW470" s="21"/>
      <c r="WDX470" s="21"/>
      <c r="WDY470" s="21"/>
      <c r="WDZ470" s="21"/>
      <c r="WEA470" s="21"/>
      <c r="WEB470" s="21"/>
      <c r="WEC470" s="21"/>
      <c r="WED470" s="21"/>
      <c r="WEE470" s="21"/>
      <c r="WEF470" s="21"/>
      <c r="WEG470" s="21"/>
      <c r="WEH470" s="21"/>
      <c r="WEI470" s="21"/>
      <c r="WEJ470" s="21"/>
      <c r="WEK470" s="21"/>
      <c r="WEL470" s="21"/>
      <c r="WEM470" s="21"/>
      <c r="WEN470" s="21"/>
      <c r="WEO470" s="21"/>
      <c r="WEP470" s="27"/>
      <c r="WEQ470" s="21"/>
      <c r="WER470" s="21"/>
      <c r="WES470" s="21"/>
      <c r="WET470" s="21"/>
      <c r="WEU470" s="21"/>
      <c r="WEV470" s="21"/>
      <c r="WEW470" s="21"/>
      <c r="WEX470" s="21"/>
      <c r="WEY470" s="21"/>
      <c r="WEZ470" s="21"/>
      <c r="WFA470" s="21"/>
      <c r="WFB470" s="21"/>
      <c r="WFC470" s="21"/>
      <c r="WFD470" s="21"/>
      <c r="WFE470" s="21"/>
      <c r="WFF470" s="21"/>
      <c r="WFG470" s="21"/>
      <c r="WFH470" s="21"/>
      <c r="WFI470" s="21"/>
      <c r="WFJ470" s="21"/>
      <c r="WFK470" s="21"/>
      <c r="WFL470" s="27"/>
      <c r="WFM470" s="21"/>
      <c r="WFN470" s="21"/>
      <c r="WFO470" s="21"/>
      <c r="WFP470" s="21"/>
      <c r="WFQ470" s="21"/>
      <c r="WFR470" s="21"/>
      <c r="WFS470" s="21"/>
      <c r="WFT470" s="21"/>
      <c r="WFU470" s="21"/>
      <c r="WFV470" s="21"/>
      <c r="WFW470" s="21"/>
      <c r="WFX470" s="21"/>
      <c r="WFY470" s="21"/>
      <c r="WFZ470" s="21"/>
      <c r="WGA470" s="21"/>
      <c r="WGB470" s="21"/>
      <c r="WGC470" s="21"/>
      <c r="WGD470" s="21"/>
      <c r="WGE470" s="21"/>
      <c r="WGF470" s="21"/>
      <c r="WGG470" s="21"/>
      <c r="WGH470" s="27"/>
      <c r="WGI470" s="21"/>
      <c r="WGJ470" s="21"/>
      <c r="WGK470" s="21"/>
      <c r="WGL470" s="21"/>
      <c r="WGM470" s="21"/>
      <c r="WGN470" s="21"/>
      <c r="WGO470" s="21"/>
      <c r="WGP470" s="21"/>
      <c r="WGQ470" s="21"/>
      <c r="WGR470" s="21"/>
      <c r="WGS470" s="21"/>
      <c r="WGT470" s="21"/>
      <c r="WGU470" s="21"/>
      <c r="WGV470" s="21"/>
      <c r="WGW470" s="21"/>
      <c r="WGX470" s="21"/>
      <c r="WGY470" s="21"/>
      <c r="WGZ470" s="21"/>
      <c r="WHA470" s="21"/>
      <c r="WHB470" s="21"/>
      <c r="WHC470" s="21"/>
      <c r="WHD470" s="27"/>
      <c r="WHE470" s="21"/>
      <c r="WHF470" s="21"/>
      <c r="WHG470" s="21"/>
      <c r="WHH470" s="21"/>
      <c r="WHI470" s="21"/>
      <c r="WHJ470" s="21"/>
      <c r="WHK470" s="21"/>
      <c r="WHL470" s="21"/>
      <c r="WHM470" s="21"/>
      <c r="WHN470" s="21"/>
      <c r="WHO470" s="21"/>
      <c r="WHP470" s="21"/>
      <c r="WHQ470" s="21"/>
      <c r="WHR470" s="21"/>
      <c r="WHS470" s="21"/>
      <c r="WHT470" s="21"/>
      <c r="WHU470" s="21"/>
      <c r="WHV470" s="21"/>
      <c r="WHW470" s="21"/>
      <c r="WHX470" s="21"/>
      <c r="WHY470" s="21"/>
      <c r="WHZ470" s="27"/>
      <c r="WIA470" s="21"/>
      <c r="WIB470" s="21"/>
      <c r="WIC470" s="21"/>
      <c r="WID470" s="21"/>
      <c r="WIE470" s="21"/>
      <c r="WIF470" s="21"/>
      <c r="WIG470" s="21"/>
      <c r="WIH470" s="21"/>
      <c r="WII470" s="21"/>
      <c r="WIJ470" s="21"/>
      <c r="WIK470" s="21"/>
      <c r="WIL470" s="21"/>
      <c r="WIM470" s="21"/>
      <c r="WIN470" s="21"/>
      <c r="WIO470" s="21"/>
      <c r="WIP470" s="21"/>
      <c r="WIQ470" s="21"/>
      <c r="WIR470" s="21"/>
      <c r="WIS470" s="21"/>
      <c r="WIT470" s="21"/>
      <c r="WIU470" s="21"/>
      <c r="WIV470" s="27"/>
      <c r="WIW470" s="21"/>
      <c r="WIX470" s="21"/>
      <c r="WIY470" s="21"/>
      <c r="WIZ470" s="21"/>
      <c r="WJA470" s="21"/>
      <c r="WJB470" s="21"/>
      <c r="WJC470" s="21"/>
      <c r="WJD470" s="21"/>
      <c r="WJE470" s="21"/>
      <c r="WJF470" s="21"/>
      <c r="WJG470" s="21"/>
      <c r="WJH470" s="21"/>
      <c r="WJI470" s="21"/>
      <c r="WJJ470" s="21"/>
      <c r="WJK470" s="21"/>
      <c r="WJL470" s="21"/>
      <c r="WJM470" s="21"/>
      <c r="WJN470" s="21"/>
      <c r="WJO470" s="21"/>
      <c r="WJP470" s="21"/>
      <c r="WJQ470" s="21"/>
      <c r="WJR470" s="27"/>
      <c r="WJS470" s="21"/>
      <c r="WJT470" s="21"/>
      <c r="WJU470" s="21"/>
      <c r="WJV470" s="21"/>
      <c r="WJW470" s="21"/>
      <c r="WJX470" s="21"/>
      <c r="WJY470" s="21"/>
      <c r="WJZ470" s="21"/>
      <c r="WKA470" s="21"/>
      <c r="WKB470" s="21"/>
      <c r="WKC470" s="21"/>
      <c r="WKD470" s="21"/>
      <c r="WKE470" s="21"/>
      <c r="WKF470" s="21"/>
      <c r="WKG470" s="21"/>
      <c r="WKH470" s="21"/>
      <c r="WKI470" s="21"/>
      <c r="WKJ470" s="21"/>
      <c r="WKK470" s="21"/>
      <c r="WKL470" s="21"/>
      <c r="WKM470" s="21"/>
      <c r="WKN470" s="27"/>
      <c r="WKO470" s="21"/>
      <c r="WKP470" s="21"/>
      <c r="WKQ470" s="21"/>
      <c r="WKR470" s="21"/>
      <c r="WKS470" s="21"/>
      <c r="WKT470" s="21"/>
      <c r="WKU470" s="21"/>
      <c r="WKV470" s="21"/>
      <c r="WKW470" s="21"/>
      <c r="WKX470" s="21"/>
      <c r="WKY470" s="21"/>
      <c r="WKZ470" s="21"/>
      <c r="WLA470" s="21"/>
      <c r="WLB470" s="21"/>
      <c r="WLC470" s="21"/>
      <c r="WLD470" s="21"/>
      <c r="WLE470" s="21"/>
      <c r="WLF470" s="21"/>
      <c r="WLG470" s="21"/>
      <c r="WLH470" s="21"/>
      <c r="WLI470" s="21"/>
      <c r="WLJ470" s="27"/>
      <c r="WLK470" s="21"/>
      <c r="WLL470" s="21"/>
      <c r="WLM470" s="21"/>
      <c r="WLN470" s="21"/>
      <c r="WLO470" s="21"/>
      <c r="WLP470" s="21"/>
      <c r="WLQ470" s="21"/>
      <c r="WLR470" s="21"/>
      <c r="WLS470" s="21"/>
      <c r="WLT470" s="21"/>
      <c r="WLU470" s="21"/>
      <c r="WLV470" s="21"/>
      <c r="WLW470" s="21"/>
      <c r="WLX470" s="21"/>
      <c r="WLY470" s="21"/>
      <c r="WLZ470" s="21"/>
      <c r="WMA470" s="21"/>
      <c r="WMB470" s="21"/>
      <c r="WMC470" s="21"/>
      <c r="WMD470" s="21"/>
      <c r="WME470" s="21"/>
      <c r="WMF470" s="27"/>
      <c r="WMG470" s="21"/>
      <c r="WMH470" s="21"/>
      <c r="WMI470" s="21"/>
      <c r="WMJ470" s="21"/>
      <c r="WMK470" s="21"/>
      <c r="WML470" s="21"/>
      <c r="WMM470" s="21"/>
      <c r="WMN470" s="21"/>
      <c r="WMO470" s="21"/>
      <c r="WMP470" s="21"/>
      <c r="WMQ470" s="21"/>
      <c r="WMR470" s="21"/>
      <c r="WMS470" s="21"/>
      <c r="WMT470" s="21"/>
      <c r="WMU470" s="21"/>
      <c r="WMV470" s="21"/>
      <c r="WMW470" s="21"/>
      <c r="WMX470" s="21"/>
      <c r="WMY470" s="21"/>
      <c r="WMZ470" s="21"/>
      <c r="WNA470" s="21"/>
      <c r="WNB470" s="27"/>
      <c r="WNC470" s="21"/>
      <c r="WND470" s="21"/>
      <c r="WNE470" s="21"/>
      <c r="WNF470" s="21"/>
      <c r="WNG470" s="21"/>
      <c r="WNH470" s="21"/>
      <c r="WNI470" s="21"/>
      <c r="WNJ470" s="21"/>
      <c r="WNK470" s="21"/>
      <c r="WNL470" s="21"/>
      <c r="WNM470" s="21"/>
      <c r="WNN470" s="21"/>
      <c r="WNO470" s="21"/>
      <c r="WNP470" s="21"/>
      <c r="WNQ470" s="21"/>
      <c r="WNR470" s="21"/>
      <c r="WNS470" s="21"/>
      <c r="WNT470" s="21"/>
      <c r="WNU470" s="21"/>
      <c r="WNV470" s="21"/>
      <c r="WNW470" s="21"/>
      <c r="WNX470" s="27"/>
      <c r="WNY470" s="21"/>
      <c r="WNZ470" s="21"/>
      <c r="WOA470" s="21"/>
      <c r="WOB470" s="21"/>
      <c r="WOC470" s="21"/>
      <c r="WOD470" s="21"/>
      <c r="WOE470" s="21"/>
      <c r="WOF470" s="21"/>
      <c r="WOG470" s="21"/>
      <c r="WOH470" s="21"/>
      <c r="WOI470" s="21"/>
      <c r="WOJ470" s="21"/>
      <c r="WOK470" s="21"/>
      <c r="WOL470" s="21"/>
      <c r="WOM470" s="21"/>
      <c r="WON470" s="21"/>
      <c r="WOO470" s="21"/>
      <c r="WOP470" s="21"/>
      <c r="WOQ470" s="21"/>
      <c r="WOR470" s="21"/>
      <c r="WOS470" s="21"/>
      <c r="WOT470" s="27"/>
      <c r="WOU470" s="21"/>
      <c r="WOV470" s="21"/>
      <c r="WOW470" s="21"/>
      <c r="WOX470" s="21"/>
      <c r="WOY470" s="21"/>
      <c r="WOZ470" s="21"/>
      <c r="WPA470" s="21"/>
      <c r="WPB470" s="21"/>
      <c r="WPC470" s="21"/>
      <c r="WPD470" s="21"/>
      <c r="WPE470" s="21"/>
      <c r="WPF470" s="21"/>
      <c r="WPG470" s="21"/>
      <c r="WPH470" s="21"/>
      <c r="WPI470" s="21"/>
      <c r="WPJ470" s="21"/>
      <c r="WPK470" s="21"/>
      <c r="WPL470" s="21"/>
      <c r="WPM470" s="21"/>
      <c r="WPN470" s="21"/>
      <c r="WPO470" s="21"/>
      <c r="WPP470" s="27"/>
      <c r="WPQ470" s="21"/>
      <c r="WPR470" s="21"/>
      <c r="WPS470" s="21"/>
      <c r="WPT470" s="21"/>
      <c r="WPU470" s="21"/>
      <c r="WPV470" s="21"/>
      <c r="WPW470" s="21"/>
      <c r="WPX470" s="21"/>
      <c r="WPY470" s="21"/>
      <c r="WPZ470" s="21"/>
      <c r="WQA470" s="21"/>
      <c r="WQB470" s="21"/>
      <c r="WQC470" s="21"/>
      <c r="WQD470" s="21"/>
      <c r="WQE470" s="21"/>
      <c r="WQF470" s="21"/>
      <c r="WQG470" s="21"/>
      <c r="WQH470" s="21"/>
      <c r="WQI470" s="21"/>
      <c r="WQJ470" s="21"/>
      <c r="WQK470" s="21"/>
      <c r="WQL470" s="27"/>
      <c r="WQM470" s="21"/>
      <c r="WQN470" s="21"/>
      <c r="WQO470" s="21"/>
      <c r="WQP470" s="21"/>
      <c r="WQQ470" s="21"/>
      <c r="WQR470" s="21"/>
      <c r="WQS470" s="21"/>
      <c r="WQT470" s="21"/>
      <c r="WQU470" s="21"/>
      <c r="WQV470" s="21"/>
      <c r="WQW470" s="21"/>
      <c r="WQX470" s="21"/>
      <c r="WQY470" s="21"/>
      <c r="WQZ470" s="21"/>
      <c r="WRA470" s="21"/>
      <c r="WRB470" s="21"/>
      <c r="WRC470" s="21"/>
      <c r="WRD470" s="21"/>
      <c r="WRE470" s="21"/>
      <c r="WRF470" s="21"/>
      <c r="WRG470" s="21"/>
      <c r="WRH470" s="27"/>
      <c r="WRI470" s="21"/>
      <c r="WRJ470" s="21"/>
      <c r="WRK470" s="21"/>
      <c r="WRL470" s="21"/>
      <c r="WRM470" s="21"/>
      <c r="WRN470" s="21"/>
      <c r="WRO470" s="21"/>
      <c r="WRP470" s="21"/>
      <c r="WRQ470" s="21"/>
      <c r="WRR470" s="21"/>
      <c r="WRS470" s="21"/>
      <c r="WRT470" s="21"/>
      <c r="WRU470" s="21"/>
      <c r="WRV470" s="21"/>
      <c r="WRW470" s="21"/>
      <c r="WRX470" s="21"/>
      <c r="WRY470" s="21"/>
      <c r="WRZ470" s="21"/>
      <c r="WSA470" s="21"/>
      <c r="WSB470" s="21"/>
      <c r="WSC470" s="21"/>
      <c r="WSD470" s="27"/>
      <c r="WSE470" s="21"/>
      <c r="WSF470" s="21"/>
      <c r="WSG470" s="21"/>
      <c r="WSH470" s="21"/>
      <c r="WSI470" s="21"/>
      <c r="WSJ470" s="21"/>
      <c r="WSK470" s="21"/>
      <c r="WSL470" s="21"/>
      <c r="WSM470" s="21"/>
      <c r="WSN470" s="21"/>
      <c r="WSO470" s="21"/>
      <c r="WSP470" s="21"/>
      <c r="WSQ470" s="21"/>
      <c r="WSR470" s="21"/>
      <c r="WSS470" s="21"/>
      <c r="WST470" s="21"/>
      <c r="WSU470" s="21"/>
      <c r="WSV470" s="21"/>
      <c r="WSW470" s="21"/>
      <c r="WSX470" s="21"/>
      <c r="WSY470" s="21"/>
      <c r="WSZ470" s="27"/>
      <c r="WTA470" s="21"/>
      <c r="WTB470" s="21"/>
      <c r="WTC470" s="21"/>
      <c r="WTD470" s="21"/>
      <c r="WTE470" s="21"/>
      <c r="WTF470" s="21"/>
      <c r="WTG470" s="21"/>
      <c r="WTH470" s="21"/>
      <c r="WTI470" s="21"/>
      <c r="WTJ470" s="21"/>
      <c r="WTK470" s="21"/>
      <c r="WTL470" s="21"/>
      <c r="WTM470" s="21"/>
      <c r="WTN470" s="21"/>
      <c r="WTO470" s="21"/>
      <c r="WTP470" s="21"/>
      <c r="WTQ470" s="21"/>
      <c r="WTR470" s="21"/>
      <c r="WTS470" s="21"/>
      <c r="WTT470" s="21"/>
      <c r="WTU470" s="21"/>
      <c r="WTV470" s="27"/>
      <c r="WTW470" s="21"/>
      <c r="WTX470" s="21"/>
      <c r="WTY470" s="21"/>
      <c r="WTZ470" s="21"/>
      <c r="WUA470" s="21"/>
      <c r="WUB470" s="21"/>
      <c r="WUC470" s="21"/>
      <c r="WUD470" s="21"/>
      <c r="WUE470" s="21"/>
      <c r="WUF470" s="21"/>
      <c r="WUG470" s="21"/>
      <c r="WUH470" s="21"/>
      <c r="WUI470" s="21"/>
      <c r="WUJ470" s="21"/>
      <c r="WUK470" s="21"/>
      <c r="WUL470" s="21"/>
      <c r="WUM470" s="21"/>
      <c r="WUN470" s="21"/>
      <c r="WUO470" s="21"/>
      <c r="WUP470" s="21"/>
      <c r="WUQ470" s="21"/>
      <c r="WUR470" s="27"/>
      <c r="WUS470" s="21"/>
      <c r="WUT470" s="21"/>
      <c r="WUU470" s="21"/>
      <c r="WUV470" s="21"/>
      <c r="WUW470" s="21"/>
      <c r="WUX470" s="21"/>
      <c r="WUY470" s="21"/>
      <c r="WUZ470" s="21"/>
      <c r="WVA470" s="21"/>
      <c r="WVB470" s="21"/>
      <c r="WVC470" s="21"/>
      <c r="WVD470" s="21"/>
      <c r="WVE470" s="21"/>
      <c r="WVF470" s="21"/>
      <c r="WVG470" s="21"/>
      <c r="WVH470" s="21"/>
      <c r="WVI470" s="21"/>
      <c r="WVJ470" s="21"/>
      <c r="WVK470" s="21"/>
      <c r="WVL470" s="21"/>
      <c r="WVM470" s="21"/>
      <c r="WVN470" s="27"/>
      <c r="WVO470" s="21"/>
      <c r="WVP470" s="21"/>
      <c r="WVQ470" s="21"/>
      <c r="WVR470" s="21"/>
      <c r="WVS470" s="21"/>
      <c r="WVT470" s="21"/>
      <c r="WVU470" s="21"/>
      <c r="WVV470" s="21"/>
      <c r="WVW470" s="21"/>
      <c r="WVX470" s="21"/>
      <c r="WVY470" s="21"/>
      <c r="WVZ470" s="21"/>
      <c r="WWA470" s="21"/>
      <c r="WWB470" s="21"/>
      <c r="WWC470" s="21"/>
      <c r="WWD470" s="21"/>
      <c r="WWE470" s="21"/>
      <c r="WWF470" s="21"/>
      <c r="WWG470" s="21"/>
      <c r="WWH470" s="21"/>
      <c r="WWI470" s="21"/>
      <c r="WWJ470" s="27"/>
      <c r="WWK470" s="21"/>
      <c r="WWL470" s="21"/>
      <c r="WWM470" s="21"/>
      <c r="WWN470" s="21"/>
      <c r="WWO470" s="21"/>
      <c r="WWP470" s="21"/>
      <c r="WWQ470" s="21"/>
      <c r="WWR470" s="21"/>
      <c r="WWS470" s="21"/>
      <c r="WWT470" s="21"/>
      <c r="WWU470" s="21"/>
      <c r="WWV470" s="21"/>
      <c r="WWW470" s="21"/>
      <c r="WWX470" s="21"/>
      <c r="WWY470" s="21"/>
      <c r="WWZ470" s="21"/>
      <c r="WXA470" s="21"/>
      <c r="WXB470" s="21"/>
      <c r="WXC470" s="21"/>
      <c r="WXD470" s="21"/>
      <c r="WXE470" s="21"/>
      <c r="WXF470" s="27"/>
      <c r="WXG470" s="21"/>
      <c r="WXH470" s="21"/>
      <c r="WXI470" s="21"/>
      <c r="WXJ470" s="21"/>
      <c r="WXK470" s="21"/>
      <c r="WXL470" s="21"/>
      <c r="WXM470" s="21"/>
      <c r="WXN470" s="21"/>
      <c r="WXO470" s="21"/>
      <c r="WXP470" s="21"/>
      <c r="WXQ470" s="21"/>
      <c r="WXR470" s="21"/>
      <c r="WXS470" s="21"/>
      <c r="WXT470" s="21"/>
      <c r="WXU470" s="21"/>
      <c r="WXV470" s="21"/>
      <c r="WXW470" s="21"/>
      <c r="WXX470" s="21"/>
      <c r="WXY470" s="21"/>
      <c r="WXZ470" s="21"/>
      <c r="WYA470" s="21"/>
      <c r="WYB470" s="27"/>
      <c r="WYC470" s="21"/>
      <c r="WYD470" s="21"/>
      <c r="WYE470" s="21"/>
      <c r="WYF470" s="21"/>
      <c r="WYG470" s="21"/>
      <c r="WYH470" s="21"/>
      <c r="WYI470" s="21"/>
      <c r="WYJ470" s="21"/>
      <c r="WYK470" s="21"/>
      <c r="WYL470" s="21"/>
      <c r="WYM470" s="21"/>
      <c r="WYN470" s="21"/>
      <c r="WYO470" s="21"/>
      <c r="WYP470" s="21"/>
      <c r="WYQ470" s="21"/>
      <c r="WYR470" s="21"/>
      <c r="WYS470" s="21"/>
      <c r="WYT470" s="21"/>
      <c r="WYU470" s="21"/>
      <c r="WYV470" s="21"/>
      <c r="WYW470" s="21"/>
      <c r="WYX470" s="27"/>
      <c r="WYY470" s="21"/>
      <c r="WYZ470" s="21"/>
      <c r="WZA470" s="21"/>
      <c r="WZB470" s="21"/>
      <c r="WZC470" s="21"/>
      <c r="WZD470" s="21"/>
      <c r="WZE470" s="21"/>
      <c r="WZF470" s="21"/>
      <c r="WZG470" s="21"/>
      <c r="WZH470" s="21"/>
      <c r="WZI470" s="21"/>
      <c r="WZJ470" s="21"/>
      <c r="WZK470" s="21"/>
      <c r="WZL470" s="21"/>
      <c r="WZM470" s="21"/>
      <c r="WZN470" s="21"/>
      <c r="WZO470" s="21"/>
      <c r="WZP470" s="21"/>
      <c r="WZQ470" s="21"/>
      <c r="WZR470" s="21"/>
      <c r="WZS470" s="21"/>
      <c r="WZT470" s="27"/>
      <c r="WZU470" s="21"/>
      <c r="WZV470" s="21"/>
      <c r="WZW470" s="21"/>
      <c r="WZX470" s="21"/>
      <c r="WZY470" s="21"/>
      <c r="WZZ470" s="21"/>
      <c r="XAA470" s="21"/>
      <c r="XAB470" s="21"/>
      <c r="XAC470" s="21"/>
      <c r="XAD470" s="21"/>
      <c r="XAE470" s="21"/>
      <c r="XAF470" s="21"/>
      <c r="XAG470" s="21"/>
      <c r="XAH470" s="21"/>
      <c r="XAI470" s="21"/>
      <c r="XAJ470" s="21"/>
      <c r="XAK470" s="21"/>
      <c r="XAL470" s="21"/>
      <c r="XAM470" s="21"/>
      <c r="XAN470" s="21"/>
      <c r="XAO470" s="21"/>
      <c r="XAP470" s="27"/>
      <c r="XAQ470" s="21"/>
      <c r="XAR470" s="21"/>
      <c r="XAS470" s="21"/>
      <c r="XAT470" s="21"/>
      <c r="XAU470" s="21"/>
      <c r="XAV470" s="21"/>
      <c r="XAW470" s="21"/>
      <c r="XAX470" s="21"/>
      <c r="XAY470" s="21"/>
      <c r="XAZ470" s="21"/>
      <c r="XBA470" s="21"/>
      <c r="XBB470" s="21"/>
      <c r="XBC470" s="21"/>
      <c r="XBD470" s="21"/>
      <c r="XBE470" s="21"/>
      <c r="XBF470" s="21"/>
      <c r="XBG470" s="21"/>
      <c r="XBH470" s="21"/>
      <c r="XBI470" s="21"/>
      <c r="XBJ470" s="21"/>
      <c r="XBK470" s="21"/>
      <c r="XBL470" s="27"/>
      <c r="XBM470" s="21"/>
      <c r="XBN470" s="21"/>
      <c r="XBO470" s="21"/>
      <c r="XBP470" s="21"/>
      <c r="XBQ470" s="21"/>
      <c r="XBR470" s="21"/>
      <c r="XBS470" s="21"/>
      <c r="XBT470" s="21"/>
      <c r="XBU470" s="21"/>
      <c r="XBV470" s="21"/>
      <c r="XBW470" s="21"/>
      <c r="XBX470" s="21"/>
      <c r="XBY470" s="21"/>
      <c r="XBZ470" s="21"/>
      <c r="XCA470" s="21"/>
      <c r="XCB470" s="21"/>
      <c r="XCC470" s="21"/>
      <c r="XCD470" s="21"/>
      <c r="XCE470" s="21"/>
      <c r="XCF470" s="21"/>
      <c r="XCG470" s="21"/>
      <c r="XCH470" s="27"/>
      <c r="XCI470" s="21"/>
      <c r="XCJ470" s="21"/>
      <c r="XCK470" s="21"/>
      <c r="XCL470" s="21"/>
      <c r="XCM470" s="21"/>
      <c r="XCN470" s="21"/>
      <c r="XCO470" s="21"/>
      <c r="XCP470" s="21"/>
      <c r="XCQ470" s="21"/>
      <c r="XCR470" s="21"/>
      <c r="XCS470" s="21"/>
      <c r="XCT470" s="21"/>
      <c r="XCU470" s="21"/>
      <c r="XCV470" s="21"/>
      <c r="XCW470" s="21"/>
      <c r="XCX470" s="21"/>
      <c r="XCY470" s="21"/>
      <c r="XCZ470" s="21"/>
      <c r="XDA470" s="21"/>
      <c r="XDB470" s="21"/>
      <c r="XDC470" s="21"/>
      <c r="XDD470" s="27"/>
      <c r="XDE470" s="21"/>
      <c r="XDF470" s="21"/>
      <c r="XDG470" s="21"/>
      <c r="XDH470" s="21"/>
      <c r="XDI470" s="21"/>
      <c r="XDJ470" s="21"/>
      <c r="XDK470" s="21"/>
      <c r="XDL470" s="21"/>
      <c r="XDM470" s="21"/>
      <c r="XDN470" s="21"/>
      <c r="XDO470" s="21"/>
      <c r="XDP470" s="21"/>
      <c r="XDQ470" s="21"/>
      <c r="XDR470" s="21"/>
      <c r="XDS470" s="21"/>
      <c r="XDT470" s="21"/>
    </row>
    <row r="471" spans="1:16348" ht="21.6">
      <c r="A471" s="22" t="s">
        <v>4100</v>
      </c>
      <c r="B471" s="14" t="s">
        <v>4102</v>
      </c>
      <c r="C471" s="14" t="s">
        <v>81</v>
      </c>
      <c r="D471" s="14" t="s">
        <v>81</v>
      </c>
      <c r="E471" s="14" t="s">
        <v>4103</v>
      </c>
      <c r="F471" s="14"/>
      <c r="G471" s="14"/>
      <c r="H471" s="14"/>
      <c r="I471" s="14" t="s">
        <v>85</v>
      </c>
      <c r="J471" s="15">
        <v>5</v>
      </c>
      <c r="K471" s="14">
        <v>2</v>
      </c>
      <c r="L471" s="14">
        <v>3</v>
      </c>
      <c r="M471" s="14"/>
      <c r="N471" s="14"/>
      <c r="O471" s="14"/>
      <c r="P471" s="14"/>
      <c r="Q471" s="14">
        <v>0</v>
      </c>
      <c r="R471" s="14" t="s">
        <v>641</v>
      </c>
      <c r="S471" s="14"/>
      <c r="T471" s="14"/>
      <c r="U471" s="14"/>
      <c r="V471" s="16"/>
      <c r="W471" s="17" t="e">
        <v>#N/A</v>
      </c>
      <c r="X471" s="17" t="e">
        <v>#N/A</v>
      </c>
      <c r="Y471" s="17" t="e">
        <v>#N/A</v>
      </c>
      <c r="Z471" s="17" t="e">
        <v>#N/A</v>
      </c>
      <c r="AA471" s="17" t="e">
        <v>#N/A</v>
      </c>
      <c r="AB471" s="17" t="e">
        <v>#N/A</v>
      </c>
      <c r="AC471" s="17" t="e">
        <v>#N/A</v>
      </c>
      <c r="AD471" s="17" t="e">
        <v>#N/A</v>
      </c>
      <c r="AE471" s="17" t="e">
        <v>#N/A</v>
      </c>
      <c r="AF471" s="17" t="e">
        <v>#N/A</v>
      </c>
      <c r="AG471" s="17" t="e">
        <v>#N/A</v>
      </c>
      <c r="AH471" s="17" t="e">
        <v>#N/A</v>
      </c>
      <c r="AI471" s="17" t="e">
        <v>#N/A</v>
      </c>
      <c r="AJ471" s="17" t="e">
        <v>#N/A</v>
      </c>
      <c r="AK471" s="17" t="e">
        <v>#N/A</v>
      </c>
      <c r="AL471" s="17" t="e">
        <v>#N/A</v>
      </c>
      <c r="AM471" s="17" t="e">
        <v>#N/A</v>
      </c>
      <c r="AN471" s="17" t="e">
        <v>#N/A</v>
      </c>
      <c r="AO471" s="17" t="e">
        <v>#N/A</v>
      </c>
      <c r="AP471" s="17" t="e">
        <v>#N/A</v>
      </c>
      <c r="AQ471" s="17" t="e">
        <v>#N/A</v>
      </c>
      <c r="AR471" s="17" t="e">
        <v>#N/A</v>
      </c>
      <c r="AS471" s="17" t="e">
        <v>#N/A</v>
      </c>
      <c r="AT471" s="17" t="e">
        <v>#N/A</v>
      </c>
      <c r="AU471" s="17" t="e">
        <v>#N/A</v>
      </c>
      <c r="AV471" s="17" t="e">
        <v>#N/A</v>
      </c>
      <c r="AW471" s="17" t="e">
        <v>#N/A</v>
      </c>
      <c r="AX471" s="17" t="e">
        <v>#N/A</v>
      </c>
      <c r="AY471" s="17" t="e">
        <v>#N/A</v>
      </c>
      <c r="AZ471" s="17" t="e">
        <v>#N/A</v>
      </c>
      <c r="BA471" s="17" t="e">
        <v>#N/A</v>
      </c>
      <c r="BB471" s="17" t="e">
        <v>#N/A</v>
      </c>
      <c r="BC471" s="17" t="e">
        <v>#N/A</v>
      </c>
      <c r="BD471" s="17" t="e">
        <v>#N/A</v>
      </c>
      <c r="BE471" s="17" t="e">
        <v>#N/A</v>
      </c>
      <c r="BF471" s="17" t="e">
        <v>#N/A</v>
      </c>
      <c r="BG471" s="17" t="e">
        <v>#N/A</v>
      </c>
      <c r="BH471" s="17" t="e">
        <v>#N/A</v>
      </c>
      <c r="BI471" s="17" t="e">
        <v>#N/A</v>
      </c>
      <c r="BJ471" s="17" t="e">
        <v>#N/A</v>
      </c>
      <c r="BK471" s="17" t="e">
        <v>#N/A</v>
      </c>
      <c r="BL471" s="17" t="e">
        <v>#N/A</v>
      </c>
      <c r="BM471" s="17" t="e">
        <v>#N/A</v>
      </c>
      <c r="BN471" s="17" t="e">
        <v>#N/A</v>
      </c>
      <c r="BO471" s="17" t="e">
        <v>#N/A</v>
      </c>
      <c r="BP471" s="17" t="e">
        <v>#N/A</v>
      </c>
      <c r="BQ471" s="17" t="e">
        <v>#N/A</v>
      </c>
      <c r="BR471" s="17" t="e">
        <v>#N/A</v>
      </c>
      <c r="BS471" s="17" t="e">
        <v>#N/A</v>
      </c>
      <c r="BT471" s="17" t="e">
        <v>#N/A</v>
      </c>
      <c r="BU471" s="17" t="e">
        <v>#N/A</v>
      </c>
      <c r="BV471" s="17" t="e">
        <v>#N/A</v>
      </c>
      <c r="BW471" s="17" t="e">
        <v>#N/A</v>
      </c>
      <c r="BX471" s="17" t="e">
        <v>#N/A</v>
      </c>
      <c r="BY471" s="17" t="e">
        <v>#N/A</v>
      </c>
      <c r="BZ471" s="17" t="e">
        <v>#N/A</v>
      </c>
      <c r="CA471" s="17" t="e">
        <v>#N/A</v>
      </c>
      <c r="CB471" s="17" t="e">
        <v>#N/A</v>
      </c>
      <c r="CC471" s="17" t="e">
        <v>#N/A</v>
      </c>
      <c r="CD471" s="17" t="e">
        <v>#N/A</v>
      </c>
      <c r="CE471" s="17" t="e">
        <v>#N/A</v>
      </c>
      <c r="CF471" s="21"/>
      <c r="CG471" s="21"/>
      <c r="CH471" s="21"/>
      <c r="CI471" s="21"/>
      <c r="CJ471" s="21"/>
      <c r="CK471" s="21"/>
      <c r="CL471" s="21"/>
      <c r="CM471" s="21"/>
      <c r="CN471" s="21"/>
      <c r="CO471" s="21"/>
      <c r="CP471" s="21"/>
      <c r="CQ471" s="21"/>
      <c r="CR471" s="27"/>
      <c r="CS471" s="21"/>
      <c r="CT471" s="21"/>
      <c r="CU471" s="21"/>
      <c r="CV471" s="21"/>
      <c r="CW471" s="21"/>
      <c r="CX471" s="21"/>
      <c r="CY471" s="21"/>
      <c r="CZ471" s="21"/>
      <c r="DA471" s="21"/>
      <c r="DB471" s="21"/>
      <c r="DC471" s="21"/>
      <c r="DD471" s="21"/>
      <c r="DE471" s="21"/>
      <c r="DF471" s="21"/>
      <c r="DG471" s="21"/>
      <c r="DH471" s="21"/>
      <c r="DI471" s="21"/>
      <c r="DJ471" s="21"/>
      <c r="DK471" s="21"/>
      <c r="DL471" s="21"/>
      <c r="DM471" s="21"/>
      <c r="DN471" s="27"/>
      <c r="DO471" s="21"/>
      <c r="DP471" s="21"/>
      <c r="DQ471" s="21"/>
      <c r="DR471" s="21"/>
      <c r="DS471" s="21"/>
      <c r="DT471" s="21"/>
      <c r="DU471" s="21"/>
      <c r="DV471" s="21"/>
      <c r="DW471" s="21"/>
      <c r="DX471" s="21"/>
      <c r="DY471" s="21"/>
      <c r="DZ471" s="21"/>
      <c r="EA471" s="21"/>
      <c r="EB471" s="21"/>
      <c r="EC471" s="21"/>
      <c r="ED471" s="21"/>
      <c r="EE471" s="21"/>
      <c r="EF471" s="21"/>
      <c r="EG471" s="21"/>
      <c r="EH471" s="21"/>
      <c r="EI471" s="21"/>
      <c r="EJ471" s="27"/>
      <c r="EK471" s="21"/>
      <c r="EL471" s="21"/>
      <c r="EM471" s="21"/>
      <c r="EN471" s="21"/>
      <c r="EO471" s="21"/>
      <c r="EP471" s="21"/>
      <c r="EQ471" s="21"/>
      <c r="ER471" s="21"/>
      <c r="ES471" s="21"/>
      <c r="ET471" s="21"/>
      <c r="EU471" s="21"/>
      <c r="EV471" s="21"/>
      <c r="EW471" s="21"/>
      <c r="EX471" s="21"/>
      <c r="EY471" s="21"/>
      <c r="EZ471" s="21"/>
      <c r="FA471" s="21"/>
      <c r="FB471" s="21"/>
      <c r="FC471" s="21"/>
      <c r="FD471" s="21"/>
      <c r="FE471" s="21"/>
      <c r="FF471" s="27"/>
      <c r="FG471" s="21"/>
      <c r="FH471" s="21"/>
      <c r="FI471" s="21"/>
      <c r="FJ471" s="21"/>
      <c r="FK471" s="21"/>
      <c r="FL471" s="21"/>
      <c r="FM471" s="21"/>
      <c r="FN471" s="21"/>
      <c r="FO471" s="21"/>
      <c r="FP471" s="21"/>
      <c r="FQ471" s="21"/>
      <c r="FR471" s="21"/>
      <c r="FS471" s="21"/>
      <c r="FT471" s="21"/>
      <c r="FU471" s="21"/>
      <c r="FV471" s="21"/>
      <c r="FW471" s="21"/>
      <c r="FX471" s="21"/>
      <c r="FY471" s="21"/>
      <c r="FZ471" s="21"/>
      <c r="GA471" s="21"/>
      <c r="GB471" s="27"/>
      <c r="GC471" s="21"/>
      <c r="GD471" s="21"/>
      <c r="GE471" s="21"/>
      <c r="GF471" s="21"/>
      <c r="GG471" s="21"/>
      <c r="GH471" s="21"/>
      <c r="GI471" s="21"/>
      <c r="GJ471" s="21"/>
      <c r="GK471" s="21"/>
      <c r="GL471" s="21"/>
      <c r="GM471" s="21"/>
      <c r="GN471" s="21"/>
      <c r="GO471" s="21"/>
      <c r="GP471" s="21"/>
      <c r="GQ471" s="21"/>
      <c r="GR471" s="21"/>
      <c r="GS471" s="21"/>
      <c r="GT471" s="21"/>
      <c r="GU471" s="21"/>
      <c r="GV471" s="21"/>
      <c r="GW471" s="21"/>
      <c r="GX471" s="27"/>
      <c r="GY471" s="21"/>
      <c r="GZ471" s="21"/>
      <c r="HA471" s="21"/>
      <c r="HB471" s="21"/>
      <c r="HC471" s="21"/>
      <c r="HD471" s="21"/>
      <c r="HE471" s="21"/>
      <c r="HF471" s="21"/>
      <c r="HG471" s="21"/>
      <c r="HH471" s="21"/>
      <c r="HI471" s="21"/>
      <c r="HJ471" s="21"/>
      <c r="HK471" s="21"/>
      <c r="HL471" s="21"/>
      <c r="HM471" s="21"/>
      <c r="HN471" s="21"/>
      <c r="HO471" s="21"/>
      <c r="HP471" s="21"/>
      <c r="HQ471" s="21"/>
      <c r="HR471" s="21"/>
      <c r="HS471" s="21"/>
      <c r="HT471" s="27"/>
      <c r="HU471" s="21"/>
      <c r="HV471" s="21"/>
      <c r="HW471" s="21"/>
      <c r="HX471" s="21"/>
      <c r="HY471" s="21"/>
      <c r="HZ471" s="21"/>
      <c r="IA471" s="21"/>
      <c r="IB471" s="21"/>
      <c r="IC471" s="21"/>
      <c r="ID471" s="21"/>
      <c r="IE471" s="21"/>
      <c r="IF471" s="21"/>
      <c r="IG471" s="21"/>
      <c r="IH471" s="21"/>
      <c r="II471" s="21"/>
      <c r="IJ471" s="21"/>
      <c r="IK471" s="21"/>
      <c r="IL471" s="21"/>
      <c r="IM471" s="21"/>
      <c r="IN471" s="21"/>
      <c r="IO471" s="21"/>
      <c r="IP471" s="27"/>
      <c r="IQ471" s="21"/>
      <c r="IR471" s="21"/>
      <c r="IS471" s="21"/>
      <c r="IT471" s="21"/>
      <c r="IU471" s="21"/>
      <c r="IV471" s="21"/>
      <c r="IW471" s="21"/>
      <c r="IX471" s="21"/>
      <c r="IY471" s="21"/>
      <c r="IZ471" s="21"/>
      <c r="JA471" s="21"/>
      <c r="JB471" s="21"/>
      <c r="JC471" s="21"/>
      <c r="JD471" s="21"/>
      <c r="JE471" s="21"/>
      <c r="JF471" s="21"/>
      <c r="JG471" s="21"/>
      <c r="JH471" s="21"/>
      <c r="JI471" s="21"/>
      <c r="JJ471" s="21"/>
      <c r="JK471" s="21"/>
      <c r="JL471" s="27"/>
      <c r="JM471" s="21"/>
      <c r="JN471" s="21"/>
      <c r="JO471" s="21"/>
      <c r="JP471" s="21"/>
      <c r="JQ471" s="21"/>
      <c r="JR471" s="21"/>
      <c r="JS471" s="21"/>
      <c r="JT471" s="21"/>
      <c r="JU471" s="21"/>
      <c r="JV471" s="21"/>
      <c r="JW471" s="21"/>
      <c r="JX471" s="21"/>
      <c r="JY471" s="21"/>
      <c r="JZ471" s="21"/>
      <c r="KA471" s="21"/>
      <c r="KB471" s="21"/>
      <c r="KC471" s="21"/>
      <c r="KD471" s="21"/>
      <c r="KE471" s="21"/>
      <c r="KF471" s="21"/>
      <c r="KG471" s="21"/>
      <c r="KH471" s="27"/>
      <c r="KI471" s="21"/>
      <c r="KJ471" s="21"/>
      <c r="KK471" s="21"/>
      <c r="KL471" s="21"/>
      <c r="KM471" s="21"/>
      <c r="KN471" s="21"/>
      <c r="KO471" s="21"/>
      <c r="KP471" s="21"/>
      <c r="KQ471" s="21"/>
      <c r="KR471" s="21"/>
      <c r="KS471" s="21"/>
      <c r="KT471" s="21"/>
      <c r="KU471" s="21"/>
      <c r="KV471" s="21"/>
      <c r="KW471" s="21"/>
      <c r="KX471" s="21"/>
      <c r="KY471" s="21"/>
      <c r="KZ471" s="21"/>
      <c r="LA471" s="21"/>
      <c r="LB471" s="21"/>
      <c r="LC471" s="21"/>
      <c r="LD471" s="27"/>
      <c r="LE471" s="21"/>
      <c r="LF471" s="21"/>
      <c r="LG471" s="21"/>
      <c r="LH471" s="21"/>
      <c r="LI471" s="21"/>
      <c r="LJ471" s="21"/>
      <c r="LK471" s="21"/>
      <c r="LL471" s="21"/>
      <c r="LM471" s="21"/>
      <c r="LN471" s="21"/>
      <c r="LO471" s="21"/>
      <c r="LP471" s="21"/>
      <c r="LQ471" s="21"/>
      <c r="LR471" s="21"/>
      <c r="LS471" s="21"/>
      <c r="LT471" s="21"/>
      <c r="LU471" s="21"/>
      <c r="LV471" s="21"/>
      <c r="LW471" s="21"/>
      <c r="LX471" s="21"/>
      <c r="LY471" s="21"/>
      <c r="LZ471" s="27"/>
      <c r="MA471" s="21"/>
      <c r="MB471" s="21"/>
      <c r="MC471" s="21"/>
      <c r="MD471" s="21"/>
      <c r="ME471" s="21"/>
      <c r="MF471" s="21"/>
      <c r="MG471" s="21"/>
      <c r="MH471" s="21"/>
      <c r="MI471" s="21"/>
      <c r="MJ471" s="21"/>
      <c r="MK471" s="21"/>
      <c r="ML471" s="21"/>
      <c r="MM471" s="21"/>
      <c r="MN471" s="21"/>
      <c r="MO471" s="21"/>
      <c r="MP471" s="21"/>
      <c r="MQ471" s="21"/>
      <c r="MR471" s="21"/>
      <c r="MS471" s="21"/>
      <c r="MT471" s="21"/>
      <c r="MU471" s="21"/>
      <c r="MV471" s="27"/>
      <c r="MW471" s="21"/>
      <c r="MX471" s="21"/>
      <c r="MY471" s="21"/>
      <c r="MZ471" s="21"/>
      <c r="NA471" s="21"/>
      <c r="NB471" s="21"/>
      <c r="NC471" s="21"/>
      <c r="ND471" s="21"/>
      <c r="NE471" s="21"/>
      <c r="NF471" s="21"/>
      <c r="NG471" s="21"/>
      <c r="NH471" s="21"/>
      <c r="NI471" s="21"/>
      <c r="NJ471" s="21"/>
      <c r="NK471" s="21"/>
      <c r="NL471" s="21"/>
      <c r="NM471" s="21"/>
      <c r="NN471" s="21"/>
      <c r="NO471" s="21"/>
      <c r="NP471" s="21"/>
      <c r="NQ471" s="21"/>
      <c r="NR471" s="27"/>
      <c r="NS471" s="21"/>
      <c r="NT471" s="21"/>
      <c r="NU471" s="21"/>
      <c r="NV471" s="21"/>
      <c r="NW471" s="21"/>
      <c r="NX471" s="21"/>
      <c r="NY471" s="21"/>
      <c r="NZ471" s="21"/>
      <c r="OA471" s="21"/>
      <c r="OB471" s="21"/>
      <c r="OC471" s="21"/>
      <c r="OD471" s="21"/>
      <c r="OE471" s="21"/>
      <c r="OF471" s="21"/>
      <c r="OG471" s="21"/>
      <c r="OH471" s="21"/>
      <c r="OI471" s="21"/>
      <c r="OJ471" s="21"/>
      <c r="OK471" s="21"/>
      <c r="OL471" s="21"/>
      <c r="OM471" s="21"/>
      <c r="ON471" s="27"/>
      <c r="OO471" s="21"/>
      <c r="OP471" s="21"/>
      <c r="OQ471" s="21"/>
      <c r="OR471" s="21"/>
      <c r="OS471" s="21"/>
      <c r="OT471" s="21"/>
      <c r="OU471" s="21"/>
      <c r="OV471" s="21"/>
      <c r="OW471" s="21"/>
      <c r="OX471" s="21"/>
      <c r="OY471" s="21"/>
      <c r="OZ471" s="21"/>
      <c r="PA471" s="21"/>
      <c r="PB471" s="21"/>
      <c r="PC471" s="21"/>
      <c r="PD471" s="21"/>
      <c r="PE471" s="21"/>
      <c r="PF471" s="21"/>
      <c r="PG471" s="21"/>
      <c r="PH471" s="21"/>
      <c r="PI471" s="21"/>
      <c r="PJ471" s="27"/>
      <c r="PK471" s="21"/>
      <c r="PL471" s="21"/>
      <c r="PM471" s="21"/>
      <c r="PN471" s="21"/>
      <c r="PO471" s="21"/>
      <c r="PP471" s="21"/>
      <c r="PQ471" s="21"/>
      <c r="PR471" s="21"/>
      <c r="PS471" s="21"/>
      <c r="PT471" s="21"/>
      <c r="PU471" s="21"/>
      <c r="PV471" s="21"/>
      <c r="PW471" s="21"/>
      <c r="PX471" s="21"/>
      <c r="PY471" s="21"/>
      <c r="PZ471" s="21"/>
      <c r="QA471" s="21"/>
      <c r="QB471" s="21"/>
      <c r="QC471" s="21"/>
      <c r="QD471" s="21"/>
      <c r="QE471" s="21"/>
      <c r="QF471" s="27"/>
      <c r="QG471" s="21"/>
      <c r="QH471" s="21"/>
      <c r="QI471" s="21"/>
      <c r="QJ471" s="21"/>
      <c r="QK471" s="21"/>
      <c r="QL471" s="21"/>
      <c r="QM471" s="21"/>
      <c r="QN471" s="21"/>
      <c r="QO471" s="21"/>
      <c r="QP471" s="21"/>
      <c r="QQ471" s="21"/>
      <c r="QR471" s="21"/>
      <c r="QS471" s="21"/>
      <c r="QT471" s="21"/>
      <c r="QU471" s="21"/>
      <c r="QV471" s="21"/>
      <c r="QW471" s="21"/>
      <c r="QX471" s="21"/>
      <c r="QY471" s="21"/>
      <c r="QZ471" s="21"/>
      <c r="RA471" s="21"/>
      <c r="RB471" s="27"/>
      <c r="RC471" s="21"/>
      <c r="RD471" s="21"/>
      <c r="RE471" s="21"/>
      <c r="RF471" s="21"/>
      <c r="RG471" s="21"/>
      <c r="RH471" s="21"/>
      <c r="RI471" s="21"/>
      <c r="RJ471" s="21"/>
      <c r="RK471" s="21"/>
      <c r="RL471" s="21"/>
      <c r="RM471" s="21"/>
      <c r="RN471" s="21"/>
      <c r="RO471" s="21"/>
      <c r="RP471" s="21"/>
      <c r="RQ471" s="21"/>
      <c r="RR471" s="21"/>
      <c r="RS471" s="21"/>
      <c r="RT471" s="21"/>
      <c r="RU471" s="21"/>
      <c r="RV471" s="21"/>
      <c r="RW471" s="21"/>
      <c r="RX471" s="27"/>
      <c r="RY471" s="21"/>
      <c r="RZ471" s="21"/>
      <c r="SA471" s="21"/>
      <c r="SB471" s="21"/>
      <c r="SC471" s="21"/>
      <c r="SD471" s="21"/>
      <c r="SE471" s="21"/>
      <c r="SF471" s="21"/>
      <c r="SG471" s="21"/>
      <c r="SH471" s="21"/>
      <c r="SI471" s="21"/>
      <c r="SJ471" s="21"/>
      <c r="SK471" s="21"/>
      <c r="SL471" s="21"/>
      <c r="SM471" s="21"/>
      <c r="SN471" s="21"/>
      <c r="SO471" s="21"/>
      <c r="SP471" s="21"/>
      <c r="SQ471" s="21"/>
      <c r="SR471" s="21"/>
      <c r="SS471" s="21"/>
      <c r="ST471" s="27"/>
      <c r="SU471" s="21"/>
      <c r="SV471" s="21"/>
      <c r="SW471" s="21"/>
      <c r="SX471" s="21"/>
      <c r="SY471" s="21"/>
      <c r="SZ471" s="21"/>
      <c r="TA471" s="21"/>
      <c r="TB471" s="21"/>
      <c r="TC471" s="21"/>
      <c r="TD471" s="21"/>
      <c r="TE471" s="21"/>
      <c r="TF471" s="21"/>
      <c r="TG471" s="21"/>
      <c r="TH471" s="21"/>
      <c r="TI471" s="21"/>
      <c r="TJ471" s="21"/>
      <c r="TK471" s="21"/>
      <c r="TL471" s="21"/>
      <c r="TM471" s="21"/>
      <c r="TN471" s="21"/>
      <c r="TO471" s="21"/>
      <c r="TP471" s="27"/>
      <c r="TQ471" s="21"/>
      <c r="TR471" s="21"/>
      <c r="TS471" s="21"/>
      <c r="TT471" s="21"/>
      <c r="TU471" s="21"/>
      <c r="TV471" s="21"/>
      <c r="TW471" s="21"/>
      <c r="TX471" s="21"/>
      <c r="TY471" s="21"/>
      <c r="TZ471" s="21"/>
      <c r="UA471" s="21"/>
      <c r="UB471" s="21"/>
      <c r="UC471" s="21"/>
      <c r="UD471" s="21"/>
      <c r="UE471" s="21"/>
      <c r="UF471" s="21"/>
      <c r="UG471" s="21"/>
      <c r="UH471" s="21"/>
      <c r="UI471" s="21"/>
      <c r="UJ471" s="21"/>
      <c r="UK471" s="21"/>
      <c r="UL471" s="27"/>
      <c r="UM471" s="21"/>
      <c r="UN471" s="21"/>
      <c r="UO471" s="21"/>
      <c r="UP471" s="21"/>
      <c r="UQ471" s="21"/>
      <c r="UR471" s="21"/>
      <c r="US471" s="21"/>
      <c r="UT471" s="21"/>
      <c r="UU471" s="21"/>
      <c r="UV471" s="21"/>
      <c r="UW471" s="21"/>
      <c r="UX471" s="21"/>
      <c r="UY471" s="21"/>
      <c r="UZ471" s="21"/>
      <c r="VA471" s="21"/>
      <c r="VB471" s="21"/>
      <c r="VC471" s="21"/>
      <c r="VD471" s="21"/>
      <c r="VE471" s="21"/>
      <c r="VF471" s="21"/>
      <c r="VG471" s="21"/>
      <c r="VH471" s="27"/>
      <c r="VI471" s="21"/>
      <c r="VJ471" s="21"/>
      <c r="VK471" s="21"/>
      <c r="VL471" s="21"/>
      <c r="VM471" s="21"/>
      <c r="VN471" s="21"/>
      <c r="VO471" s="21"/>
      <c r="VP471" s="21"/>
      <c r="VQ471" s="21"/>
      <c r="VR471" s="21"/>
      <c r="VS471" s="21"/>
      <c r="VT471" s="21"/>
      <c r="VU471" s="21"/>
      <c r="VV471" s="21"/>
      <c r="VW471" s="21"/>
      <c r="VX471" s="21"/>
      <c r="VY471" s="21"/>
      <c r="VZ471" s="21"/>
      <c r="WA471" s="21"/>
      <c r="WB471" s="21"/>
      <c r="WC471" s="21"/>
      <c r="WD471" s="27"/>
      <c r="WE471" s="21"/>
      <c r="WF471" s="21"/>
      <c r="WG471" s="21"/>
      <c r="WH471" s="21"/>
      <c r="WI471" s="21"/>
      <c r="WJ471" s="21"/>
      <c r="WK471" s="21"/>
      <c r="WL471" s="21"/>
      <c r="WM471" s="21"/>
      <c r="WN471" s="21"/>
      <c r="WO471" s="21"/>
      <c r="WP471" s="21"/>
      <c r="WQ471" s="21"/>
      <c r="WR471" s="21"/>
      <c r="WS471" s="21"/>
      <c r="WT471" s="21"/>
      <c r="WU471" s="21"/>
      <c r="WV471" s="21"/>
      <c r="WW471" s="21"/>
      <c r="WX471" s="21"/>
      <c r="WY471" s="21"/>
      <c r="WZ471" s="27"/>
      <c r="XA471" s="21"/>
      <c r="XB471" s="21"/>
      <c r="XC471" s="21"/>
      <c r="XD471" s="21"/>
      <c r="XE471" s="21"/>
      <c r="XF471" s="21"/>
      <c r="XG471" s="21"/>
      <c r="XH471" s="21"/>
      <c r="XI471" s="21"/>
      <c r="XJ471" s="21"/>
      <c r="XK471" s="21"/>
      <c r="XL471" s="21"/>
      <c r="XM471" s="21"/>
      <c r="XN471" s="21"/>
      <c r="XO471" s="21"/>
      <c r="XP471" s="21"/>
      <c r="XQ471" s="21"/>
      <c r="XR471" s="21"/>
      <c r="XS471" s="21"/>
      <c r="XT471" s="21"/>
      <c r="XU471" s="21"/>
      <c r="XV471" s="27"/>
      <c r="XW471" s="21"/>
      <c r="XX471" s="21"/>
      <c r="XY471" s="21"/>
      <c r="XZ471" s="21"/>
      <c r="YA471" s="21"/>
      <c r="YB471" s="21"/>
      <c r="YC471" s="21"/>
      <c r="YD471" s="21"/>
      <c r="YE471" s="21"/>
      <c r="YF471" s="21"/>
      <c r="YG471" s="21"/>
      <c r="YH471" s="21"/>
      <c r="YI471" s="21"/>
      <c r="YJ471" s="21"/>
      <c r="YK471" s="21"/>
      <c r="YL471" s="21"/>
      <c r="YM471" s="21"/>
      <c r="YN471" s="21"/>
      <c r="YO471" s="21"/>
      <c r="YP471" s="21"/>
      <c r="YQ471" s="21"/>
      <c r="YR471" s="27"/>
      <c r="YS471" s="21"/>
      <c r="YT471" s="21"/>
      <c r="YU471" s="21"/>
      <c r="YV471" s="21"/>
      <c r="YW471" s="21"/>
      <c r="YX471" s="21"/>
      <c r="YY471" s="21"/>
      <c r="YZ471" s="21"/>
      <c r="ZA471" s="21"/>
      <c r="ZB471" s="21"/>
      <c r="ZC471" s="21"/>
      <c r="ZD471" s="21"/>
      <c r="ZE471" s="21"/>
      <c r="ZF471" s="21"/>
      <c r="ZG471" s="21"/>
      <c r="ZH471" s="21"/>
      <c r="ZI471" s="21"/>
      <c r="ZJ471" s="21"/>
      <c r="ZK471" s="21"/>
      <c r="ZL471" s="21"/>
      <c r="ZM471" s="21"/>
      <c r="ZN471" s="27"/>
      <c r="ZO471" s="21"/>
      <c r="ZP471" s="21"/>
      <c r="ZQ471" s="21"/>
      <c r="ZR471" s="21"/>
      <c r="ZS471" s="21"/>
      <c r="ZT471" s="21"/>
      <c r="ZU471" s="21"/>
      <c r="ZV471" s="21"/>
      <c r="ZW471" s="21"/>
      <c r="ZX471" s="21"/>
      <c r="ZY471" s="21"/>
      <c r="ZZ471" s="21"/>
      <c r="AAA471" s="21"/>
      <c r="AAB471" s="21"/>
      <c r="AAC471" s="21"/>
      <c r="AAD471" s="21"/>
      <c r="AAE471" s="21"/>
      <c r="AAF471" s="21"/>
      <c r="AAG471" s="21"/>
      <c r="AAH471" s="21"/>
      <c r="AAI471" s="21"/>
      <c r="AAJ471" s="27"/>
      <c r="AAK471" s="21"/>
      <c r="AAL471" s="21"/>
      <c r="AAM471" s="21"/>
      <c r="AAN471" s="21"/>
      <c r="AAO471" s="21"/>
      <c r="AAP471" s="21"/>
      <c r="AAQ471" s="21"/>
      <c r="AAR471" s="21"/>
      <c r="AAS471" s="21"/>
      <c r="AAT471" s="21"/>
      <c r="AAU471" s="21"/>
      <c r="AAV471" s="21"/>
      <c r="AAW471" s="21"/>
      <c r="AAX471" s="21"/>
      <c r="AAY471" s="21"/>
      <c r="AAZ471" s="21"/>
      <c r="ABA471" s="21"/>
      <c r="ABB471" s="21"/>
      <c r="ABC471" s="21"/>
      <c r="ABD471" s="21"/>
      <c r="ABE471" s="21"/>
      <c r="ABF471" s="27"/>
      <c r="ABG471" s="21"/>
      <c r="ABH471" s="21"/>
      <c r="ABI471" s="21"/>
      <c r="ABJ471" s="21"/>
      <c r="ABK471" s="21"/>
      <c r="ABL471" s="21"/>
      <c r="ABM471" s="21"/>
      <c r="ABN471" s="21"/>
      <c r="ABO471" s="21"/>
      <c r="ABP471" s="21"/>
      <c r="ABQ471" s="21"/>
      <c r="ABR471" s="21"/>
      <c r="ABS471" s="21"/>
      <c r="ABT471" s="21"/>
      <c r="ABU471" s="21"/>
      <c r="ABV471" s="21"/>
      <c r="ABW471" s="21"/>
      <c r="ABX471" s="21"/>
      <c r="ABY471" s="21"/>
      <c r="ABZ471" s="21"/>
      <c r="ACA471" s="21"/>
      <c r="ACB471" s="27"/>
      <c r="ACC471" s="21"/>
      <c r="ACD471" s="21"/>
      <c r="ACE471" s="21"/>
      <c r="ACF471" s="21"/>
      <c r="ACG471" s="21"/>
      <c r="ACH471" s="21"/>
      <c r="ACI471" s="21"/>
      <c r="ACJ471" s="21"/>
      <c r="ACK471" s="21"/>
      <c r="ACL471" s="21"/>
      <c r="ACM471" s="21"/>
      <c r="ACN471" s="21"/>
      <c r="ACO471" s="21"/>
      <c r="ACP471" s="21"/>
      <c r="ACQ471" s="21"/>
      <c r="ACR471" s="21"/>
      <c r="ACS471" s="21"/>
      <c r="ACT471" s="21"/>
      <c r="ACU471" s="21"/>
      <c r="ACV471" s="21"/>
      <c r="ACW471" s="21"/>
      <c r="ACX471" s="27"/>
      <c r="ACY471" s="21"/>
      <c r="ACZ471" s="21"/>
      <c r="ADA471" s="21"/>
      <c r="ADB471" s="21"/>
      <c r="ADC471" s="21"/>
      <c r="ADD471" s="21"/>
      <c r="ADE471" s="21"/>
      <c r="ADF471" s="21"/>
      <c r="ADG471" s="21"/>
      <c r="ADH471" s="21"/>
      <c r="ADI471" s="21"/>
      <c r="ADJ471" s="21"/>
      <c r="ADK471" s="21"/>
      <c r="ADL471" s="21"/>
      <c r="ADM471" s="21"/>
      <c r="ADN471" s="21"/>
      <c r="ADO471" s="21"/>
      <c r="ADP471" s="21"/>
      <c r="ADQ471" s="21"/>
      <c r="ADR471" s="21"/>
      <c r="ADS471" s="21"/>
      <c r="ADT471" s="27"/>
      <c r="ADU471" s="21"/>
      <c r="ADV471" s="21"/>
      <c r="ADW471" s="21"/>
      <c r="ADX471" s="21"/>
      <c r="ADY471" s="21"/>
      <c r="ADZ471" s="21"/>
      <c r="AEA471" s="21"/>
      <c r="AEB471" s="21"/>
      <c r="AEC471" s="21"/>
      <c r="AED471" s="21"/>
      <c r="AEE471" s="21"/>
      <c r="AEF471" s="21"/>
      <c r="AEG471" s="21"/>
      <c r="AEH471" s="21"/>
      <c r="AEI471" s="21"/>
      <c r="AEJ471" s="21"/>
      <c r="AEK471" s="21"/>
      <c r="AEL471" s="21"/>
      <c r="AEM471" s="21"/>
      <c r="AEN471" s="21"/>
      <c r="AEO471" s="21"/>
      <c r="AEP471" s="27"/>
      <c r="AEQ471" s="21"/>
      <c r="AER471" s="21"/>
      <c r="AES471" s="21"/>
      <c r="AET471" s="21"/>
      <c r="AEU471" s="21"/>
      <c r="AEV471" s="21"/>
      <c r="AEW471" s="21"/>
      <c r="AEX471" s="21"/>
      <c r="AEY471" s="21"/>
      <c r="AEZ471" s="21"/>
      <c r="AFA471" s="21"/>
      <c r="AFB471" s="21"/>
      <c r="AFC471" s="21"/>
      <c r="AFD471" s="21"/>
      <c r="AFE471" s="21"/>
      <c r="AFF471" s="21"/>
      <c r="AFG471" s="21"/>
      <c r="AFH471" s="21"/>
      <c r="AFI471" s="21"/>
      <c r="AFJ471" s="21"/>
      <c r="AFK471" s="21"/>
      <c r="AFL471" s="27"/>
      <c r="AFM471" s="21"/>
      <c r="AFN471" s="21"/>
      <c r="AFO471" s="21"/>
      <c r="AFP471" s="21"/>
      <c r="AFQ471" s="21"/>
      <c r="AFR471" s="21"/>
      <c r="AFS471" s="21"/>
      <c r="AFT471" s="21"/>
      <c r="AFU471" s="21"/>
      <c r="AFV471" s="21"/>
      <c r="AFW471" s="21"/>
      <c r="AFX471" s="21"/>
      <c r="AFY471" s="21"/>
      <c r="AFZ471" s="21"/>
      <c r="AGA471" s="21"/>
      <c r="AGB471" s="21"/>
      <c r="AGC471" s="21"/>
      <c r="AGD471" s="21"/>
      <c r="AGE471" s="21"/>
      <c r="AGF471" s="21"/>
      <c r="AGG471" s="21"/>
      <c r="AGH471" s="27"/>
      <c r="AGI471" s="21"/>
      <c r="AGJ471" s="21"/>
      <c r="AGK471" s="21"/>
      <c r="AGL471" s="21"/>
      <c r="AGM471" s="21"/>
      <c r="AGN471" s="21"/>
      <c r="AGO471" s="21"/>
      <c r="AGP471" s="21"/>
      <c r="AGQ471" s="21"/>
      <c r="AGR471" s="21"/>
      <c r="AGS471" s="21"/>
      <c r="AGT471" s="21"/>
      <c r="AGU471" s="21"/>
      <c r="AGV471" s="21"/>
      <c r="AGW471" s="21"/>
      <c r="AGX471" s="21"/>
      <c r="AGY471" s="21"/>
      <c r="AGZ471" s="21"/>
      <c r="AHA471" s="21"/>
      <c r="AHB471" s="21"/>
      <c r="AHC471" s="21"/>
      <c r="AHD471" s="27"/>
      <c r="AHE471" s="21"/>
      <c r="AHF471" s="21"/>
      <c r="AHG471" s="21"/>
      <c r="AHH471" s="21"/>
      <c r="AHI471" s="21"/>
      <c r="AHJ471" s="21"/>
      <c r="AHK471" s="21"/>
      <c r="AHL471" s="21"/>
      <c r="AHM471" s="21"/>
      <c r="AHN471" s="21"/>
      <c r="AHO471" s="21"/>
      <c r="AHP471" s="21"/>
      <c r="AHQ471" s="21"/>
      <c r="AHR471" s="21"/>
      <c r="AHS471" s="21"/>
      <c r="AHT471" s="21"/>
      <c r="AHU471" s="21"/>
      <c r="AHV471" s="21"/>
      <c r="AHW471" s="21"/>
      <c r="AHX471" s="21"/>
      <c r="AHY471" s="21"/>
      <c r="AHZ471" s="27"/>
      <c r="AIA471" s="21"/>
      <c r="AIB471" s="21"/>
      <c r="AIC471" s="21"/>
      <c r="AID471" s="21"/>
      <c r="AIE471" s="21"/>
      <c r="AIF471" s="21"/>
      <c r="AIG471" s="21"/>
      <c r="AIH471" s="21"/>
      <c r="AII471" s="21"/>
      <c r="AIJ471" s="21"/>
      <c r="AIK471" s="21"/>
      <c r="AIL471" s="21"/>
      <c r="AIM471" s="21"/>
      <c r="AIN471" s="21"/>
      <c r="AIO471" s="21"/>
      <c r="AIP471" s="21"/>
      <c r="AIQ471" s="21"/>
      <c r="AIR471" s="21"/>
      <c r="AIS471" s="21"/>
      <c r="AIT471" s="21"/>
      <c r="AIU471" s="21"/>
      <c r="AIV471" s="27"/>
      <c r="AIW471" s="21"/>
      <c r="AIX471" s="21"/>
      <c r="AIY471" s="21"/>
      <c r="AIZ471" s="21"/>
      <c r="AJA471" s="21"/>
      <c r="AJB471" s="21"/>
      <c r="AJC471" s="21"/>
      <c r="AJD471" s="21"/>
      <c r="AJE471" s="21"/>
      <c r="AJF471" s="21"/>
      <c r="AJG471" s="21"/>
      <c r="AJH471" s="21"/>
      <c r="AJI471" s="21"/>
      <c r="AJJ471" s="21"/>
      <c r="AJK471" s="21"/>
      <c r="AJL471" s="21"/>
      <c r="AJM471" s="21"/>
      <c r="AJN471" s="21"/>
      <c r="AJO471" s="21"/>
      <c r="AJP471" s="21"/>
      <c r="AJQ471" s="21"/>
      <c r="AJR471" s="27"/>
      <c r="AJS471" s="21"/>
      <c r="AJT471" s="21"/>
      <c r="AJU471" s="21"/>
      <c r="AJV471" s="21"/>
      <c r="AJW471" s="21"/>
      <c r="AJX471" s="21"/>
      <c r="AJY471" s="21"/>
      <c r="AJZ471" s="21"/>
      <c r="AKA471" s="21"/>
      <c r="AKB471" s="21"/>
      <c r="AKC471" s="21"/>
      <c r="AKD471" s="21"/>
      <c r="AKE471" s="21"/>
      <c r="AKF471" s="21"/>
      <c r="AKG471" s="21"/>
      <c r="AKH471" s="21"/>
      <c r="AKI471" s="21"/>
      <c r="AKJ471" s="21"/>
      <c r="AKK471" s="21"/>
      <c r="AKL471" s="21"/>
      <c r="AKM471" s="21"/>
      <c r="AKN471" s="27"/>
      <c r="AKO471" s="21"/>
      <c r="AKP471" s="21"/>
      <c r="AKQ471" s="21"/>
      <c r="AKR471" s="21"/>
      <c r="AKS471" s="21"/>
      <c r="AKT471" s="21"/>
      <c r="AKU471" s="21"/>
      <c r="AKV471" s="21"/>
      <c r="AKW471" s="21"/>
      <c r="AKX471" s="21"/>
      <c r="AKY471" s="21"/>
      <c r="AKZ471" s="21"/>
      <c r="ALA471" s="21"/>
      <c r="ALB471" s="21"/>
      <c r="ALC471" s="21"/>
      <c r="ALD471" s="21"/>
      <c r="ALE471" s="21"/>
      <c r="ALF471" s="21"/>
      <c r="ALG471" s="21"/>
      <c r="ALH471" s="21"/>
      <c r="ALI471" s="21"/>
      <c r="ALJ471" s="27"/>
      <c r="ALK471" s="21"/>
      <c r="ALL471" s="21"/>
      <c r="ALM471" s="21"/>
      <c r="ALN471" s="21"/>
      <c r="ALO471" s="21"/>
      <c r="ALP471" s="21"/>
      <c r="ALQ471" s="21"/>
      <c r="ALR471" s="21"/>
      <c r="ALS471" s="21"/>
      <c r="ALT471" s="21"/>
      <c r="ALU471" s="21"/>
      <c r="ALV471" s="21"/>
      <c r="ALW471" s="21"/>
      <c r="ALX471" s="21"/>
      <c r="ALY471" s="21"/>
      <c r="ALZ471" s="21"/>
      <c r="AMA471" s="21"/>
      <c r="AMB471" s="21"/>
      <c r="AMC471" s="21"/>
      <c r="AMD471" s="21"/>
      <c r="AME471" s="21"/>
      <c r="AMF471" s="27"/>
      <c r="AMG471" s="21"/>
      <c r="AMH471" s="21"/>
      <c r="AMI471" s="21"/>
      <c r="AMJ471" s="21"/>
      <c r="AMK471" s="21"/>
      <c r="AML471" s="21"/>
      <c r="AMM471" s="21"/>
      <c r="AMN471" s="21"/>
      <c r="AMO471" s="21"/>
      <c r="AMP471" s="21"/>
      <c r="AMQ471" s="21"/>
      <c r="AMR471" s="21"/>
      <c r="AMS471" s="21"/>
      <c r="AMT471" s="21"/>
      <c r="AMU471" s="21"/>
      <c r="AMV471" s="21"/>
      <c r="AMW471" s="21"/>
      <c r="AMX471" s="21"/>
      <c r="AMY471" s="21"/>
      <c r="AMZ471" s="21"/>
      <c r="ANA471" s="21"/>
      <c r="ANB471" s="27"/>
      <c r="ANC471" s="21"/>
      <c r="AND471" s="21"/>
      <c r="ANE471" s="21"/>
      <c r="ANF471" s="21"/>
      <c r="ANG471" s="21"/>
      <c r="ANH471" s="21"/>
      <c r="ANI471" s="21"/>
      <c r="ANJ471" s="21"/>
      <c r="ANK471" s="21"/>
      <c r="ANL471" s="21"/>
      <c r="ANM471" s="21"/>
      <c r="ANN471" s="21"/>
      <c r="ANO471" s="21"/>
      <c r="ANP471" s="21"/>
      <c r="ANQ471" s="21"/>
      <c r="ANR471" s="21"/>
      <c r="ANS471" s="21"/>
      <c r="ANT471" s="21"/>
      <c r="ANU471" s="21"/>
      <c r="ANV471" s="21"/>
      <c r="ANW471" s="21"/>
      <c r="ANX471" s="27"/>
      <c r="ANY471" s="21"/>
      <c r="ANZ471" s="21"/>
      <c r="AOA471" s="21"/>
      <c r="AOB471" s="21"/>
      <c r="AOC471" s="21"/>
      <c r="AOD471" s="21"/>
      <c r="AOE471" s="21"/>
      <c r="AOF471" s="21"/>
      <c r="AOG471" s="21"/>
      <c r="AOH471" s="21"/>
      <c r="AOI471" s="21"/>
      <c r="AOJ471" s="21"/>
      <c r="AOK471" s="21"/>
      <c r="AOL471" s="21"/>
      <c r="AOM471" s="21"/>
      <c r="AON471" s="21"/>
      <c r="AOO471" s="21"/>
      <c r="AOP471" s="21"/>
      <c r="AOQ471" s="21"/>
      <c r="AOR471" s="21"/>
      <c r="AOS471" s="21"/>
      <c r="AOT471" s="27"/>
      <c r="AOU471" s="21"/>
      <c r="AOV471" s="21"/>
      <c r="AOW471" s="21"/>
      <c r="AOX471" s="21"/>
      <c r="AOY471" s="21"/>
      <c r="AOZ471" s="21"/>
      <c r="APA471" s="21"/>
      <c r="APB471" s="21"/>
      <c r="APC471" s="21"/>
      <c r="APD471" s="21"/>
      <c r="APE471" s="21"/>
      <c r="APF471" s="21"/>
      <c r="APG471" s="21"/>
      <c r="APH471" s="21"/>
      <c r="API471" s="21"/>
      <c r="APJ471" s="21"/>
      <c r="APK471" s="21"/>
      <c r="APL471" s="21"/>
      <c r="APM471" s="21"/>
      <c r="APN471" s="21"/>
      <c r="APO471" s="21"/>
      <c r="APP471" s="27"/>
      <c r="APQ471" s="21"/>
      <c r="APR471" s="21"/>
      <c r="APS471" s="21"/>
      <c r="APT471" s="21"/>
      <c r="APU471" s="21"/>
      <c r="APV471" s="21"/>
      <c r="APW471" s="21"/>
      <c r="APX471" s="21"/>
      <c r="APY471" s="21"/>
      <c r="APZ471" s="21"/>
      <c r="AQA471" s="21"/>
      <c r="AQB471" s="21"/>
      <c r="AQC471" s="21"/>
      <c r="AQD471" s="21"/>
      <c r="AQE471" s="21"/>
      <c r="AQF471" s="21"/>
      <c r="AQG471" s="21"/>
      <c r="AQH471" s="21"/>
      <c r="AQI471" s="21"/>
      <c r="AQJ471" s="21"/>
      <c r="AQK471" s="21"/>
      <c r="AQL471" s="27"/>
      <c r="AQM471" s="21"/>
      <c r="AQN471" s="21"/>
      <c r="AQO471" s="21"/>
      <c r="AQP471" s="21"/>
      <c r="AQQ471" s="21"/>
      <c r="AQR471" s="21"/>
      <c r="AQS471" s="21"/>
      <c r="AQT471" s="21"/>
      <c r="AQU471" s="21"/>
      <c r="AQV471" s="21"/>
      <c r="AQW471" s="21"/>
      <c r="AQX471" s="21"/>
      <c r="AQY471" s="21"/>
      <c r="AQZ471" s="21"/>
      <c r="ARA471" s="21"/>
      <c r="ARB471" s="21"/>
      <c r="ARC471" s="21"/>
      <c r="ARD471" s="21"/>
      <c r="ARE471" s="21"/>
      <c r="ARF471" s="21"/>
      <c r="ARG471" s="21"/>
      <c r="ARH471" s="27"/>
      <c r="ARI471" s="21"/>
      <c r="ARJ471" s="21"/>
      <c r="ARK471" s="21"/>
      <c r="ARL471" s="21"/>
      <c r="ARM471" s="21"/>
      <c r="ARN471" s="21"/>
      <c r="ARO471" s="21"/>
      <c r="ARP471" s="21"/>
      <c r="ARQ471" s="21"/>
      <c r="ARR471" s="21"/>
      <c r="ARS471" s="21"/>
      <c r="ART471" s="21"/>
      <c r="ARU471" s="21"/>
      <c r="ARV471" s="21"/>
      <c r="ARW471" s="21"/>
      <c r="ARX471" s="21"/>
      <c r="ARY471" s="21"/>
      <c r="ARZ471" s="21"/>
      <c r="ASA471" s="21"/>
      <c r="ASB471" s="21"/>
      <c r="ASC471" s="21"/>
      <c r="ASD471" s="27"/>
      <c r="ASE471" s="21"/>
      <c r="ASF471" s="21"/>
      <c r="ASG471" s="21"/>
      <c r="ASH471" s="21"/>
      <c r="ASI471" s="21"/>
      <c r="ASJ471" s="21"/>
      <c r="ASK471" s="21"/>
      <c r="ASL471" s="21"/>
      <c r="ASM471" s="21"/>
      <c r="ASN471" s="21"/>
      <c r="ASO471" s="21"/>
      <c r="ASP471" s="21"/>
      <c r="ASQ471" s="21"/>
      <c r="ASR471" s="21"/>
      <c r="ASS471" s="21"/>
      <c r="AST471" s="21"/>
      <c r="ASU471" s="21"/>
      <c r="ASV471" s="21"/>
      <c r="ASW471" s="21"/>
      <c r="ASX471" s="21"/>
      <c r="ASY471" s="21"/>
      <c r="ASZ471" s="27"/>
      <c r="ATA471" s="21"/>
      <c r="ATB471" s="21"/>
      <c r="ATC471" s="21"/>
      <c r="ATD471" s="21"/>
      <c r="ATE471" s="21"/>
      <c r="ATF471" s="21"/>
      <c r="ATG471" s="21"/>
      <c r="ATH471" s="21"/>
      <c r="ATI471" s="21"/>
      <c r="ATJ471" s="21"/>
      <c r="ATK471" s="21"/>
      <c r="ATL471" s="21"/>
      <c r="ATM471" s="21"/>
      <c r="ATN471" s="21"/>
      <c r="ATO471" s="21"/>
      <c r="ATP471" s="21"/>
      <c r="ATQ471" s="21"/>
      <c r="ATR471" s="21"/>
      <c r="ATS471" s="21"/>
      <c r="ATT471" s="21"/>
      <c r="ATU471" s="21"/>
      <c r="ATV471" s="27"/>
      <c r="ATW471" s="21"/>
      <c r="ATX471" s="21"/>
      <c r="ATY471" s="21"/>
      <c r="ATZ471" s="21"/>
      <c r="AUA471" s="21"/>
      <c r="AUB471" s="21"/>
      <c r="AUC471" s="21"/>
      <c r="AUD471" s="21"/>
      <c r="AUE471" s="21"/>
      <c r="AUF471" s="21"/>
      <c r="AUG471" s="21"/>
      <c r="AUH471" s="21"/>
      <c r="AUI471" s="21"/>
      <c r="AUJ471" s="21"/>
      <c r="AUK471" s="21"/>
      <c r="AUL471" s="21"/>
      <c r="AUM471" s="21"/>
      <c r="AUN471" s="21"/>
      <c r="AUO471" s="21"/>
      <c r="AUP471" s="21"/>
      <c r="AUQ471" s="21"/>
      <c r="AUR471" s="27"/>
      <c r="AUS471" s="21"/>
      <c r="AUT471" s="21"/>
      <c r="AUU471" s="21"/>
      <c r="AUV471" s="21"/>
      <c r="AUW471" s="21"/>
      <c r="AUX471" s="21"/>
      <c r="AUY471" s="21"/>
      <c r="AUZ471" s="21"/>
      <c r="AVA471" s="21"/>
      <c r="AVB471" s="21"/>
      <c r="AVC471" s="21"/>
      <c r="AVD471" s="21"/>
      <c r="AVE471" s="21"/>
      <c r="AVF471" s="21"/>
      <c r="AVG471" s="21"/>
      <c r="AVH471" s="21"/>
      <c r="AVI471" s="21"/>
      <c r="AVJ471" s="21"/>
      <c r="AVK471" s="21"/>
      <c r="AVL471" s="21"/>
      <c r="AVM471" s="21"/>
      <c r="AVN471" s="27"/>
      <c r="AVO471" s="21"/>
      <c r="AVP471" s="21"/>
      <c r="AVQ471" s="21"/>
      <c r="AVR471" s="21"/>
      <c r="AVS471" s="21"/>
      <c r="AVT471" s="21"/>
      <c r="AVU471" s="21"/>
      <c r="AVV471" s="21"/>
      <c r="AVW471" s="21"/>
      <c r="AVX471" s="21"/>
      <c r="AVY471" s="21"/>
      <c r="AVZ471" s="21"/>
      <c r="AWA471" s="21"/>
      <c r="AWB471" s="21"/>
      <c r="AWC471" s="21"/>
      <c r="AWD471" s="21"/>
      <c r="AWE471" s="21"/>
      <c r="AWF471" s="21"/>
      <c r="AWG471" s="21"/>
      <c r="AWH471" s="21"/>
      <c r="AWI471" s="21"/>
      <c r="AWJ471" s="27"/>
      <c r="AWK471" s="21"/>
      <c r="AWL471" s="21"/>
      <c r="AWM471" s="21"/>
      <c r="AWN471" s="21"/>
      <c r="AWO471" s="21"/>
      <c r="AWP471" s="21"/>
      <c r="AWQ471" s="21"/>
      <c r="AWR471" s="21"/>
      <c r="AWS471" s="21"/>
      <c r="AWT471" s="21"/>
      <c r="AWU471" s="21"/>
      <c r="AWV471" s="21"/>
      <c r="AWW471" s="21"/>
      <c r="AWX471" s="21"/>
      <c r="AWY471" s="21"/>
      <c r="AWZ471" s="21"/>
      <c r="AXA471" s="21"/>
      <c r="AXB471" s="21"/>
      <c r="AXC471" s="21"/>
      <c r="AXD471" s="21"/>
      <c r="AXE471" s="21"/>
      <c r="AXF471" s="27"/>
      <c r="AXG471" s="21"/>
      <c r="AXH471" s="21"/>
      <c r="AXI471" s="21"/>
      <c r="AXJ471" s="21"/>
      <c r="AXK471" s="21"/>
      <c r="AXL471" s="21"/>
      <c r="AXM471" s="21"/>
      <c r="AXN471" s="21"/>
      <c r="AXO471" s="21"/>
      <c r="AXP471" s="21"/>
      <c r="AXQ471" s="21"/>
      <c r="AXR471" s="21"/>
      <c r="AXS471" s="21"/>
      <c r="AXT471" s="21"/>
      <c r="AXU471" s="21"/>
      <c r="AXV471" s="21"/>
      <c r="AXW471" s="21"/>
      <c r="AXX471" s="21"/>
      <c r="AXY471" s="21"/>
      <c r="AXZ471" s="21"/>
      <c r="AYA471" s="21"/>
      <c r="AYB471" s="27"/>
      <c r="AYC471" s="21"/>
      <c r="AYD471" s="21"/>
      <c r="AYE471" s="21"/>
      <c r="AYF471" s="21"/>
      <c r="AYG471" s="21"/>
      <c r="AYH471" s="21"/>
      <c r="AYI471" s="21"/>
      <c r="AYJ471" s="21"/>
      <c r="AYK471" s="21"/>
      <c r="AYL471" s="21"/>
      <c r="AYM471" s="21"/>
      <c r="AYN471" s="21"/>
      <c r="AYO471" s="21"/>
      <c r="AYP471" s="21"/>
      <c r="AYQ471" s="21"/>
      <c r="AYR471" s="21"/>
      <c r="AYS471" s="21"/>
      <c r="AYT471" s="21"/>
      <c r="AYU471" s="21"/>
      <c r="AYV471" s="21"/>
      <c r="AYW471" s="21"/>
      <c r="AYX471" s="27"/>
      <c r="AYY471" s="21"/>
      <c r="AYZ471" s="21"/>
      <c r="AZA471" s="21"/>
      <c r="AZB471" s="21"/>
      <c r="AZC471" s="21"/>
      <c r="AZD471" s="21"/>
      <c r="AZE471" s="21"/>
      <c r="AZF471" s="21"/>
      <c r="AZG471" s="21"/>
      <c r="AZH471" s="21"/>
      <c r="AZI471" s="21"/>
      <c r="AZJ471" s="21"/>
      <c r="AZK471" s="21"/>
      <c r="AZL471" s="21"/>
      <c r="AZM471" s="21"/>
      <c r="AZN471" s="21"/>
      <c r="AZO471" s="21"/>
      <c r="AZP471" s="21"/>
      <c r="AZQ471" s="21"/>
      <c r="AZR471" s="21"/>
      <c r="AZS471" s="21"/>
      <c r="AZT471" s="27"/>
      <c r="AZU471" s="21"/>
      <c r="AZV471" s="21"/>
      <c r="AZW471" s="21"/>
      <c r="AZX471" s="21"/>
      <c r="AZY471" s="21"/>
      <c r="AZZ471" s="21"/>
      <c r="BAA471" s="21"/>
      <c r="BAB471" s="21"/>
      <c r="BAC471" s="21"/>
      <c r="BAD471" s="21"/>
      <c r="BAE471" s="21"/>
      <c r="BAF471" s="21"/>
      <c r="BAG471" s="21"/>
      <c r="BAH471" s="21"/>
      <c r="BAI471" s="21"/>
      <c r="BAJ471" s="21"/>
      <c r="BAK471" s="21"/>
      <c r="BAL471" s="21"/>
      <c r="BAM471" s="21"/>
      <c r="BAN471" s="21"/>
      <c r="BAO471" s="21"/>
      <c r="BAP471" s="27"/>
      <c r="BAQ471" s="21"/>
      <c r="BAR471" s="21"/>
      <c r="BAS471" s="21"/>
      <c r="BAT471" s="21"/>
      <c r="BAU471" s="21"/>
      <c r="BAV471" s="21"/>
      <c r="BAW471" s="21"/>
      <c r="BAX471" s="21"/>
      <c r="BAY471" s="21"/>
      <c r="BAZ471" s="21"/>
      <c r="BBA471" s="21"/>
      <c r="BBB471" s="21"/>
      <c r="BBC471" s="21"/>
      <c r="BBD471" s="21"/>
      <c r="BBE471" s="21"/>
      <c r="BBF471" s="21"/>
      <c r="BBG471" s="21"/>
      <c r="BBH471" s="21"/>
      <c r="BBI471" s="21"/>
      <c r="BBJ471" s="21"/>
      <c r="BBK471" s="21"/>
      <c r="BBL471" s="27"/>
      <c r="BBM471" s="21"/>
      <c r="BBN471" s="21"/>
      <c r="BBO471" s="21"/>
      <c r="BBP471" s="21"/>
      <c r="BBQ471" s="21"/>
      <c r="BBR471" s="21"/>
      <c r="BBS471" s="21"/>
      <c r="BBT471" s="21"/>
      <c r="BBU471" s="21"/>
      <c r="BBV471" s="21"/>
      <c r="BBW471" s="21"/>
      <c r="BBX471" s="21"/>
      <c r="BBY471" s="21"/>
      <c r="BBZ471" s="21"/>
      <c r="BCA471" s="21"/>
      <c r="BCB471" s="21"/>
      <c r="BCC471" s="21"/>
      <c r="BCD471" s="21"/>
      <c r="BCE471" s="21"/>
      <c r="BCF471" s="21"/>
      <c r="BCG471" s="21"/>
      <c r="BCH471" s="27"/>
      <c r="BCI471" s="21"/>
      <c r="BCJ471" s="21"/>
      <c r="BCK471" s="21"/>
      <c r="BCL471" s="21"/>
      <c r="BCM471" s="21"/>
      <c r="BCN471" s="21"/>
      <c r="BCO471" s="21"/>
      <c r="BCP471" s="21"/>
      <c r="BCQ471" s="21"/>
      <c r="BCR471" s="21"/>
      <c r="BCS471" s="21"/>
      <c r="BCT471" s="21"/>
      <c r="BCU471" s="21"/>
      <c r="BCV471" s="21"/>
      <c r="BCW471" s="21"/>
      <c r="BCX471" s="21"/>
      <c r="BCY471" s="21"/>
      <c r="BCZ471" s="21"/>
      <c r="BDA471" s="21"/>
      <c r="BDB471" s="21"/>
      <c r="BDC471" s="21"/>
      <c r="BDD471" s="27"/>
      <c r="BDE471" s="21"/>
      <c r="BDF471" s="21"/>
      <c r="BDG471" s="21"/>
      <c r="BDH471" s="21"/>
      <c r="BDI471" s="21"/>
      <c r="BDJ471" s="21"/>
      <c r="BDK471" s="21"/>
      <c r="BDL471" s="21"/>
      <c r="BDM471" s="21"/>
      <c r="BDN471" s="21"/>
      <c r="BDO471" s="21"/>
      <c r="BDP471" s="21"/>
      <c r="BDQ471" s="21"/>
      <c r="BDR471" s="21"/>
      <c r="BDS471" s="21"/>
      <c r="BDT471" s="21"/>
      <c r="BDU471" s="21"/>
      <c r="BDV471" s="21"/>
      <c r="BDW471" s="21"/>
      <c r="BDX471" s="21"/>
      <c r="BDY471" s="21"/>
      <c r="BDZ471" s="27"/>
      <c r="BEA471" s="21"/>
      <c r="BEB471" s="21"/>
      <c r="BEC471" s="21"/>
      <c r="BED471" s="21"/>
      <c r="BEE471" s="21"/>
      <c r="BEF471" s="21"/>
      <c r="BEG471" s="21"/>
      <c r="BEH471" s="21"/>
      <c r="BEI471" s="21"/>
      <c r="BEJ471" s="21"/>
      <c r="BEK471" s="21"/>
      <c r="BEL471" s="21"/>
      <c r="BEM471" s="21"/>
      <c r="BEN471" s="21"/>
      <c r="BEO471" s="21"/>
      <c r="BEP471" s="21"/>
      <c r="BEQ471" s="21"/>
      <c r="BER471" s="21"/>
      <c r="BES471" s="21"/>
      <c r="BET471" s="21"/>
      <c r="BEU471" s="21"/>
      <c r="BEV471" s="27"/>
      <c r="BEW471" s="21"/>
      <c r="BEX471" s="21"/>
      <c r="BEY471" s="21"/>
      <c r="BEZ471" s="21"/>
      <c r="BFA471" s="21"/>
      <c r="BFB471" s="21"/>
      <c r="BFC471" s="21"/>
      <c r="BFD471" s="21"/>
      <c r="BFE471" s="21"/>
      <c r="BFF471" s="21"/>
      <c r="BFG471" s="21"/>
      <c r="BFH471" s="21"/>
      <c r="BFI471" s="21"/>
      <c r="BFJ471" s="21"/>
      <c r="BFK471" s="21"/>
      <c r="BFL471" s="21"/>
      <c r="BFM471" s="21"/>
      <c r="BFN471" s="21"/>
      <c r="BFO471" s="21"/>
      <c r="BFP471" s="21"/>
      <c r="BFQ471" s="21"/>
      <c r="BFR471" s="27"/>
      <c r="BFS471" s="21"/>
      <c r="BFT471" s="21"/>
      <c r="BFU471" s="21"/>
      <c r="BFV471" s="21"/>
      <c r="BFW471" s="21"/>
      <c r="BFX471" s="21"/>
      <c r="BFY471" s="21"/>
      <c r="BFZ471" s="21"/>
      <c r="BGA471" s="21"/>
      <c r="BGB471" s="21"/>
      <c r="BGC471" s="21"/>
      <c r="BGD471" s="21"/>
      <c r="BGE471" s="21"/>
      <c r="BGF471" s="21"/>
      <c r="BGG471" s="21"/>
      <c r="BGH471" s="21"/>
      <c r="BGI471" s="21"/>
      <c r="BGJ471" s="21"/>
      <c r="BGK471" s="21"/>
      <c r="BGL471" s="21"/>
      <c r="BGM471" s="21"/>
      <c r="BGN471" s="27"/>
      <c r="BGO471" s="21"/>
      <c r="BGP471" s="21"/>
      <c r="BGQ471" s="21"/>
      <c r="BGR471" s="21"/>
      <c r="BGS471" s="21"/>
      <c r="BGT471" s="21"/>
      <c r="BGU471" s="21"/>
      <c r="BGV471" s="21"/>
      <c r="BGW471" s="21"/>
      <c r="BGX471" s="21"/>
      <c r="BGY471" s="21"/>
      <c r="BGZ471" s="21"/>
      <c r="BHA471" s="21"/>
      <c r="BHB471" s="21"/>
      <c r="BHC471" s="21"/>
      <c r="BHD471" s="21"/>
      <c r="BHE471" s="21"/>
      <c r="BHF471" s="21"/>
      <c r="BHG471" s="21"/>
      <c r="BHH471" s="21"/>
      <c r="BHI471" s="21"/>
      <c r="BHJ471" s="27"/>
      <c r="BHK471" s="21"/>
      <c r="BHL471" s="21"/>
      <c r="BHM471" s="21"/>
      <c r="BHN471" s="21"/>
      <c r="BHO471" s="21"/>
      <c r="BHP471" s="21"/>
      <c r="BHQ471" s="21"/>
      <c r="BHR471" s="21"/>
      <c r="BHS471" s="21"/>
      <c r="BHT471" s="21"/>
      <c r="BHU471" s="21"/>
      <c r="BHV471" s="21"/>
      <c r="BHW471" s="21"/>
      <c r="BHX471" s="21"/>
      <c r="BHY471" s="21"/>
      <c r="BHZ471" s="21"/>
      <c r="BIA471" s="21"/>
      <c r="BIB471" s="21"/>
      <c r="BIC471" s="21"/>
      <c r="BID471" s="21"/>
      <c r="BIE471" s="21"/>
      <c r="BIF471" s="27"/>
      <c r="BIG471" s="21"/>
      <c r="BIH471" s="21"/>
      <c r="BII471" s="21"/>
      <c r="BIJ471" s="21"/>
      <c r="BIK471" s="21"/>
      <c r="BIL471" s="21"/>
      <c r="BIM471" s="21"/>
      <c r="BIN471" s="21"/>
      <c r="BIO471" s="21"/>
      <c r="BIP471" s="21"/>
      <c r="BIQ471" s="21"/>
      <c r="BIR471" s="21"/>
      <c r="BIS471" s="21"/>
      <c r="BIT471" s="21"/>
      <c r="BIU471" s="21"/>
      <c r="BIV471" s="21"/>
      <c r="BIW471" s="21"/>
      <c r="BIX471" s="21"/>
      <c r="BIY471" s="21"/>
      <c r="BIZ471" s="21"/>
      <c r="BJA471" s="21"/>
      <c r="BJB471" s="27"/>
      <c r="BJC471" s="21"/>
      <c r="BJD471" s="21"/>
      <c r="BJE471" s="21"/>
      <c r="BJF471" s="21"/>
      <c r="BJG471" s="21"/>
      <c r="BJH471" s="21"/>
      <c r="BJI471" s="21"/>
      <c r="BJJ471" s="21"/>
      <c r="BJK471" s="21"/>
      <c r="BJL471" s="21"/>
      <c r="BJM471" s="21"/>
      <c r="BJN471" s="21"/>
      <c r="BJO471" s="21"/>
      <c r="BJP471" s="21"/>
      <c r="BJQ471" s="21"/>
      <c r="BJR471" s="21"/>
      <c r="BJS471" s="21"/>
      <c r="BJT471" s="21"/>
      <c r="BJU471" s="21"/>
      <c r="BJV471" s="21"/>
      <c r="BJW471" s="21"/>
      <c r="BJX471" s="27"/>
      <c r="BJY471" s="21"/>
      <c r="BJZ471" s="21"/>
      <c r="BKA471" s="21"/>
      <c r="BKB471" s="21"/>
      <c r="BKC471" s="21"/>
      <c r="BKD471" s="21"/>
      <c r="BKE471" s="21"/>
      <c r="BKF471" s="21"/>
      <c r="BKG471" s="21"/>
      <c r="BKH471" s="21"/>
      <c r="BKI471" s="21"/>
      <c r="BKJ471" s="21"/>
      <c r="BKK471" s="21"/>
      <c r="BKL471" s="21"/>
      <c r="BKM471" s="21"/>
      <c r="BKN471" s="21"/>
      <c r="BKO471" s="21"/>
      <c r="BKP471" s="21"/>
      <c r="BKQ471" s="21"/>
      <c r="BKR471" s="21"/>
      <c r="BKS471" s="21"/>
      <c r="BKT471" s="27"/>
      <c r="BKU471" s="21"/>
      <c r="BKV471" s="21"/>
      <c r="BKW471" s="21"/>
      <c r="BKX471" s="21"/>
      <c r="BKY471" s="21"/>
      <c r="BKZ471" s="21"/>
      <c r="BLA471" s="21"/>
      <c r="BLB471" s="21"/>
      <c r="BLC471" s="21"/>
      <c r="BLD471" s="21"/>
      <c r="BLE471" s="21"/>
      <c r="BLF471" s="21"/>
      <c r="BLG471" s="21"/>
      <c r="BLH471" s="21"/>
      <c r="BLI471" s="21"/>
      <c r="BLJ471" s="21"/>
      <c r="BLK471" s="21"/>
      <c r="BLL471" s="21"/>
      <c r="BLM471" s="21"/>
      <c r="BLN471" s="21"/>
      <c r="BLO471" s="21"/>
      <c r="BLP471" s="27"/>
      <c r="BLQ471" s="21"/>
      <c r="BLR471" s="21"/>
      <c r="BLS471" s="21"/>
      <c r="BLT471" s="21"/>
      <c r="BLU471" s="21"/>
      <c r="BLV471" s="21"/>
      <c r="BLW471" s="21"/>
      <c r="BLX471" s="21"/>
      <c r="BLY471" s="21"/>
      <c r="BLZ471" s="21"/>
      <c r="BMA471" s="21"/>
      <c r="BMB471" s="21"/>
      <c r="BMC471" s="21"/>
      <c r="BMD471" s="21"/>
      <c r="BME471" s="21"/>
      <c r="BMF471" s="21"/>
      <c r="BMG471" s="21"/>
      <c r="BMH471" s="21"/>
      <c r="BMI471" s="21"/>
      <c r="BMJ471" s="21"/>
      <c r="BMK471" s="21"/>
      <c r="BML471" s="27"/>
      <c r="BMM471" s="21"/>
      <c r="BMN471" s="21"/>
      <c r="BMO471" s="21"/>
      <c r="BMP471" s="21"/>
      <c r="BMQ471" s="21"/>
      <c r="BMR471" s="21"/>
      <c r="BMS471" s="21"/>
      <c r="BMT471" s="21"/>
      <c r="BMU471" s="21"/>
      <c r="BMV471" s="21"/>
      <c r="BMW471" s="21"/>
      <c r="BMX471" s="21"/>
      <c r="BMY471" s="21"/>
      <c r="BMZ471" s="21"/>
      <c r="BNA471" s="21"/>
      <c r="BNB471" s="21"/>
      <c r="BNC471" s="21"/>
      <c r="BND471" s="21"/>
      <c r="BNE471" s="21"/>
      <c r="BNF471" s="21"/>
      <c r="BNG471" s="21"/>
      <c r="BNH471" s="27"/>
      <c r="BNI471" s="21"/>
      <c r="BNJ471" s="21"/>
      <c r="BNK471" s="21"/>
      <c r="BNL471" s="21"/>
      <c r="BNM471" s="21"/>
      <c r="BNN471" s="21"/>
      <c r="BNO471" s="21"/>
      <c r="BNP471" s="21"/>
      <c r="BNQ471" s="21"/>
      <c r="BNR471" s="21"/>
      <c r="BNS471" s="21"/>
      <c r="BNT471" s="21"/>
      <c r="BNU471" s="21"/>
      <c r="BNV471" s="21"/>
      <c r="BNW471" s="21"/>
      <c r="BNX471" s="21"/>
      <c r="BNY471" s="21"/>
      <c r="BNZ471" s="21"/>
      <c r="BOA471" s="21"/>
      <c r="BOB471" s="21"/>
      <c r="BOC471" s="21"/>
      <c r="BOD471" s="27"/>
      <c r="BOE471" s="21"/>
      <c r="BOF471" s="21"/>
      <c r="BOG471" s="21"/>
      <c r="BOH471" s="21"/>
      <c r="BOI471" s="21"/>
      <c r="BOJ471" s="21"/>
      <c r="BOK471" s="21"/>
      <c r="BOL471" s="21"/>
      <c r="BOM471" s="21"/>
      <c r="BON471" s="21"/>
      <c r="BOO471" s="21"/>
      <c r="BOP471" s="21"/>
      <c r="BOQ471" s="21"/>
      <c r="BOR471" s="21"/>
      <c r="BOS471" s="21"/>
      <c r="BOT471" s="21"/>
      <c r="BOU471" s="21"/>
      <c r="BOV471" s="21"/>
      <c r="BOW471" s="21"/>
      <c r="BOX471" s="21"/>
      <c r="BOY471" s="21"/>
      <c r="BOZ471" s="27"/>
      <c r="BPA471" s="21"/>
      <c r="BPB471" s="21"/>
      <c r="BPC471" s="21"/>
      <c r="BPD471" s="21"/>
      <c r="BPE471" s="21"/>
      <c r="BPF471" s="21"/>
      <c r="BPG471" s="21"/>
      <c r="BPH471" s="21"/>
      <c r="BPI471" s="21"/>
      <c r="BPJ471" s="21"/>
      <c r="BPK471" s="21"/>
      <c r="BPL471" s="21"/>
      <c r="BPM471" s="21"/>
      <c r="BPN471" s="21"/>
      <c r="BPO471" s="21"/>
      <c r="BPP471" s="21"/>
      <c r="BPQ471" s="21"/>
      <c r="BPR471" s="21"/>
      <c r="BPS471" s="21"/>
      <c r="BPT471" s="21"/>
      <c r="BPU471" s="21"/>
      <c r="BPV471" s="27"/>
      <c r="BPW471" s="21"/>
      <c r="BPX471" s="21"/>
      <c r="BPY471" s="21"/>
      <c r="BPZ471" s="21"/>
      <c r="BQA471" s="21"/>
      <c r="BQB471" s="21"/>
      <c r="BQC471" s="21"/>
      <c r="BQD471" s="21"/>
      <c r="BQE471" s="21"/>
      <c r="BQF471" s="21"/>
      <c r="BQG471" s="21"/>
      <c r="BQH471" s="21"/>
      <c r="BQI471" s="21"/>
      <c r="BQJ471" s="21"/>
      <c r="BQK471" s="21"/>
      <c r="BQL471" s="21"/>
      <c r="BQM471" s="21"/>
      <c r="BQN471" s="21"/>
      <c r="BQO471" s="21"/>
      <c r="BQP471" s="21"/>
      <c r="BQQ471" s="21"/>
      <c r="BQR471" s="27"/>
      <c r="BQS471" s="21"/>
      <c r="BQT471" s="21"/>
      <c r="BQU471" s="21"/>
      <c r="BQV471" s="21"/>
      <c r="BQW471" s="21"/>
      <c r="BQX471" s="21"/>
      <c r="BQY471" s="21"/>
      <c r="BQZ471" s="21"/>
      <c r="BRA471" s="21"/>
      <c r="BRB471" s="21"/>
      <c r="BRC471" s="21"/>
      <c r="BRD471" s="21"/>
      <c r="BRE471" s="21"/>
      <c r="BRF471" s="21"/>
      <c r="BRG471" s="21"/>
      <c r="BRH471" s="21"/>
      <c r="BRI471" s="21"/>
      <c r="BRJ471" s="21"/>
      <c r="BRK471" s="21"/>
      <c r="BRL471" s="21"/>
      <c r="BRM471" s="21"/>
      <c r="BRN471" s="27"/>
      <c r="BRO471" s="21"/>
      <c r="BRP471" s="21"/>
      <c r="BRQ471" s="21"/>
      <c r="BRR471" s="21"/>
      <c r="BRS471" s="21"/>
      <c r="BRT471" s="21"/>
      <c r="BRU471" s="21"/>
      <c r="BRV471" s="21"/>
      <c r="BRW471" s="21"/>
      <c r="BRX471" s="21"/>
      <c r="BRY471" s="21"/>
      <c r="BRZ471" s="21"/>
      <c r="BSA471" s="21"/>
      <c r="BSB471" s="21"/>
      <c r="BSC471" s="21"/>
      <c r="BSD471" s="21"/>
      <c r="BSE471" s="21"/>
      <c r="BSF471" s="21"/>
      <c r="BSG471" s="21"/>
      <c r="BSH471" s="21"/>
      <c r="BSI471" s="21"/>
      <c r="BSJ471" s="27"/>
      <c r="BSK471" s="21"/>
      <c r="BSL471" s="21"/>
      <c r="BSM471" s="21"/>
      <c r="BSN471" s="21"/>
      <c r="BSO471" s="21"/>
      <c r="BSP471" s="21"/>
      <c r="BSQ471" s="21"/>
      <c r="BSR471" s="21"/>
      <c r="BSS471" s="21"/>
      <c r="BST471" s="21"/>
      <c r="BSU471" s="21"/>
      <c r="BSV471" s="21"/>
      <c r="BSW471" s="21"/>
      <c r="BSX471" s="21"/>
      <c r="BSY471" s="21"/>
      <c r="BSZ471" s="21"/>
      <c r="BTA471" s="21"/>
      <c r="BTB471" s="21"/>
      <c r="BTC471" s="21"/>
      <c r="BTD471" s="21"/>
      <c r="BTE471" s="21"/>
      <c r="BTF471" s="27"/>
      <c r="BTG471" s="21"/>
      <c r="BTH471" s="21"/>
      <c r="BTI471" s="21"/>
      <c r="BTJ471" s="21"/>
      <c r="BTK471" s="21"/>
      <c r="BTL471" s="21"/>
      <c r="BTM471" s="21"/>
      <c r="BTN471" s="21"/>
      <c r="BTO471" s="21"/>
      <c r="BTP471" s="21"/>
      <c r="BTQ471" s="21"/>
      <c r="BTR471" s="21"/>
      <c r="BTS471" s="21"/>
      <c r="BTT471" s="21"/>
      <c r="BTU471" s="21"/>
      <c r="BTV471" s="21"/>
      <c r="BTW471" s="21"/>
      <c r="BTX471" s="21"/>
      <c r="BTY471" s="21"/>
      <c r="BTZ471" s="21"/>
      <c r="BUA471" s="21"/>
      <c r="BUB471" s="27"/>
      <c r="BUC471" s="21"/>
      <c r="BUD471" s="21"/>
      <c r="BUE471" s="21"/>
      <c r="BUF471" s="21"/>
      <c r="BUG471" s="21"/>
      <c r="BUH471" s="21"/>
      <c r="BUI471" s="21"/>
      <c r="BUJ471" s="21"/>
      <c r="BUK471" s="21"/>
      <c r="BUL471" s="21"/>
      <c r="BUM471" s="21"/>
      <c r="BUN471" s="21"/>
      <c r="BUO471" s="21"/>
      <c r="BUP471" s="21"/>
      <c r="BUQ471" s="21"/>
      <c r="BUR471" s="21"/>
      <c r="BUS471" s="21"/>
      <c r="BUT471" s="21"/>
      <c r="BUU471" s="21"/>
      <c r="BUV471" s="21"/>
      <c r="BUW471" s="21"/>
      <c r="BUX471" s="27"/>
      <c r="BUY471" s="21"/>
      <c r="BUZ471" s="21"/>
      <c r="BVA471" s="21"/>
      <c r="BVB471" s="21"/>
      <c r="BVC471" s="21"/>
      <c r="BVD471" s="21"/>
      <c r="BVE471" s="21"/>
      <c r="BVF471" s="21"/>
      <c r="BVG471" s="21"/>
      <c r="BVH471" s="21"/>
      <c r="BVI471" s="21"/>
      <c r="BVJ471" s="21"/>
      <c r="BVK471" s="21"/>
      <c r="BVL471" s="21"/>
      <c r="BVM471" s="21"/>
      <c r="BVN471" s="21"/>
      <c r="BVO471" s="21"/>
      <c r="BVP471" s="21"/>
      <c r="BVQ471" s="21"/>
      <c r="BVR471" s="21"/>
      <c r="BVS471" s="21"/>
      <c r="BVT471" s="27"/>
      <c r="BVU471" s="21"/>
      <c r="BVV471" s="21"/>
      <c r="BVW471" s="21"/>
      <c r="BVX471" s="21"/>
      <c r="BVY471" s="21"/>
      <c r="BVZ471" s="21"/>
      <c r="BWA471" s="21"/>
      <c r="BWB471" s="21"/>
      <c r="BWC471" s="21"/>
      <c r="BWD471" s="21"/>
      <c r="BWE471" s="21"/>
      <c r="BWF471" s="21"/>
      <c r="BWG471" s="21"/>
      <c r="BWH471" s="21"/>
      <c r="BWI471" s="21"/>
      <c r="BWJ471" s="21"/>
      <c r="BWK471" s="21"/>
      <c r="BWL471" s="21"/>
      <c r="BWM471" s="21"/>
      <c r="BWN471" s="21"/>
      <c r="BWO471" s="21"/>
      <c r="BWP471" s="27"/>
      <c r="BWQ471" s="21"/>
      <c r="BWR471" s="21"/>
      <c r="BWS471" s="21"/>
      <c r="BWT471" s="21"/>
      <c r="BWU471" s="21"/>
      <c r="BWV471" s="21"/>
      <c r="BWW471" s="21"/>
      <c r="BWX471" s="21"/>
      <c r="BWY471" s="21"/>
      <c r="BWZ471" s="21"/>
      <c r="BXA471" s="21"/>
      <c r="BXB471" s="21"/>
      <c r="BXC471" s="21"/>
      <c r="BXD471" s="21"/>
      <c r="BXE471" s="21"/>
      <c r="BXF471" s="21"/>
      <c r="BXG471" s="21"/>
      <c r="BXH471" s="21"/>
      <c r="BXI471" s="21"/>
      <c r="BXJ471" s="21"/>
      <c r="BXK471" s="21"/>
      <c r="BXL471" s="27"/>
      <c r="BXM471" s="21"/>
      <c r="BXN471" s="21"/>
      <c r="BXO471" s="21"/>
      <c r="BXP471" s="21"/>
      <c r="BXQ471" s="21"/>
      <c r="BXR471" s="21"/>
      <c r="BXS471" s="21"/>
      <c r="BXT471" s="21"/>
      <c r="BXU471" s="21"/>
      <c r="BXV471" s="21"/>
      <c r="BXW471" s="21"/>
      <c r="BXX471" s="21"/>
      <c r="BXY471" s="21"/>
      <c r="BXZ471" s="21"/>
      <c r="BYA471" s="21"/>
      <c r="BYB471" s="21"/>
      <c r="BYC471" s="21"/>
      <c r="BYD471" s="21"/>
      <c r="BYE471" s="21"/>
      <c r="BYF471" s="21"/>
      <c r="BYG471" s="21"/>
      <c r="BYH471" s="27"/>
      <c r="BYI471" s="21"/>
      <c r="BYJ471" s="21"/>
      <c r="BYK471" s="21"/>
      <c r="BYL471" s="21"/>
      <c r="BYM471" s="21"/>
      <c r="BYN471" s="21"/>
      <c r="BYO471" s="21"/>
      <c r="BYP471" s="21"/>
      <c r="BYQ471" s="21"/>
      <c r="BYR471" s="21"/>
      <c r="BYS471" s="21"/>
      <c r="BYT471" s="21"/>
      <c r="BYU471" s="21"/>
      <c r="BYV471" s="21"/>
      <c r="BYW471" s="21"/>
      <c r="BYX471" s="21"/>
      <c r="BYY471" s="21"/>
      <c r="BYZ471" s="21"/>
      <c r="BZA471" s="21"/>
      <c r="BZB471" s="21"/>
      <c r="BZC471" s="21"/>
      <c r="BZD471" s="27"/>
      <c r="BZE471" s="21"/>
      <c r="BZF471" s="21"/>
      <c r="BZG471" s="21"/>
      <c r="BZH471" s="21"/>
      <c r="BZI471" s="21"/>
      <c r="BZJ471" s="21"/>
      <c r="BZK471" s="21"/>
      <c r="BZL471" s="21"/>
      <c r="BZM471" s="21"/>
      <c r="BZN471" s="21"/>
      <c r="BZO471" s="21"/>
      <c r="BZP471" s="21"/>
      <c r="BZQ471" s="21"/>
      <c r="BZR471" s="21"/>
      <c r="BZS471" s="21"/>
      <c r="BZT471" s="21"/>
      <c r="BZU471" s="21"/>
      <c r="BZV471" s="21"/>
      <c r="BZW471" s="21"/>
      <c r="BZX471" s="21"/>
      <c r="BZY471" s="21"/>
      <c r="BZZ471" s="27"/>
      <c r="CAA471" s="21"/>
      <c r="CAB471" s="21"/>
      <c r="CAC471" s="21"/>
      <c r="CAD471" s="21"/>
      <c r="CAE471" s="21"/>
      <c r="CAF471" s="21"/>
      <c r="CAG471" s="21"/>
      <c r="CAH471" s="21"/>
      <c r="CAI471" s="21"/>
      <c r="CAJ471" s="21"/>
      <c r="CAK471" s="21"/>
      <c r="CAL471" s="21"/>
      <c r="CAM471" s="21"/>
      <c r="CAN471" s="21"/>
      <c r="CAO471" s="21"/>
      <c r="CAP471" s="21"/>
      <c r="CAQ471" s="21"/>
      <c r="CAR471" s="21"/>
      <c r="CAS471" s="21"/>
      <c r="CAT471" s="21"/>
      <c r="CAU471" s="21"/>
      <c r="CAV471" s="27"/>
      <c r="CAW471" s="21"/>
      <c r="CAX471" s="21"/>
      <c r="CAY471" s="21"/>
      <c r="CAZ471" s="21"/>
      <c r="CBA471" s="21"/>
      <c r="CBB471" s="21"/>
      <c r="CBC471" s="21"/>
      <c r="CBD471" s="21"/>
      <c r="CBE471" s="21"/>
      <c r="CBF471" s="21"/>
      <c r="CBG471" s="21"/>
      <c r="CBH471" s="21"/>
      <c r="CBI471" s="21"/>
      <c r="CBJ471" s="21"/>
      <c r="CBK471" s="21"/>
      <c r="CBL471" s="21"/>
      <c r="CBM471" s="21"/>
      <c r="CBN471" s="21"/>
      <c r="CBO471" s="21"/>
      <c r="CBP471" s="21"/>
      <c r="CBQ471" s="21"/>
      <c r="CBR471" s="27"/>
      <c r="CBS471" s="21"/>
      <c r="CBT471" s="21"/>
      <c r="CBU471" s="21"/>
      <c r="CBV471" s="21"/>
      <c r="CBW471" s="21"/>
      <c r="CBX471" s="21"/>
      <c r="CBY471" s="21"/>
      <c r="CBZ471" s="21"/>
      <c r="CCA471" s="21"/>
      <c r="CCB471" s="21"/>
      <c r="CCC471" s="21"/>
      <c r="CCD471" s="21"/>
      <c r="CCE471" s="21"/>
      <c r="CCF471" s="21"/>
      <c r="CCG471" s="21"/>
      <c r="CCH471" s="21"/>
      <c r="CCI471" s="21"/>
      <c r="CCJ471" s="21"/>
      <c r="CCK471" s="21"/>
      <c r="CCL471" s="21"/>
      <c r="CCM471" s="21"/>
      <c r="CCN471" s="27"/>
      <c r="CCO471" s="21"/>
      <c r="CCP471" s="21"/>
      <c r="CCQ471" s="21"/>
      <c r="CCR471" s="21"/>
      <c r="CCS471" s="21"/>
      <c r="CCT471" s="21"/>
      <c r="CCU471" s="21"/>
      <c r="CCV471" s="21"/>
      <c r="CCW471" s="21"/>
      <c r="CCX471" s="21"/>
      <c r="CCY471" s="21"/>
      <c r="CCZ471" s="21"/>
      <c r="CDA471" s="21"/>
      <c r="CDB471" s="21"/>
      <c r="CDC471" s="21"/>
      <c r="CDD471" s="21"/>
      <c r="CDE471" s="21"/>
      <c r="CDF471" s="21"/>
      <c r="CDG471" s="21"/>
      <c r="CDH471" s="21"/>
      <c r="CDI471" s="21"/>
      <c r="CDJ471" s="27"/>
      <c r="CDK471" s="21"/>
      <c r="CDL471" s="21"/>
      <c r="CDM471" s="21"/>
      <c r="CDN471" s="21"/>
      <c r="CDO471" s="21"/>
      <c r="CDP471" s="21"/>
      <c r="CDQ471" s="21"/>
      <c r="CDR471" s="21"/>
      <c r="CDS471" s="21"/>
      <c r="CDT471" s="21"/>
      <c r="CDU471" s="21"/>
      <c r="CDV471" s="21"/>
      <c r="CDW471" s="21"/>
      <c r="CDX471" s="21"/>
      <c r="CDY471" s="21"/>
      <c r="CDZ471" s="21"/>
      <c r="CEA471" s="21"/>
      <c r="CEB471" s="21"/>
      <c r="CEC471" s="21"/>
      <c r="CED471" s="21"/>
      <c r="CEE471" s="21"/>
      <c r="CEF471" s="27"/>
      <c r="CEG471" s="21"/>
      <c r="CEH471" s="21"/>
      <c r="CEI471" s="21"/>
      <c r="CEJ471" s="21"/>
      <c r="CEK471" s="21"/>
      <c r="CEL471" s="21"/>
      <c r="CEM471" s="21"/>
      <c r="CEN471" s="21"/>
      <c r="CEO471" s="21"/>
      <c r="CEP471" s="21"/>
      <c r="CEQ471" s="21"/>
      <c r="CER471" s="21"/>
      <c r="CES471" s="21"/>
      <c r="CET471" s="21"/>
      <c r="CEU471" s="21"/>
      <c r="CEV471" s="21"/>
      <c r="CEW471" s="21"/>
      <c r="CEX471" s="21"/>
      <c r="CEY471" s="21"/>
      <c r="CEZ471" s="21"/>
      <c r="CFA471" s="21"/>
      <c r="CFB471" s="27"/>
      <c r="CFC471" s="21"/>
      <c r="CFD471" s="21"/>
      <c r="CFE471" s="21"/>
      <c r="CFF471" s="21"/>
      <c r="CFG471" s="21"/>
      <c r="CFH471" s="21"/>
      <c r="CFI471" s="21"/>
      <c r="CFJ471" s="21"/>
      <c r="CFK471" s="21"/>
      <c r="CFL471" s="21"/>
      <c r="CFM471" s="21"/>
      <c r="CFN471" s="21"/>
      <c r="CFO471" s="21"/>
      <c r="CFP471" s="21"/>
      <c r="CFQ471" s="21"/>
      <c r="CFR471" s="21"/>
      <c r="CFS471" s="21"/>
      <c r="CFT471" s="21"/>
      <c r="CFU471" s="21"/>
      <c r="CFV471" s="21"/>
      <c r="CFW471" s="21"/>
      <c r="CFX471" s="27"/>
      <c r="CFY471" s="21"/>
      <c r="CFZ471" s="21"/>
      <c r="CGA471" s="21"/>
      <c r="CGB471" s="21"/>
      <c r="CGC471" s="21"/>
      <c r="CGD471" s="21"/>
      <c r="CGE471" s="21"/>
      <c r="CGF471" s="21"/>
      <c r="CGG471" s="21"/>
      <c r="CGH471" s="21"/>
      <c r="CGI471" s="21"/>
      <c r="CGJ471" s="21"/>
      <c r="CGK471" s="21"/>
      <c r="CGL471" s="21"/>
      <c r="CGM471" s="21"/>
      <c r="CGN471" s="21"/>
      <c r="CGO471" s="21"/>
      <c r="CGP471" s="21"/>
      <c r="CGQ471" s="21"/>
      <c r="CGR471" s="21"/>
      <c r="CGS471" s="21"/>
      <c r="CGT471" s="27"/>
      <c r="CGU471" s="21"/>
      <c r="CGV471" s="21"/>
      <c r="CGW471" s="21"/>
      <c r="CGX471" s="21"/>
      <c r="CGY471" s="21"/>
      <c r="CGZ471" s="21"/>
      <c r="CHA471" s="21"/>
      <c r="CHB471" s="21"/>
      <c r="CHC471" s="21"/>
      <c r="CHD471" s="21"/>
      <c r="CHE471" s="21"/>
      <c r="CHF471" s="21"/>
      <c r="CHG471" s="21"/>
      <c r="CHH471" s="21"/>
      <c r="CHI471" s="21"/>
      <c r="CHJ471" s="21"/>
      <c r="CHK471" s="21"/>
      <c r="CHL471" s="21"/>
      <c r="CHM471" s="21"/>
      <c r="CHN471" s="21"/>
      <c r="CHO471" s="21"/>
      <c r="CHP471" s="27"/>
      <c r="CHQ471" s="21"/>
      <c r="CHR471" s="21"/>
      <c r="CHS471" s="21"/>
      <c r="CHT471" s="21"/>
      <c r="CHU471" s="21"/>
      <c r="CHV471" s="21"/>
      <c r="CHW471" s="21"/>
      <c r="CHX471" s="21"/>
      <c r="CHY471" s="21"/>
      <c r="CHZ471" s="21"/>
      <c r="CIA471" s="21"/>
      <c r="CIB471" s="21"/>
      <c r="CIC471" s="21"/>
      <c r="CID471" s="21"/>
      <c r="CIE471" s="21"/>
      <c r="CIF471" s="21"/>
      <c r="CIG471" s="21"/>
      <c r="CIH471" s="21"/>
      <c r="CII471" s="21"/>
      <c r="CIJ471" s="21"/>
      <c r="CIK471" s="21"/>
      <c r="CIL471" s="27"/>
      <c r="CIM471" s="21"/>
      <c r="CIN471" s="21"/>
      <c r="CIO471" s="21"/>
      <c r="CIP471" s="21"/>
      <c r="CIQ471" s="21"/>
      <c r="CIR471" s="21"/>
      <c r="CIS471" s="21"/>
      <c r="CIT471" s="21"/>
      <c r="CIU471" s="21"/>
      <c r="CIV471" s="21"/>
      <c r="CIW471" s="21"/>
      <c r="CIX471" s="21"/>
      <c r="CIY471" s="21"/>
      <c r="CIZ471" s="21"/>
      <c r="CJA471" s="21"/>
      <c r="CJB471" s="21"/>
      <c r="CJC471" s="21"/>
      <c r="CJD471" s="21"/>
      <c r="CJE471" s="21"/>
      <c r="CJF471" s="21"/>
      <c r="CJG471" s="21"/>
      <c r="CJH471" s="27"/>
      <c r="CJI471" s="21"/>
      <c r="CJJ471" s="21"/>
      <c r="CJK471" s="21"/>
      <c r="CJL471" s="21"/>
      <c r="CJM471" s="21"/>
      <c r="CJN471" s="21"/>
      <c r="CJO471" s="21"/>
      <c r="CJP471" s="21"/>
      <c r="CJQ471" s="21"/>
      <c r="CJR471" s="21"/>
      <c r="CJS471" s="21"/>
      <c r="CJT471" s="21"/>
      <c r="CJU471" s="21"/>
      <c r="CJV471" s="21"/>
      <c r="CJW471" s="21"/>
      <c r="CJX471" s="21"/>
      <c r="CJY471" s="21"/>
      <c r="CJZ471" s="21"/>
      <c r="CKA471" s="21"/>
      <c r="CKB471" s="21"/>
      <c r="CKC471" s="21"/>
      <c r="CKD471" s="27"/>
      <c r="CKE471" s="21"/>
      <c r="CKF471" s="21"/>
      <c r="CKG471" s="21"/>
      <c r="CKH471" s="21"/>
      <c r="CKI471" s="21"/>
      <c r="CKJ471" s="21"/>
      <c r="CKK471" s="21"/>
      <c r="CKL471" s="21"/>
      <c r="CKM471" s="21"/>
      <c r="CKN471" s="21"/>
      <c r="CKO471" s="21"/>
      <c r="CKP471" s="21"/>
      <c r="CKQ471" s="21"/>
      <c r="CKR471" s="21"/>
      <c r="CKS471" s="21"/>
      <c r="CKT471" s="21"/>
      <c r="CKU471" s="21"/>
      <c r="CKV471" s="21"/>
      <c r="CKW471" s="21"/>
      <c r="CKX471" s="21"/>
      <c r="CKY471" s="21"/>
      <c r="CKZ471" s="27"/>
      <c r="CLA471" s="21"/>
      <c r="CLB471" s="21"/>
      <c r="CLC471" s="21"/>
      <c r="CLD471" s="21"/>
      <c r="CLE471" s="21"/>
      <c r="CLF471" s="21"/>
      <c r="CLG471" s="21"/>
      <c r="CLH471" s="21"/>
      <c r="CLI471" s="21"/>
      <c r="CLJ471" s="21"/>
      <c r="CLK471" s="21"/>
      <c r="CLL471" s="21"/>
      <c r="CLM471" s="21"/>
      <c r="CLN471" s="21"/>
      <c r="CLO471" s="21"/>
      <c r="CLP471" s="21"/>
      <c r="CLQ471" s="21"/>
      <c r="CLR471" s="21"/>
      <c r="CLS471" s="21"/>
      <c r="CLT471" s="21"/>
      <c r="CLU471" s="21"/>
      <c r="CLV471" s="27"/>
      <c r="CLW471" s="21"/>
      <c r="CLX471" s="21"/>
      <c r="CLY471" s="21"/>
      <c r="CLZ471" s="21"/>
      <c r="CMA471" s="21"/>
      <c r="CMB471" s="21"/>
      <c r="CMC471" s="21"/>
      <c r="CMD471" s="21"/>
      <c r="CME471" s="21"/>
      <c r="CMF471" s="21"/>
      <c r="CMG471" s="21"/>
      <c r="CMH471" s="21"/>
      <c r="CMI471" s="21"/>
      <c r="CMJ471" s="21"/>
      <c r="CMK471" s="21"/>
      <c r="CML471" s="21"/>
      <c r="CMM471" s="21"/>
      <c r="CMN471" s="21"/>
      <c r="CMO471" s="21"/>
      <c r="CMP471" s="21"/>
      <c r="CMQ471" s="21"/>
      <c r="CMR471" s="27"/>
      <c r="CMS471" s="21"/>
      <c r="CMT471" s="21"/>
      <c r="CMU471" s="21"/>
      <c r="CMV471" s="21"/>
      <c r="CMW471" s="21"/>
      <c r="CMX471" s="21"/>
      <c r="CMY471" s="21"/>
      <c r="CMZ471" s="21"/>
      <c r="CNA471" s="21"/>
      <c r="CNB471" s="21"/>
      <c r="CNC471" s="21"/>
      <c r="CND471" s="21"/>
      <c r="CNE471" s="21"/>
      <c r="CNF471" s="21"/>
      <c r="CNG471" s="21"/>
      <c r="CNH471" s="21"/>
      <c r="CNI471" s="21"/>
      <c r="CNJ471" s="21"/>
      <c r="CNK471" s="21"/>
      <c r="CNL471" s="21"/>
      <c r="CNM471" s="21"/>
      <c r="CNN471" s="27"/>
      <c r="CNO471" s="21"/>
      <c r="CNP471" s="21"/>
      <c r="CNQ471" s="21"/>
      <c r="CNR471" s="21"/>
      <c r="CNS471" s="21"/>
      <c r="CNT471" s="21"/>
      <c r="CNU471" s="21"/>
      <c r="CNV471" s="21"/>
      <c r="CNW471" s="21"/>
      <c r="CNX471" s="21"/>
      <c r="CNY471" s="21"/>
      <c r="CNZ471" s="21"/>
      <c r="COA471" s="21"/>
      <c r="COB471" s="21"/>
      <c r="COC471" s="21"/>
      <c r="COD471" s="21"/>
      <c r="COE471" s="21"/>
      <c r="COF471" s="21"/>
      <c r="COG471" s="21"/>
      <c r="COH471" s="21"/>
      <c r="COI471" s="21"/>
      <c r="COJ471" s="27"/>
      <c r="COK471" s="21"/>
      <c r="COL471" s="21"/>
      <c r="COM471" s="21"/>
      <c r="CON471" s="21"/>
      <c r="COO471" s="21"/>
      <c r="COP471" s="21"/>
      <c r="COQ471" s="21"/>
      <c r="COR471" s="21"/>
      <c r="COS471" s="21"/>
      <c r="COT471" s="21"/>
      <c r="COU471" s="21"/>
      <c r="COV471" s="21"/>
      <c r="COW471" s="21"/>
      <c r="COX471" s="21"/>
      <c r="COY471" s="21"/>
      <c r="COZ471" s="21"/>
      <c r="CPA471" s="21"/>
      <c r="CPB471" s="21"/>
      <c r="CPC471" s="21"/>
      <c r="CPD471" s="21"/>
      <c r="CPE471" s="21"/>
      <c r="CPF471" s="27"/>
      <c r="CPG471" s="21"/>
      <c r="CPH471" s="21"/>
      <c r="CPI471" s="21"/>
      <c r="CPJ471" s="21"/>
      <c r="CPK471" s="21"/>
      <c r="CPL471" s="21"/>
      <c r="CPM471" s="21"/>
      <c r="CPN471" s="21"/>
      <c r="CPO471" s="21"/>
      <c r="CPP471" s="21"/>
      <c r="CPQ471" s="21"/>
      <c r="CPR471" s="21"/>
      <c r="CPS471" s="21"/>
      <c r="CPT471" s="21"/>
      <c r="CPU471" s="21"/>
      <c r="CPV471" s="21"/>
      <c r="CPW471" s="21"/>
      <c r="CPX471" s="21"/>
      <c r="CPY471" s="21"/>
      <c r="CPZ471" s="21"/>
      <c r="CQA471" s="21"/>
      <c r="CQB471" s="27"/>
      <c r="CQC471" s="21"/>
      <c r="CQD471" s="21"/>
      <c r="CQE471" s="21"/>
      <c r="CQF471" s="21"/>
      <c r="CQG471" s="21"/>
      <c r="CQH471" s="21"/>
      <c r="CQI471" s="21"/>
      <c r="CQJ471" s="21"/>
      <c r="CQK471" s="21"/>
      <c r="CQL471" s="21"/>
      <c r="CQM471" s="21"/>
      <c r="CQN471" s="21"/>
      <c r="CQO471" s="21"/>
      <c r="CQP471" s="21"/>
      <c r="CQQ471" s="21"/>
      <c r="CQR471" s="21"/>
      <c r="CQS471" s="21"/>
      <c r="CQT471" s="21"/>
      <c r="CQU471" s="21"/>
      <c r="CQV471" s="21"/>
      <c r="CQW471" s="21"/>
      <c r="CQX471" s="27"/>
      <c r="CQY471" s="21"/>
      <c r="CQZ471" s="21"/>
      <c r="CRA471" s="21"/>
      <c r="CRB471" s="21"/>
      <c r="CRC471" s="21"/>
      <c r="CRD471" s="21"/>
      <c r="CRE471" s="21"/>
      <c r="CRF471" s="21"/>
      <c r="CRG471" s="21"/>
      <c r="CRH471" s="21"/>
      <c r="CRI471" s="21"/>
      <c r="CRJ471" s="21"/>
      <c r="CRK471" s="21"/>
      <c r="CRL471" s="21"/>
      <c r="CRM471" s="21"/>
      <c r="CRN471" s="21"/>
      <c r="CRO471" s="21"/>
      <c r="CRP471" s="21"/>
      <c r="CRQ471" s="21"/>
      <c r="CRR471" s="21"/>
      <c r="CRS471" s="21"/>
      <c r="CRT471" s="27"/>
      <c r="CRU471" s="21"/>
      <c r="CRV471" s="21"/>
      <c r="CRW471" s="21"/>
      <c r="CRX471" s="21"/>
      <c r="CRY471" s="21"/>
      <c r="CRZ471" s="21"/>
      <c r="CSA471" s="21"/>
      <c r="CSB471" s="21"/>
      <c r="CSC471" s="21"/>
      <c r="CSD471" s="21"/>
      <c r="CSE471" s="21"/>
      <c r="CSF471" s="21"/>
      <c r="CSG471" s="21"/>
      <c r="CSH471" s="21"/>
      <c r="CSI471" s="21"/>
      <c r="CSJ471" s="21"/>
      <c r="CSK471" s="21"/>
      <c r="CSL471" s="21"/>
      <c r="CSM471" s="21"/>
      <c r="CSN471" s="21"/>
      <c r="CSO471" s="21"/>
      <c r="CSP471" s="27"/>
      <c r="CSQ471" s="21"/>
      <c r="CSR471" s="21"/>
      <c r="CSS471" s="21"/>
      <c r="CST471" s="21"/>
      <c r="CSU471" s="21"/>
      <c r="CSV471" s="21"/>
      <c r="CSW471" s="21"/>
      <c r="CSX471" s="21"/>
      <c r="CSY471" s="21"/>
      <c r="CSZ471" s="21"/>
      <c r="CTA471" s="21"/>
      <c r="CTB471" s="21"/>
      <c r="CTC471" s="21"/>
      <c r="CTD471" s="21"/>
      <c r="CTE471" s="21"/>
      <c r="CTF471" s="21"/>
      <c r="CTG471" s="21"/>
      <c r="CTH471" s="21"/>
      <c r="CTI471" s="21"/>
      <c r="CTJ471" s="21"/>
      <c r="CTK471" s="21"/>
      <c r="CTL471" s="27"/>
      <c r="CTM471" s="21"/>
      <c r="CTN471" s="21"/>
      <c r="CTO471" s="21"/>
      <c r="CTP471" s="21"/>
      <c r="CTQ471" s="21"/>
      <c r="CTR471" s="21"/>
      <c r="CTS471" s="21"/>
      <c r="CTT471" s="21"/>
      <c r="CTU471" s="21"/>
      <c r="CTV471" s="21"/>
      <c r="CTW471" s="21"/>
      <c r="CTX471" s="21"/>
      <c r="CTY471" s="21"/>
      <c r="CTZ471" s="21"/>
      <c r="CUA471" s="21"/>
      <c r="CUB471" s="21"/>
      <c r="CUC471" s="21"/>
      <c r="CUD471" s="21"/>
      <c r="CUE471" s="21"/>
      <c r="CUF471" s="21"/>
      <c r="CUG471" s="21"/>
      <c r="CUH471" s="27"/>
      <c r="CUI471" s="21"/>
      <c r="CUJ471" s="21"/>
      <c r="CUK471" s="21"/>
      <c r="CUL471" s="21"/>
      <c r="CUM471" s="21"/>
      <c r="CUN471" s="21"/>
      <c r="CUO471" s="21"/>
      <c r="CUP471" s="21"/>
      <c r="CUQ471" s="21"/>
      <c r="CUR471" s="21"/>
      <c r="CUS471" s="21"/>
      <c r="CUT471" s="21"/>
      <c r="CUU471" s="21"/>
      <c r="CUV471" s="21"/>
      <c r="CUW471" s="21"/>
      <c r="CUX471" s="21"/>
      <c r="CUY471" s="21"/>
      <c r="CUZ471" s="21"/>
      <c r="CVA471" s="21"/>
      <c r="CVB471" s="21"/>
      <c r="CVC471" s="21"/>
      <c r="CVD471" s="27"/>
      <c r="CVE471" s="21"/>
      <c r="CVF471" s="21"/>
      <c r="CVG471" s="21"/>
      <c r="CVH471" s="21"/>
      <c r="CVI471" s="21"/>
      <c r="CVJ471" s="21"/>
      <c r="CVK471" s="21"/>
      <c r="CVL471" s="21"/>
      <c r="CVM471" s="21"/>
      <c r="CVN471" s="21"/>
      <c r="CVO471" s="21"/>
      <c r="CVP471" s="21"/>
      <c r="CVQ471" s="21"/>
      <c r="CVR471" s="21"/>
      <c r="CVS471" s="21"/>
      <c r="CVT471" s="21"/>
      <c r="CVU471" s="21"/>
      <c r="CVV471" s="21"/>
      <c r="CVW471" s="21"/>
      <c r="CVX471" s="21"/>
      <c r="CVY471" s="21"/>
      <c r="CVZ471" s="27"/>
      <c r="CWA471" s="21"/>
      <c r="CWB471" s="21"/>
      <c r="CWC471" s="21"/>
      <c r="CWD471" s="21"/>
      <c r="CWE471" s="21"/>
      <c r="CWF471" s="21"/>
      <c r="CWG471" s="21"/>
      <c r="CWH471" s="21"/>
      <c r="CWI471" s="21"/>
      <c r="CWJ471" s="21"/>
      <c r="CWK471" s="21"/>
      <c r="CWL471" s="21"/>
      <c r="CWM471" s="21"/>
      <c r="CWN471" s="21"/>
      <c r="CWO471" s="21"/>
      <c r="CWP471" s="21"/>
      <c r="CWQ471" s="21"/>
      <c r="CWR471" s="21"/>
      <c r="CWS471" s="21"/>
      <c r="CWT471" s="21"/>
      <c r="CWU471" s="21"/>
      <c r="CWV471" s="27"/>
      <c r="CWW471" s="21"/>
      <c r="CWX471" s="21"/>
      <c r="CWY471" s="21"/>
      <c r="CWZ471" s="21"/>
      <c r="CXA471" s="21"/>
      <c r="CXB471" s="21"/>
      <c r="CXC471" s="21"/>
      <c r="CXD471" s="21"/>
      <c r="CXE471" s="21"/>
      <c r="CXF471" s="21"/>
      <c r="CXG471" s="21"/>
      <c r="CXH471" s="21"/>
      <c r="CXI471" s="21"/>
      <c r="CXJ471" s="21"/>
      <c r="CXK471" s="21"/>
      <c r="CXL471" s="21"/>
      <c r="CXM471" s="21"/>
      <c r="CXN471" s="21"/>
      <c r="CXO471" s="21"/>
      <c r="CXP471" s="21"/>
      <c r="CXQ471" s="21"/>
      <c r="CXR471" s="27"/>
      <c r="CXS471" s="21"/>
      <c r="CXT471" s="21"/>
      <c r="CXU471" s="21"/>
      <c r="CXV471" s="21"/>
      <c r="CXW471" s="21"/>
      <c r="CXX471" s="21"/>
      <c r="CXY471" s="21"/>
      <c r="CXZ471" s="21"/>
      <c r="CYA471" s="21"/>
      <c r="CYB471" s="21"/>
      <c r="CYC471" s="21"/>
      <c r="CYD471" s="21"/>
      <c r="CYE471" s="21"/>
      <c r="CYF471" s="21"/>
      <c r="CYG471" s="21"/>
      <c r="CYH471" s="21"/>
      <c r="CYI471" s="21"/>
      <c r="CYJ471" s="21"/>
      <c r="CYK471" s="21"/>
      <c r="CYL471" s="21"/>
      <c r="CYM471" s="21"/>
      <c r="CYN471" s="27"/>
      <c r="CYO471" s="21"/>
      <c r="CYP471" s="21"/>
      <c r="CYQ471" s="21"/>
      <c r="CYR471" s="21"/>
      <c r="CYS471" s="21"/>
      <c r="CYT471" s="21"/>
      <c r="CYU471" s="21"/>
      <c r="CYV471" s="21"/>
      <c r="CYW471" s="21"/>
      <c r="CYX471" s="21"/>
      <c r="CYY471" s="21"/>
      <c r="CYZ471" s="21"/>
      <c r="CZA471" s="21"/>
      <c r="CZB471" s="21"/>
      <c r="CZC471" s="21"/>
      <c r="CZD471" s="21"/>
      <c r="CZE471" s="21"/>
      <c r="CZF471" s="21"/>
      <c r="CZG471" s="21"/>
      <c r="CZH471" s="21"/>
      <c r="CZI471" s="21"/>
      <c r="CZJ471" s="27"/>
      <c r="CZK471" s="21"/>
      <c r="CZL471" s="21"/>
      <c r="CZM471" s="21"/>
      <c r="CZN471" s="21"/>
      <c r="CZO471" s="21"/>
      <c r="CZP471" s="21"/>
      <c r="CZQ471" s="21"/>
      <c r="CZR471" s="21"/>
      <c r="CZS471" s="21"/>
      <c r="CZT471" s="21"/>
      <c r="CZU471" s="21"/>
      <c r="CZV471" s="21"/>
      <c r="CZW471" s="21"/>
      <c r="CZX471" s="21"/>
      <c r="CZY471" s="21"/>
      <c r="CZZ471" s="21"/>
      <c r="DAA471" s="21"/>
      <c r="DAB471" s="21"/>
      <c r="DAC471" s="21"/>
      <c r="DAD471" s="21"/>
      <c r="DAE471" s="21"/>
      <c r="DAF471" s="27"/>
      <c r="DAG471" s="21"/>
      <c r="DAH471" s="21"/>
      <c r="DAI471" s="21"/>
      <c r="DAJ471" s="21"/>
      <c r="DAK471" s="21"/>
      <c r="DAL471" s="21"/>
      <c r="DAM471" s="21"/>
      <c r="DAN471" s="21"/>
      <c r="DAO471" s="21"/>
      <c r="DAP471" s="21"/>
      <c r="DAQ471" s="21"/>
      <c r="DAR471" s="21"/>
      <c r="DAS471" s="21"/>
      <c r="DAT471" s="21"/>
      <c r="DAU471" s="21"/>
      <c r="DAV471" s="21"/>
      <c r="DAW471" s="21"/>
      <c r="DAX471" s="21"/>
      <c r="DAY471" s="21"/>
      <c r="DAZ471" s="21"/>
      <c r="DBA471" s="21"/>
      <c r="DBB471" s="27"/>
      <c r="DBC471" s="21"/>
      <c r="DBD471" s="21"/>
      <c r="DBE471" s="21"/>
      <c r="DBF471" s="21"/>
      <c r="DBG471" s="21"/>
      <c r="DBH471" s="21"/>
      <c r="DBI471" s="21"/>
      <c r="DBJ471" s="21"/>
      <c r="DBK471" s="21"/>
      <c r="DBL471" s="21"/>
      <c r="DBM471" s="21"/>
      <c r="DBN471" s="21"/>
      <c r="DBO471" s="21"/>
      <c r="DBP471" s="21"/>
      <c r="DBQ471" s="21"/>
      <c r="DBR471" s="21"/>
      <c r="DBS471" s="21"/>
      <c r="DBT471" s="21"/>
      <c r="DBU471" s="21"/>
      <c r="DBV471" s="21"/>
      <c r="DBW471" s="21"/>
      <c r="DBX471" s="27"/>
      <c r="DBY471" s="21"/>
      <c r="DBZ471" s="21"/>
      <c r="DCA471" s="21"/>
      <c r="DCB471" s="21"/>
      <c r="DCC471" s="21"/>
      <c r="DCD471" s="21"/>
      <c r="DCE471" s="21"/>
      <c r="DCF471" s="21"/>
      <c r="DCG471" s="21"/>
      <c r="DCH471" s="21"/>
      <c r="DCI471" s="21"/>
      <c r="DCJ471" s="21"/>
      <c r="DCK471" s="21"/>
      <c r="DCL471" s="21"/>
      <c r="DCM471" s="21"/>
      <c r="DCN471" s="21"/>
      <c r="DCO471" s="21"/>
      <c r="DCP471" s="21"/>
      <c r="DCQ471" s="21"/>
      <c r="DCR471" s="21"/>
      <c r="DCS471" s="21"/>
      <c r="DCT471" s="27"/>
      <c r="DCU471" s="21"/>
      <c r="DCV471" s="21"/>
      <c r="DCW471" s="21"/>
      <c r="DCX471" s="21"/>
      <c r="DCY471" s="21"/>
      <c r="DCZ471" s="21"/>
      <c r="DDA471" s="21"/>
      <c r="DDB471" s="21"/>
      <c r="DDC471" s="21"/>
      <c r="DDD471" s="21"/>
      <c r="DDE471" s="21"/>
      <c r="DDF471" s="21"/>
      <c r="DDG471" s="21"/>
      <c r="DDH471" s="21"/>
      <c r="DDI471" s="21"/>
      <c r="DDJ471" s="21"/>
      <c r="DDK471" s="21"/>
      <c r="DDL471" s="21"/>
      <c r="DDM471" s="21"/>
      <c r="DDN471" s="21"/>
      <c r="DDO471" s="21"/>
      <c r="DDP471" s="27"/>
      <c r="DDQ471" s="21"/>
      <c r="DDR471" s="21"/>
      <c r="DDS471" s="21"/>
      <c r="DDT471" s="21"/>
      <c r="DDU471" s="21"/>
      <c r="DDV471" s="21"/>
      <c r="DDW471" s="21"/>
      <c r="DDX471" s="21"/>
      <c r="DDY471" s="21"/>
      <c r="DDZ471" s="21"/>
      <c r="DEA471" s="21"/>
      <c r="DEB471" s="21"/>
      <c r="DEC471" s="21"/>
      <c r="DED471" s="21"/>
      <c r="DEE471" s="21"/>
      <c r="DEF471" s="21"/>
      <c r="DEG471" s="21"/>
      <c r="DEH471" s="21"/>
      <c r="DEI471" s="21"/>
      <c r="DEJ471" s="21"/>
      <c r="DEK471" s="21"/>
      <c r="DEL471" s="27"/>
      <c r="DEM471" s="21"/>
      <c r="DEN471" s="21"/>
      <c r="DEO471" s="21"/>
      <c r="DEP471" s="21"/>
      <c r="DEQ471" s="21"/>
      <c r="DER471" s="21"/>
      <c r="DES471" s="21"/>
      <c r="DET471" s="21"/>
      <c r="DEU471" s="21"/>
      <c r="DEV471" s="21"/>
      <c r="DEW471" s="21"/>
      <c r="DEX471" s="21"/>
      <c r="DEY471" s="21"/>
      <c r="DEZ471" s="21"/>
      <c r="DFA471" s="21"/>
      <c r="DFB471" s="21"/>
      <c r="DFC471" s="21"/>
      <c r="DFD471" s="21"/>
      <c r="DFE471" s="21"/>
      <c r="DFF471" s="21"/>
      <c r="DFG471" s="21"/>
      <c r="DFH471" s="27"/>
      <c r="DFI471" s="21"/>
      <c r="DFJ471" s="21"/>
      <c r="DFK471" s="21"/>
      <c r="DFL471" s="21"/>
      <c r="DFM471" s="21"/>
      <c r="DFN471" s="21"/>
      <c r="DFO471" s="21"/>
      <c r="DFP471" s="21"/>
      <c r="DFQ471" s="21"/>
      <c r="DFR471" s="21"/>
      <c r="DFS471" s="21"/>
      <c r="DFT471" s="21"/>
      <c r="DFU471" s="21"/>
      <c r="DFV471" s="21"/>
      <c r="DFW471" s="21"/>
      <c r="DFX471" s="21"/>
      <c r="DFY471" s="21"/>
      <c r="DFZ471" s="21"/>
      <c r="DGA471" s="21"/>
      <c r="DGB471" s="21"/>
      <c r="DGC471" s="21"/>
      <c r="DGD471" s="27"/>
      <c r="DGE471" s="21"/>
      <c r="DGF471" s="21"/>
      <c r="DGG471" s="21"/>
      <c r="DGH471" s="21"/>
      <c r="DGI471" s="21"/>
      <c r="DGJ471" s="21"/>
      <c r="DGK471" s="21"/>
      <c r="DGL471" s="21"/>
      <c r="DGM471" s="21"/>
      <c r="DGN471" s="21"/>
      <c r="DGO471" s="21"/>
      <c r="DGP471" s="21"/>
      <c r="DGQ471" s="21"/>
      <c r="DGR471" s="21"/>
      <c r="DGS471" s="21"/>
      <c r="DGT471" s="21"/>
      <c r="DGU471" s="21"/>
      <c r="DGV471" s="21"/>
      <c r="DGW471" s="21"/>
      <c r="DGX471" s="21"/>
      <c r="DGY471" s="21"/>
      <c r="DGZ471" s="27"/>
      <c r="DHA471" s="21"/>
      <c r="DHB471" s="21"/>
      <c r="DHC471" s="21"/>
      <c r="DHD471" s="21"/>
      <c r="DHE471" s="21"/>
      <c r="DHF471" s="21"/>
      <c r="DHG471" s="21"/>
      <c r="DHH471" s="21"/>
      <c r="DHI471" s="21"/>
      <c r="DHJ471" s="21"/>
      <c r="DHK471" s="21"/>
      <c r="DHL471" s="21"/>
      <c r="DHM471" s="21"/>
      <c r="DHN471" s="21"/>
      <c r="DHO471" s="21"/>
      <c r="DHP471" s="21"/>
      <c r="DHQ471" s="21"/>
      <c r="DHR471" s="21"/>
      <c r="DHS471" s="21"/>
      <c r="DHT471" s="21"/>
      <c r="DHU471" s="21"/>
      <c r="DHV471" s="27"/>
      <c r="DHW471" s="21"/>
      <c r="DHX471" s="21"/>
      <c r="DHY471" s="21"/>
      <c r="DHZ471" s="21"/>
      <c r="DIA471" s="21"/>
      <c r="DIB471" s="21"/>
      <c r="DIC471" s="21"/>
      <c r="DID471" s="21"/>
      <c r="DIE471" s="21"/>
      <c r="DIF471" s="21"/>
      <c r="DIG471" s="21"/>
      <c r="DIH471" s="21"/>
      <c r="DII471" s="21"/>
      <c r="DIJ471" s="21"/>
      <c r="DIK471" s="21"/>
      <c r="DIL471" s="21"/>
      <c r="DIM471" s="21"/>
      <c r="DIN471" s="21"/>
      <c r="DIO471" s="21"/>
      <c r="DIP471" s="21"/>
      <c r="DIQ471" s="21"/>
      <c r="DIR471" s="27"/>
      <c r="DIS471" s="21"/>
      <c r="DIT471" s="21"/>
      <c r="DIU471" s="21"/>
      <c r="DIV471" s="21"/>
      <c r="DIW471" s="21"/>
      <c r="DIX471" s="21"/>
      <c r="DIY471" s="21"/>
      <c r="DIZ471" s="21"/>
      <c r="DJA471" s="21"/>
      <c r="DJB471" s="21"/>
      <c r="DJC471" s="21"/>
      <c r="DJD471" s="21"/>
      <c r="DJE471" s="21"/>
      <c r="DJF471" s="21"/>
      <c r="DJG471" s="21"/>
      <c r="DJH471" s="21"/>
      <c r="DJI471" s="21"/>
      <c r="DJJ471" s="21"/>
      <c r="DJK471" s="21"/>
      <c r="DJL471" s="21"/>
      <c r="DJM471" s="21"/>
      <c r="DJN471" s="27"/>
      <c r="DJO471" s="21"/>
      <c r="DJP471" s="21"/>
      <c r="DJQ471" s="21"/>
      <c r="DJR471" s="21"/>
      <c r="DJS471" s="21"/>
      <c r="DJT471" s="21"/>
      <c r="DJU471" s="21"/>
      <c r="DJV471" s="21"/>
      <c r="DJW471" s="21"/>
      <c r="DJX471" s="21"/>
      <c r="DJY471" s="21"/>
      <c r="DJZ471" s="21"/>
      <c r="DKA471" s="21"/>
      <c r="DKB471" s="21"/>
      <c r="DKC471" s="21"/>
      <c r="DKD471" s="21"/>
      <c r="DKE471" s="21"/>
      <c r="DKF471" s="21"/>
      <c r="DKG471" s="21"/>
      <c r="DKH471" s="21"/>
      <c r="DKI471" s="21"/>
      <c r="DKJ471" s="27"/>
      <c r="DKK471" s="21"/>
      <c r="DKL471" s="21"/>
      <c r="DKM471" s="21"/>
      <c r="DKN471" s="21"/>
      <c r="DKO471" s="21"/>
      <c r="DKP471" s="21"/>
      <c r="DKQ471" s="21"/>
      <c r="DKR471" s="21"/>
      <c r="DKS471" s="21"/>
      <c r="DKT471" s="21"/>
      <c r="DKU471" s="21"/>
      <c r="DKV471" s="21"/>
      <c r="DKW471" s="21"/>
      <c r="DKX471" s="21"/>
      <c r="DKY471" s="21"/>
      <c r="DKZ471" s="21"/>
      <c r="DLA471" s="21"/>
      <c r="DLB471" s="21"/>
      <c r="DLC471" s="21"/>
      <c r="DLD471" s="21"/>
      <c r="DLE471" s="21"/>
      <c r="DLF471" s="27"/>
      <c r="DLG471" s="21"/>
      <c r="DLH471" s="21"/>
      <c r="DLI471" s="21"/>
      <c r="DLJ471" s="21"/>
      <c r="DLK471" s="21"/>
      <c r="DLL471" s="21"/>
      <c r="DLM471" s="21"/>
      <c r="DLN471" s="21"/>
      <c r="DLO471" s="21"/>
      <c r="DLP471" s="21"/>
      <c r="DLQ471" s="21"/>
      <c r="DLR471" s="21"/>
      <c r="DLS471" s="21"/>
      <c r="DLT471" s="21"/>
      <c r="DLU471" s="21"/>
      <c r="DLV471" s="21"/>
      <c r="DLW471" s="21"/>
      <c r="DLX471" s="21"/>
      <c r="DLY471" s="21"/>
      <c r="DLZ471" s="21"/>
      <c r="DMA471" s="21"/>
      <c r="DMB471" s="27"/>
      <c r="DMC471" s="21"/>
      <c r="DMD471" s="21"/>
      <c r="DME471" s="21"/>
      <c r="DMF471" s="21"/>
      <c r="DMG471" s="21"/>
      <c r="DMH471" s="21"/>
      <c r="DMI471" s="21"/>
      <c r="DMJ471" s="21"/>
      <c r="DMK471" s="21"/>
      <c r="DML471" s="21"/>
      <c r="DMM471" s="21"/>
      <c r="DMN471" s="21"/>
      <c r="DMO471" s="21"/>
      <c r="DMP471" s="21"/>
      <c r="DMQ471" s="21"/>
      <c r="DMR471" s="21"/>
      <c r="DMS471" s="21"/>
      <c r="DMT471" s="21"/>
      <c r="DMU471" s="21"/>
      <c r="DMV471" s="21"/>
      <c r="DMW471" s="21"/>
      <c r="DMX471" s="27"/>
      <c r="DMY471" s="21"/>
      <c r="DMZ471" s="21"/>
      <c r="DNA471" s="21"/>
      <c r="DNB471" s="21"/>
      <c r="DNC471" s="21"/>
      <c r="DND471" s="21"/>
      <c r="DNE471" s="21"/>
      <c r="DNF471" s="21"/>
      <c r="DNG471" s="21"/>
      <c r="DNH471" s="21"/>
      <c r="DNI471" s="21"/>
      <c r="DNJ471" s="21"/>
      <c r="DNK471" s="21"/>
      <c r="DNL471" s="21"/>
      <c r="DNM471" s="21"/>
      <c r="DNN471" s="21"/>
      <c r="DNO471" s="21"/>
      <c r="DNP471" s="21"/>
      <c r="DNQ471" s="21"/>
      <c r="DNR471" s="21"/>
      <c r="DNS471" s="21"/>
      <c r="DNT471" s="27"/>
      <c r="DNU471" s="21"/>
      <c r="DNV471" s="21"/>
      <c r="DNW471" s="21"/>
      <c r="DNX471" s="21"/>
      <c r="DNY471" s="21"/>
      <c r="DNZ471" s="21"/>
      <c r="DOA471" s="21"/>
      <c r="DOB471" s="21"/>
      <c r="DOC471" s="21"/>
      <c r="DOD471" s="21"/>
      <c r="DOE471" s="21"/>
      <c r="DOF471" s="21"/>
      <c r="DOG471" s="21"/>
      <c r="DOH471" s="21"/>
      <c r="DOI471" s="21"/>
      <c r="DOJ471" s="21"/>
      <c r="DOK471" s="21"/>
      <c r="DOL471" s="21"/>
      <c r="DOM471" s="21"/>
      <c r="DON471" s="21"/>
      <c r="DOO471" s="21"/>
      <c r="DOP471" s="27"/>
      <c r="DOQ471" s="21"/>
      <c r="DOR471" s="21"/>
      <c r="DOS471" s="21"/>
      <c r="DOT471" s="21"/>
      <c r="DOU471" s="21"/>
      <c r="DOV471" s="21"/>
      <c r="DOW471" s="21"/>
      <c r="DOX471" s="21"/>
      <c r="DOY471" s="21"/>
      <c r="DOZ471" s="21"/>
      <c r="DPA471" s="21"/>
      <c r="DPB471" s="21"/>
      <c r="DPC471" s="21"/>
      <c r="DPD471" s="21"/>
      <c r="DPE471" s="21"/>
      <c r="DPF471" s="21"/>
      <c r="DPG471" s="21"/>
      <c r="DPH471" s="21"/>
      <c r="DPI471" s="21"/>
      <c r="DPJ471" s="21"/>
      <c r="DPK471" s="21"/>
      <c r="DPL471" s="27"/>
      <c r="DPM471" s="21"/>
      <c r="DPN471" s="21"/>
      <c r="DPO471" s="21"/>
      <c r="DPP471" s="21"/>
      <c r="DPQ471" s="21"/>
      <c r="DPR471" s="21"/>
      <c r="DPS471" s="21"/>
      <c r="DPT471" s="21"/>
      <c r="DPU471" s="21"/>
      <c r="DPV471" s="21"/>
      <c r="DPW471" s="21"/>
      <c r="DPX471" s="21"/>
      <c r="DPY471" s="21"/>
      <c r="DPZ471" s="21"/>
      <c r="DQA471" s="21"/>
      <c r="DQB471" s="21"/>
      <c r="DQC471" s="21"/>
      <c r="DQD471" s="21"/>
      <c r="DQE471" s="21"/>
      <c r="DQF471" s="21"/>
      <c r="DQG471" s="21"/>
      <c r="DQH471" s="27"/>
      <c r="DQI471" s="21"/>
      <c r="DQJ471" s="21"/>
      <c r="DQK471" s="21"/>
      <c r="DQL471" s="21"/>
      <c r="DQM471" s="21"/>
      <c r="DQN471" s="21"/>
      <c r="DQO471" s="21"/>
      <c r="DQP471" s="21"/>
      <c r="DQQ471" s="21"/>
      <c r="DQR471" s="21"/>
      <c r="DQS471" s="21"/>
      <c r="DQT471" s="21"/>
      <c r="DQU471" s="21"/>
      <c r="DQV471" s="21"/>
      <c r="DQW471" s="21"/>
      <c r="DQX471" s="21"/>
      <c r="DQY471" s="21"/>
      <c r="DQZ471" s="21"/>
      <c r="DRA471" s="21"/>
      <c r="DRB471" s="21"/>
      <c r="DRC471" s="21"/>
      <c r="DRD471" s="27"/>
      <c r="DRE471" s="21"/>
      <c r="DRF471" s="21"/>
      <c r="DRG471" s="21"/>
      <c r="DRH471" s="21"/>
      <c r="DRI471" s="21"/>
      <c r="DRJ471" s="21"/>
      <c r="DRK471" s="21"/>
      <c r="DRL471" s="21"/>
      <c r="DRM471" s="21"/>
      <c r="DRN471" s="21"/>
      <c r="DRO471" s="21"/>
      <c r="DRP471" s="21"/>
      <c r="DRQ471" s="21"/>
      <c r="DRR471" s="21"/>
      <c r="DRS471" s="21"/>
      <c r="DRT471" s="21"/>
      <c r="DRU471" s="21"/>
      <c r="DRV471" s="21"/>
      <c r="DRW471" s="21"/>
      <c r="DRX471" s="21"/>
      <c r="DRY471" s="21"/>
      <c r="DRZ471" s="27"/>
      <c r="DSA471" s="21"/>
      <c r="DSB471" s="21"/>
      <c r="DSC471" s="21"/>
      <c r="DSD471" s="21"/>
      <c r="DSE471" s="21"/>
      <c r="DSF471" s="21"/>
      <c r="DSG471" s="21"/>
      <c r="DSH471" s="21"/>
      <c r="DSI471" s="21"/>
      <c r="DSJ471" s="21"/>
      <c r="DSK471" s="21"/>
      <c r="DSL471" s="21"/>
      <c r="DSM471" s="21"/>
      <c r="DSN471" s="21"/>
      <c r="DSO471" s="21"/>
      <c r="DSP471" s="21"/>
      <c r="DSQ471" s="21"/>
      <c r="DSR471" s="21"/>
      <c r="DSS471" s="21"/>
      <c r="DST471" s="21"/>
      <c r="DSU471" s="21"/>
      <c r="DSV471" s="27"/>
      <c r="DSW471" s="21"/>
      <c r="DSX471" s="21"/>
      <c r="DSY471" s="21"/>
      <c r="DSZ471" s="21"/>
      <c r="DTA471" s="21"/>
      <c r="DTB471" s="21"/>
      <c r="DTC471" s="21"/>
      <c r="DTD471" s="21"/>
      <c r="DTE471" s="21"/>
      <c r="DTF471" s="21"/>
      <c r="DTG471" s="21"/>
      <c r="DTH471" s="21"/>
      <c r="DTI471" s="21"/>
      <c r="DTJ471" s="21"/>
      <c r="DTK471" s="21"/>
      <c r="DTL471" s="21"/>
      <c r="DTM471" s="21"/>
      <c r="DTN471" s="21"/>
      <c r="DTO471" s="21"/>
      <c r="DTP471" s="21"/>
      <c r="DTQ471" s="21"/>
      <c r="DTR471" s="27"/>
      <c r="DTS471" s="21"/>
      <c r="DTT471" s="21"/>
      <c r="DTU471" s="21"/>
      <c r="DTV471" s="21"/>
      <c r="DTW471" s="21"/>
      <c r="DTX471" s="21"/>
      <c r="DTY471" s="21"/>
      <c r="DTZ471" s="21"/>
      <c r="DUA471" s="21"/>
      <c r="DUB471" s="21"/>
      <c r="DUC471" s="21"/>
      <c r="DUD471" s="21"/>
      <c r="DUE471" s="21"/>
      <c r="DUF471" s="21"/>
      <c r="DUG471" s="21"/>
      <c r="DUH471" s="21"/>
      <c r="DUI471" s="21"/>
      <c r="DUJ471" s="21"/>
      <c r="DUK471" s="21"/>
      <c r="DUL471" s="21"/>
      <c r="DUM471" s="21"/>
      <c r="DUN471" s="27"/>
      <c r="DUO471" s="21"/>
      <c r="DUP471" s="21"/>
      <c r="DUQ471" s="21"/>
      <c r="DUR471" s="21"/>
      <c r="DUS471" s="21"/>
      <c r="DUT471" s="21"/>
      <c r="DUU471" s="21"/>
      <c r="DUV471" s="21"/>
      <c r="DUW471" s="21"/>
      <c r="DUX471" s="21"/>
      <c r="DUY471" s="21"/>
      <c r="DUZ471" s="21"/>
      <c r="DVA471" s="21"/>
      <c r="DVB471" s="21"/>
      <c r="DVC471" s="21"/>
      <c r="DVD471" s="21"/>
      <c r="DVE471" s="21"/>
      <c r="DVF471" s="21"/>
      <c r="DVG471" s="21"/>
      <c r="DVH471" s="21"/>
      <c r="DVI471" s="21"/>
      <c r="DVJ471" s="27"/>
      <c r="DVK471" s="21"/>
      <c r="DVL471" s="21"/>
      <c r="DVM471" s="21"/>
      <c r="DVN471" s="21"/>
      <c r="DVO471" s="21"/>
      <c r="DVP471" s="21"/>
      <c r="DVQ471" s="21"/>
      <c r="DVR471" s="21"/>
      <c r="DVS471" s="21"/>
      <c r="DVT471" s="21"/>
      <c r="DVU471" s="21"/>
      <c r="DVV471" s="21"/>
      <c r="DVW471" s="21"/>
      <c r="DVX471" s="21"/>
      <c r="DVY471" s="21"/>
      <c r="DVZ471" s="21"/>
      <c r="DWA471" s="21"/>
      <c r="DWB471" s="21"/>
      <c r="DWC471" s="21"/>
      <c r="DWD471" s="21"/>
      <c r="DWE471" s="21"/>
      <c r="DWF471" s="27"/>
      <c r="DWG471" s="21"/>
      <c r="DWH471" s="21"/>
      <c r="DWI471" s="21"/>
      <c r="DWJ471" s="21"/>
      <c r="DWK471" s="21"/>
      <c r="DWL471" s="21"/>
      <c r="DWM471" s="21"/>
      <c r="DWN471" s="21"/>
      <c r="DWO471" s="21"/>
      <c r="DWP471" s="21"/>
      <c r="DWQ471" s="21"/>
      <c r="DWR471" s="21"/>
      <c r="DWS471" s="21"/>
      <c r="DWT471" s="21"/>
      <c r="DWU471" s="21"/>
      <c r="DWV471" s="21"/>
      <c r="DWW471" s="21"/>
      <c r="DWX471" s="21"/>
      <c r="DWY471" s="21"/>
      <c r="DWZ471" s="21"/>
      <c r="DXA471" s="21"/>
      <c r="DXB471" s="27"/>
      <c r="DXC471" s="21"/>
      <c r="DXD471" s="21"/>
      <c r="DXE471" s="21"/>
      <c r="DXF471" s="21"/>
      <c r="DXG471" s="21"/>
      <c r="DXH471" s="21"/>
      <c r="DXI471" s="21"/>
      <c r="DXJ471" s="21"/>
      <c r="DXK471" s="21"/>
      <c r="DXL471" s="21"/>
      <c r="DXM471" s="21"/>
      <c r="DXN471" s="21"/>
      <c r="DXO471" s="21"/>
      <c r="DXP471" s="21"/>
      <c r="DXQ471" s="21"/>
      <c r="DXR471" s="21"/>
      <c r="DXS471" s="21"/>
      <c r="DXT471" s="21"/>
      <c r="DXU471" s="21"/>
      <c r="DXV471" s="21"/>
      <c r="DXW471" s="21"/>
      <c r="DXX471" s="27"/>
      <c r="DXY471" s="21"/>
      <c r="DXZ471" s="21"/>
      <c r="DYA471" s="21"/>
      <c r="DYB471" s="21"/>
      <c r="DYC471" s="21"/>
      <c r="DYD471" s="21"/>
      <c r="DYE471" s="21"/>
      <c r="DYF471" s="21"/>
      <c r="DYG471" s="21"/>
      <c r="DYH471" s="21"/>
      <c r="DYI471" s="21"/>
      <c r="DYJ471" s="21"/>
      <c r="DYK471" s="21"/>
      <c r="DYL471" s="21"/>
      <c r="DYM471" s="21"/>
      <c r="DYN471" s="21"/>
      <c r="DYO471" s="21"/>
      <c r="DYP471" s="21"/>
      <c r="DYQ471" s="21"/>
      <c r="DYR471" s="21"/>
      <c r="DYS471" s="21"/>
      <c r="DYT471" s="27"/>
      <c r="DYU471" s="21"/>
      <c r="DYV471" s="21"/>
      <c r="DYW471" s="21"/>
      <c r="DYX471" s="21"/>
      <c r="DYY471" s="21"/>
      <c r="DYZ471" s="21"/>
      <c r="DZA471" s="21"/>
      <c r="DZB471" s="21"/>
      <c r="DZC471" s="21"/>
      <c r="DZD471" s="21"/>
      <c r="DZE471" s="21"/>
      <c r="DZF471" s="21"/>
      <c r="DZG471" s="21"/>
      <c r="DZH471" s="21"/>
      <c r="DZI471" s="21"/>
      <c r="DZJ471" s="21"/>
      <c r="DZK471" s="21"/>
      <c r="DZL471" s="21"/>
      <c r="DZM471" s="21"/>
      <c r="DZN471" s="21"/>
      <c r="DZO471" s="21"/>
      <c r="DZP471" s="27"/>
      <c r="DZQ471" s="21"/>
      <c r="DZR471" s="21"/>
      <c r="DZS471" s="21"/>
      <c r="DZT471" s="21"/>
      <c r="DZU471" s="21"/>
      <c r="DZV471" s="21"/>
      <c r="DZW471" s="21"/>
      <c r="DZX471" s="21"/>
      <c r="DZY471" s="21"/>
      <c r="DZZ471" s="21"/>
      <c r="EAA471" s="21"/>
      <c r="EAB471" s="21"/>
      <c r="EAC471" s="21"/>
      <c r="EAD471" s="21"/>
      <c r="EAE471" s="21"/>
      <c r="EAF471" s="21"/>
      <c r="EAG471" s="21"/>
      <c r="EAH471" s="21"/>
      <c r="EAI471" s="21"/>
      <c r="EAJ471" s="21"/>
      <c r="EAK471" s="21"/>
      <c r="EAL471" s="27"/>
      <c r="EAM471" s="21"/>
      <c r="EAN471" s="21"/>
      <c r="EAO471" s="21"/>
      <c r="EAP471" s="21"/>
      <c r="EAQ471" s="21"/>
      <c r="EAR471" s="21"/>
      <c r="EAS471" s="21"/>
      <c r="EAT471" s="21"/>
      <c r="EAU471" s="21"/>
      <c r="EAV471" s="21"/>
      <c r="EAW471" s="21"/>
      <c r="EAX471" s="21"/>
      <c r="EAY471" s="21"/>
      <c r="EAZ471" s="21"/>
      <c r="EBA471" s="21"/>
      <c r="EBB471" s="21"/>
      <c r="EBC471" s="21"/>
      <c r="EBD471" s="21"/>
      <c r="EBE471" s="21"/>
      <c r="EBF471" s="21"/>
      <c r="EBG471" s="21"/>
      <c r="EBH471" s="27"/>
      <c r="EBI471" s="21"/>
      <c r="EBJ471" s="21"/>
      <c r="EBK471" s="21"/>
      <c r="EBL471" s="21"/>
      <c r="EBM471" s="21"/>
      <c r="EBN471" s="21"/>
      <c r="EBO471" s="21"/>
      <c r="EBP471" s="21"/>
      <c r="EBQ471" s="21"/>
      <c r="EBR471" s="21"/>
      <c r="EBS471" s="21"/>
      <c r="EBT471" s="21"/>
      <c r="EBU471" s="21"/>
      <c r="EBV471" s="21"/>
      <c r="EBW471" s="21"/>
      <c r="EBX471" s="21"/>
      <c r="EBY471" s="21"/>
      <c r="EBZ471" s="21"/>
      <c r="ECA471" s="21"/>
      <c r="ECB471" s="21"/>
      <c r="ECC471" s="21"/>
      <c r="ECD471" s="27"/>
      <c r="ECE471" s="21"/>
      <c r="ECF471" s="21"/>
      <c r="ECG471" s="21"/>
      <c r="ECH471" s="21"/>
      <c r="ECI471" s="21"/>
      <c r="ECJ471" s="21"/>
      <c r="ECK471" s="21"/>
      <c r="ECL471" s="21"/>
      <c r="ECM471" s="21"/>
      <c r="ECN471" s="21"/>
      <c r="ECO471" s="21"/>
      <c r="ECP471" s="21"/>
      <c r="ECQ471" s="21"/>
      <c r="ECR471" s="21"/>
      <c r="ECS471" s="21"/>
      <c r="ECT471" s="21"/>
      <c r="ECU471" s="21"/>
      <c r="ECV471" s="21"/>
      <c r="ECW471" s="21"/>
      <c r="ECX471" s="21"/>
      <c r="ECY471" s="21"/>
      <c r="ECZ471" s="27"/>
      <c r="EDA471" s="21"/>
      <c r="EDB471" s="21"/>
      <c r="EDC471" s="21"/>
      <c r="EDD471" s="21"/>
      <c r="EDE471" s="21"/>
      <c r="EDF471" s="21"/>
      <c r="EDG471" s="21"/>
      <c r="EDH471" s="21"/>
      <c r="EDI471" s="21"/>
      <c r="EDJ471" s="21"/>
      <c r="EDK471" s="21"/>
      <c r="EDL471" s="21"/>
      <c r="EDM471" s="21"/>
      <c r="EDN471" s="21"/>
      <c r="EDO471" s="21"/>
      <c r="EDP471" s="21"/>
      <c r="EDQ471" s="21"/>
      <c r="EDR471" s="21"/>
      <c r="EDS471" s="21"/>
      <c r="EDT471" s="21"/>
      <c r="EDU471" s="21"/>
      <c r="EDV471" s="27"/>
      <c r="EDW471" s="21"/>
      <c r="EDX471" s="21"/>
      <c r="EDY471" s="21"/>
      <c r="EDZ471" s="21"/>
      <c r="EEA471" s="21"/>
      <c r="EEB471" s="21"/>
      <c r="EEC471" s="21"/>
      <c r="EED471" s="21"/>
      <c r="EEE471" s="21"/>
      <c r="EEF471" s="21"/>
      <c r="EEG471" s="21"/>
      <c r="EEH471" s="21"/>
      <c r="EEI471" s="21"/>
      <c r="EEJ471" s="21"/>
      <c r="EEK471" s="21"/>
      <c r="EEL471" s="21"/>
      <c r="EEM471" s="21"/>
      <c r="EEN471" s="21"/>
      <c r="EEO471" s="21"/>
      <c r="EEP471" s="21"/>
      <c r="EEQ471" s="21"/>
      <c r="EER471" s="27"/>
      <c r="EES471" s="21"/>
      <c r="EET471" s="21"/>
      <c r="EEU471" s="21"/>
      <c r="EEV471" s="21"/>
      <c r="EEW471" s="21"/>
      <c r="EEX471" s="21"/>
      <c r="EEY471" s="21"/>
      <c r="EEZ471" s="21"/>
      <c r="EFA471" s="21"/>
      <c r="EFB471" s="21"/>
      <c r="EFC471" s="21"/>
      <c r="EFD471" s="21"/>
      <c r="EFE471" s="21"/>
      <c r="EFF471" s="21"/>
      <c r="EFG471" s="21"/>
      <c r="EFH471" s="21"/>
      <c r="EFI471" s="21"/>
      <c r="EFJ471" s="21"/>
      <c r="EFK471" s="21"/>
      <c r="EFL471" s="21"/>
      <c r="EFM471" s="21"/>
      <c r="EFN471" s="27"/>
      <c r="EFO471" s="21"/>
      <c r="EFP471" s="21"/>
      <c r="EFQ471" s="21"/>
      <c r="EFR471" s="21"/>
      <c r="EFS471" s="21"/>
      <c r="EFT471" s="21"/>
      <c r="EFU471" s="21"/>
      <c r="EFV471" s="21"/>
      <c r="EFW471" s="21"/>
      <c r="EFX471" s="21"/>
      <c r="EFY471" s="21"/>
      <c r="EFZ471" s="21"/>
      <c r="EGA471" s="21"/>
      <c r="EGB471" s="21"/>
      <c r="EGC471" s="21"/>
      <c r="EGD471" s="21"/>
      <c r="EGE471" s="21"/>
      <c r="EGF471" s="21"/>
      <c r="EGG471" s="21"/>
      <c r="EGH471" s="21"/>
      <c r="EGI471" s="21"/>
      <c r="EGJ471" s="27"/>
      <c r="EGK471" s="21"/>
      <c r="EGL471" s="21"/>
      <c r="EGM471" s="21"/>
      <c r="EGN471" s="21"/>
      <c r="EGO471" s="21"/>
      <c r="EGP471" s="21"/>
      <c r="EGQ471" s="21"/>
      <c r="EGR471" s="21"/>
      <c r="EGS471" s="21"/>
      <c r="EGT471" s="21"/>
      <c r="EGU471" s="21"/>
      <c r="EGV471" s="21"/>
      <c r="EGW471" s="21"/>
      <c r="EGX471" s="21"/>
      <c r="EGY471" s="21"/>
      <c r="EGZ471" s="21"/>
      <c r="EHA471" s="21"/>
      <c r="EHB471" s="21"/>
      <c r="EHC471" s="21"/>
      <c r="EHD471" s="21"/>
      <c r="EHE471" s="21"/>
      <c r="EHF471" s="27"/>
      <c r="EHG471" s="21"/>
      <c r="EHH471" s="21"/>
      <c r="EHI471" s="21"/>
      <c r="EHJ471" s="21"/>
      <c r="EHK471" s="21"/>
      <c r="EHL471" s="21"/>
      <c r="EHM471" s="21"/>
      <c r="EHN471" s="21"/>
      <c r="EHO471" s="21"/>
      <c r="EHP471" s="21"/>
      <c r="EHQ471" s="21"/>
      <c r="EHR471" s="21"/>
      <c r="EHS471" s="21"/>
      <c r="EHT471" s="21"/>
      <c r="EHU471" s="21"/>
      <c r="EHV471" s="21"/>
      <c r="EHW471" s="21"/>
      <c r="EHX471" s="21"/>
      <c r="EHY471" s="21"/>
      <c r="EHZ471" s="21"/>
      <c r="EIA471" s="21"/>
      <c r="EIB471" s="27"/>
      <c r="EIC471" s="21"/>
      <c r="EID471" s="21"/>
      <c r="EIE471" s="21"/>
      <c r="EIF471" s="21"/>
      <c r="EIG471" s="21"/>
      <c r="EIH471" s="21"/>
      <c r="EII471" s="21"/>
      <c r="EIJ471" s="21"/>
      <c r="EIK471" s="21"/>
      <c r="EIL471" s="21"/>
      <c r="EIM471" s="21"/>
      <c r="EIN471" s="21"/>
      <c r="EIO471" s="21"/>
      <c r="EIP471" s="21"/>
      <c r="EIQ471" s="21"/>
      <c r="EIR471" s="21"/>
      <c r="EIS471" s="21"/>
      <c r="EIT471" s="21"/>
      <c r="EIU471" s="21"/>
      <c r="EIV471" s="21"/>
      <c r="EIW471" s="21"/>
      <c r="EIX471" s="27"/>
      <c r="EIY471" s="21"/>
      <c r="EIZ471" s="21"/>
      <c r="EJA471" s="21"/>
      <c r="EJB471" s="21"/>
      <c r="EJC471" s="21"/>
      <c r="EJD471" s="21"/>
      <c r="EJE471" s="21"/>
      <c r="EJF471" s="21"/>
      <c r="EJG471" s="21"/>
      <c r="EJH471" s="21"/>
      <c r="EJI471" s="21"/>
      <c r="EJJ471" s="21"/>
      <c r="EJK471" s="21"/>
      <c r="EJL471" s="21"/>
      <c r="EJM471" s="21"/>
      <c r="EJN471" s="21"/>
      <c r="EJO471" s="21"/>
      <c r="EJP471" s="21"/>
      <c r="EJQ471" s="21"/>
      <c r="EJR471" s="21"/>
      <c r="EJS471" s="21"/>
      <c r="EJT471" s="27"/>
      <c r="EJU471" s="21"/>
      <c r="EJV471" s="21"/>
      <c r="EJW471" s="21"/>
      <c r="EJX471" s="21"/>
      <c r="EJY471" s="21"/>
      <c r="EJZ471" s="21"/>
      <c r="EKA471" s="21"/>
      <c r="EKB471" s="21"/>
      <c r="EKC471" s="21"/>
      <c r="EKD471" s="21"/>
      <c r="EKE471" s="21"/>
      <c r="EKF471" s="21"/>
      <c r="EKG471" s="21"/>
      <c r="EKH471" s="21"/>
      <c r="EKI471" s="21"/>
      <c r="EKJ471" s="21"/>
      <c r="EKK471" s="21"/>
      <c r="EKL471" s="21"/>
      <c r="EKM471" s="21"/>
      <c r="EKN471" s="21"/>
      <c r="EKO471" s="21"/>
      <c r="EKP471" s="27"/>
      <c r="EKQ471" s="21"/>
      <c r="EKR471" s="21"/>
      <c r="EKS471" s="21"/>
      <c r="EKT471" s="21"/>
      <c r="EKU471" s="21"/>
      <c r="EKV471" s="21"/>
      <c r="EKW471" s="21"/>
      <c r="EKX471" s="21"/>
      <c r="EKY471" s="21"/>
      <c r="EKZ471" s="21"/>
      <c r="ELA471" s="21"/>
      <c r="ELB471" s="21"/>
      <c r="ELC471" s="21"/>
      <c r="ELD471" s="21"/>
      <c r="ELE471" s="21"/>
      <c r="ELF471" s="21"/>
      <c r="ELG471" s="21"/>
      <c r="ELH471" s="21"/>
      <c r="ELI471" s="21"/>
      <c r="ELJ471" s="21"/>
      <c r="ELK471" s="21"/>
      <c r="ELL471" s="27"/>
      <c r="ELM471" s="21"/>
      <c r="ELN471" s="21"/>
      <c r="ELO471" s="21"/>
      <c r="ELP471" s="21"/>
      <c r="ELQ471" s="21"/>
      <c r="ELR471" s="21"/>
      <c r="ELS471" s="21"/>
      <c r="ELT471" s="21"/>
      <c r="ELU471" s="21"/>
      <c r="ELV471" s="21"/>
      <c r="ELW471" s="21"/>
      <c r="ELX471" s="21"/>
      <c r="ELY471" s="21"/>
      <c r="ELZ471" s="21"/>
      <c r="EMA471" s="21"/>
      <c r="EMB471" s="21"/>
      <c r="EMC471" s="21"/>
      <c r="EMD471" s="21"/>
      <c r="EME471" s="21"/>
      <c r="EMF471" s="21"/>
      <c r="EMG471" s="21"/>
      <c r="EMH471" s="27"/>
      <c r="EMI471" s="21"/>
      <c r="EMJ471" s="21"/>
      <c r="EMK471" s="21"/>
      <c r="EML471" s="21"/>
      <c r="EMM471" s="21"/>
      <c r="EMN471" s="21"/>
      <c r="EMO471" s="21"/>
      <c r="EMP471" s="21"/>
      <c r="EMQ471" s="21"/>
      <c r="EMR471" s="21"/>
      <c r="EMS471" s="21"/>
      <c r="EMT471" s="21"/>
      <c r="EMU471" s="21"/>
      <c r="EMV471" s="21"/>
      <c r="EMW471" s="21"/>
      <c r="EMX471" s="21"/>
      <c r="EMY471" s="21"/>
      <c r="EMZ471" s="21"/>
      <c r="ENA471" s="21"/>
      <c r="ENB471" s="21"/>
      <c r="ENC471" s="21"/>
      <c r="END471" s="27"/>
      <c r="ENE471" s="21"/>
      <c r="ENF471" s="21"/>
      <c r="ENG471" s="21"/>
      <c r="ENH471" s="21"/>
      <c r="ENI471" s="21"/>
      <c r="ENJ471" s="21"/>
      <c r="ENK471" s="21"/>
      <c r="ENL471" s="21"/>
      <c r="ENM471" s="21"/>
      <c r="ENN471" s="21"/>
      <c r="ENO471" s="21"/>
      <c r="ENP471" s="21"/>
      <c r="ENQ471" s="21"/>
      <c r="ENR471" s="21"/>
      <c r="ENS471" s="21"/>
      <c r="ENT471" s="21"/>
      <c r="ENU471" s="21"/>
      <c r="ENV471" s="21"/>
      <c r="ENW471" s="21"/>
      <c r="ENX471" s="21"/>
      <c r="ENY471" s="21"/>
      <c r="ENZ471" s="27"/>
      <c r="EOA471" s="21"/>
      <c r="EOB471" s="21"/>
      <c r="EOC471" s="21"/>
      <c r="EOD471" s="21"/>
      <c r="EOE471" s="21"/>
      <c r="EOF471" s="21"/>
      <c r="EOG471" s="21"/>
      <c r="EOH471" s="21"/>
      <c r="EOI471" s="21"/>
      <c r="EOJ471" s="21"/>
      <c r="EOK471" s="21"/>
      <c r="EOL471" s="21"/>
      <c r="EOM471" s="21"/>
      <c r="EON471" s="21"/>
      <c r="EOO471" s="21"/>
      <c r="EOP471" s="21"/>
      <c r="EOQ471" s="21"/>
      <c r="EOR471" s="21"/>
      <c r="EOS471" s="21"/>
      <c r="EOT471" s="21"/>
      <c r="EOU471" s="21"/>
      <c r="EOV471" s="27"/>
      <c r="EOW471" s="21"/>
      <c r="EOX471" s="21"/>
      <c r="EOY471" s="21"/>
      <c r="EOZ471" s="21"/>
      <c r="EPA471" s="21"/>
      <c r="EPB471" s="21"/>
      <c r="EPC471" s="21"/>
      <c r="EPD471" s="21"/>
      <c r="EPE471" s="21"/>
      <c r="EPF471" s="21"/>
      <c r="EPG471" s="21"/>
      <c r="EPH471" s="21"/>
      <c r="EPI471" s="21"/>
      <c r="EPJ471" s="21"/>
      <c r="EPK471" s="21"/>
      <c r="EPL471" s="21"/>
      <c r="EPM471" s="21"/>
      <c r="EPN471" s="21"/>
      <c r="EPO471" s="21"/>
      <c r="EPP471" s="21"/>
      <c r="EPQ471" s="21"/>
      <c r="EPR471" s="27"/>
      <c r="EPS471" s="21"/>
      <c r="EPT471" s="21"/>
      <c r="EPU471" s="21"/>
      <c r="EPV471" s="21"/>
      <c r="EPW471" s="21"/>
      <c r="EPX471" s="21"/>
      <c r="EPY471" s="21"/>
      <c r="EPZ471" s="21"/>
      <c r="EQA471" s="21"/>
      <c r="EQB471" s="21"/>
      <c r="EQC471" s="21"/>
      <c r="EQD471" s="21"/>
      <c r="EQE471" s="21"/>
      <c r="EQF471" s="21"/>
      <c r="EQG471" s="21"/>
      <c r="EQH471" s="21"/>
      <c r="EQI471" s="21"/>
      <c r="EQJ471" s="21"/>
      <c r="EQK471" s="21"/>
      <c r="EQL471" s="21"/>
      <c r="EQM471" s="21"/>
      <c r="EQN471" s="27"/>
      <c r="EQO471" s="21"/>
      <c r="EQP471" s="21"/>
      <c r="EQQ471" s="21"/>
      <c r="EQR471" s="21"/>
      <c r="EQS471" s="21"/>
      <c r="EQT471" s="21"/>
      <c r="EQU471" s="21"/>
      <c r="EQV471" s="21"/>
      <c r="EQW471" s="21"/>
      <c r="EQX471" s="21"/>
      <c r="EQY471" s="21"/>
      <c r="EQZ471" s="21"/>
      <c r="ERA471" s="21"/>
      <c r="ERB471" s="21"/>
      <c r="ERC471" s="21"/>
      <c r="ERD471" s="21"/>
      <c r="ERE471" s="21"/>
      <c r="ERF471" s="21"/>
      <c r="ERG471" s="21"/>
      <c r="ERH471" s="21"/>
      <c r="ERI471" s="21"/>
      <c r="ERJ471" s="27"/>
      <c r="ERK471" s="21"/>
      <c r="ERL471" s="21"/>
      <c r="ERM471" s="21"/>
      <c r="ERN471" s="21"/>
      <c r="ERO471" s="21"/>
      <c r="ERP471" s="21"/>
      <c r="ERQ471" s="21"/>
      <c r="ERR471" s="21"/>
      <c r="ERS471" s="21"/>
      <c r="ERT471" s="21"/>
      <c r="ERU471" s="21"/>
      <c r="ERV471" s="21"/>
      <c r="ERW471" s="21"/>
      <c r="ERX471" s="21"/>
      <c r="ERY471" s="21"/>
      <c r="ERZ471" s="21"/>
      <c r="ESA471" s="21"/>
      <c r="ESB471" s="21"/>
      <c r="ESC471" s="21"/>
      <c r="ESD471" s="21"/>
      <c r="ESE471" s="21"/>
      <c r="ESF471" s="27"/>
      <c r="ESG471" s="21"/>
      <c r="ESH471" s="21"/>
      <c r="ESI471" s="21"/>
      <c r="ESJ471" s="21"/>
      <c r="ESK471" s="21"/>
      <c r="ESL471" s="21"/>
      <c r="ESM471" s="21"/>
      <c r="ESN471" s="21"/>
      <c r="ESO471" s="21"/>
      <c r="ESP471" s="21"/>
      <c r="ESQ471" s="21"/>
      <c r="ESR471" s="21"/>
      <c r="ESS471" s="21"/>
      <c r="EST471" s="21"/>
      <c r="ESU471" s="21"/>
      <c r="ESV471" s="21"/>
      <c r="ESW471" s="21"/>
      <c r="ESX471" s="21"/>
      <c r="ESY471" s="21"/>
      <c r="ESZ471" s="21"/>
      <c r="ETA471" s="21"/>
      <c r="ETB471" s="27"/>
      <c r="ETC471" s="21"/>
      <c r="ETD471" s="21"/>
      <c r="ETE471" s="21"/>
      <c r="ETF471" s="21"/>
      <c r="ETG471" s="21"/>
      <c r="ETH471" s="21"/>
      <c r="ETI471" s="21"/>
      <c r="ETJ471" s="21"/>
      <c r="ETK471" s="21"/>
      <c r="ETL471" s="21"/>
      <c r="ETM471" s="21"/>
      <c r="ETN471" s="21"/>
      <c r="ETO471" s="21"/>
      <c r="ETP471" s="21"/>
      <c r="ETQ471" s="21"/>
      <c r="ETR471" s="21"/>
      <c r="ETS471" s="21"/>
      <c r="ETT471" s="21"/>
      <c r="ETU471" s="21"/>
      <c r="ETV471" s="21"/>
      <c r="ETW471" s="21"/>
      <c r="ETX471" s="27"/>
      <c r="ETY471" s="21"/>
      <c r="ETZ471" s="21"/>
      <c r="EUA471" s="21"/>
      <c r="EUB471" s="21"/>
      <c r="EUC471" s="21"/>
      <c r="EUD471" s="21"/>
      <c r="EUE471" s="21"/>
      <c r="EUF471" s="21"/>
      <c r="EUG471" s="21"/>
      <c r="EUH471" s="21"/>
      <c r="EUI471" s="21"/>
      <c r="EUJ471" s="21"/>
      <c r="EUK471" s="21"/>
      <c r="EUL471" s="21"/>
      <c r="EUM471" s="21"/>
      <c r="EUN471" s="21"/>
      <c r="EUO471" s="21"/>
      <c r="EUP471" s="21"/>
      <c r="EUQ471" s="21"/>
      <c r="EUR471" s="21"/>
      <c r="EUS471" s="21"/>
      <c r="EUT471" s="27"/>
      <c r="EUU471" s="21"/>
      <c r="EUV471" s="21"/>
      <c r="EUW471" s="21"/>
      <c r="EUX471" s="21"/>
      <c r="EUY471" s="21"/>
      <c r="EUZ471" s="21"/>
      <c r="EVA471" s="21"/>
      <c r="EVB471" s="21"/>
      <c r="EVC471" s="21"/>
      <c r="EVD471" s="21"/>
      <c r="EVE471" s="21"/>
      <c r="EVF471" s="21"/>
      <c r="EVG471" s="21"/>
      <c r="EVH471" s="21"/>
      <c r="EVI471" s="21"/>
      <c r="EVJ471" s="21"/>
      <c r="EVK471" s="21"/>
      <c r="EVL471" s="21"/>
      <c r="EVM471" s="21"/>
      <c r="EVN471" s="21"/>
      <c r="EVO471" s="21"/>
      <c r="EVP471" s="27"/>
      <c r="EVQ471" s="21"/>
      <c r="EVR471" s="21"/>
      <c r="EVS471" s="21"/>
      <c r="EVT471" s="21"/>
      <c r="EVU471" s="21"/>
      <c r="EVV471" s="21"/>
      <c r="EVW471" s="21"/>
      <c r="EVX471" s="21"/>
      <c r="EVY471" s="21"/>
      <c r="EVZ471" s="21"/>
      <c r="EWA471" s="21"/>
      <c r="EWB471" s="21"/>
      <c r="EWC471" s="21"/>
      <c r="EWD471" s="21"/>
      <c r="EWE471" s="21"/>
      <c r="EWF471" s="21"/>
      <c r="EWG471" s="21"/>
      <c r="EWH471" s="21"/>
      <c r="EWI471" s="21"/>
      <c r="EWJ471" s="21"/>
      <c r="EWK471" s="21"/>
      <c r="EWL471" s="27"/>
      <c r="EWM471" s="21"/>
      <c r="EWN471" s="21"/>
      <c r="EWO471" s="21"/>
      <c r="EWP471" s="21"/>
      <c r="EWQ471" s="21"/>
      <c r="EWR471" s="21"/>
      <c r="EWS471" s="21"/>
      <c r="EWT471" s="21"/>
      <c r="EWU471" s="21"/>
      <c r="EWV471" s="21"/>
      <c r="EWW471" s="21"/>
      <c r="EWX471" s="21"/>
      <c r="EWY471" s="21"/>
      <c r="EWZ471" s="21"/>
      <c r="EXA471" s="21"/>
      <c r="EXB471" s="21"/>
      <c r="EXC471" s="21"/>
      <c r="EXD471" s="21"/>
      <c r="EXE471" s="21"/>
      <c r="EXF471" s="21"/>
      <c r="EXG471" s="21"/>
      <c r="EXH471" s="27"/>
      <c r="EXI471" s="21"/>
      <c r="EXJ471" s="21"/>
      <c r="EXK471" s="21"/>
      <c r="EXL471" s="21"/>
      <c r="EXM471" s="21"/>
      <c r="EXN471" s="21"/>
      <c r="EXO471" s="21"/>
      <c r="EXP471" s="21"/>
      <c r="EXQ471" s="21"/>
      <c r="EXR471" s="21"/>
      <c r="EXS471" s="21"/>
      <c r="EXT471" s="21"/>
      <c r="EXU471" s="21"/>
      <c r="EXV471" s="21"/>
      <c r="EXW471" s="21"/>
      <c r="EXX471" s="21"/>
      <c r="EXY471" s="21"/>
      <c r="EXZ471" s="21"/>
      <c r="EYA471" s="21"/>
      <c r="EYB471" s="21"/>
      <c r="EYC471" s="21"/>
      <c r="EYD471" s="27"/>
      <c r="EYE471" s="21"/>
      <c r="EYF471" s="21"/>
      <c r="EYG471" s="21"/>
      <c r="EYH471" s="21"/>
      <c r="EYI471" s="21"/>
      <c r="EYJ471" s="21"/>
      <c r="EYK471" s="21"/>
      <c r="EYL471" s="21"/>
      <c r="EYM471" s="21"/>
      <c r="EYN471" s="21"/>
      <c r="EYO471" s="21"/>
      <c r="EYP471" s="21"/>
      <c r="EYQ471" s="21"/>
      <c r="EYR471" s="21"/>
      <c r="EYS471" s="21"/>
      <c r="EYT471" s="21"/>
      <c r="EYU471" s="21"/>
      <c r="EYV471" s="21"/>
      <c r="EYW471" s="21"/>
      <c r="EYX471" s="21"/>
      <c r="EYY471" s="21"/>
      <c r="EYZ471" s="27"/>
      <c r="EZA471" s="21"/>
      <c r="EZB471" s="21"/>
      <c r="EZC471" s="21"/>
      <c r="EZD471" s="21"/>
      <c r="EZE471" s="21"/>
      <c r="EZF471" s="21"/>
      <c r="EZG471" s="21"/>
      <c r="EZH471" s="21"/>
      <c r="EZI471" s="21"/>
      <c r="EZJ471" s="21"/>
      <c r="EZK471" s="21"/>
      <c r="EZL471" s="21"/>
      <c r="EZM471" s="21"/>
      <c r="EZN471" s="21"/>
      <c r="EZO471" s="21"/>
      <c r="EZP471" s="21"/>
      <c r="EZQ471" s="21"/>
      <c r="EZR471" s="21"/>
      <c r="EZS471" s="21"/>
      <c r="EZT471" s="21"/>
      <c r="EZU471" s="21"/>
      <c r="EZV471" s="27"/>
      <c r="EZW471" s="21"/>
      <c r="EZX471" s="21"/>
      <c r="EZY471" s="21"/>
      <c r="EZZ471" s="21"/>
      <c r="FAA471" s="21"/>
      <c r="FAB471" s="21"/>
      <c r="FAC471" s="21"/>
      <c r="FAD471" s="21"/>
      <c r="FAE471" s="21"/>
      <c r="FAF471" s="21"/>
      <c r="FAG471" s="21"/>
      <c r="FAH471" s="21"/>
      <c r="FAI471" s="21"/>
      <c r="FAJ471" s="21"/>
      <c r="FAK471" s="21"/>
      <c r="FAL471" s="21"/>
      <c r="FAM471" s="21"/>
      <c r="FAN471" s="21"/>
      <c r="FAO471" s="21"/>
      <c r="FAP471" s="21"/>
      <c r="FAQ471" s="21"/>
      <c r="FAR471" s="27"/>
      <c r="FAS471" s="21"/>
      <c r="FAT471" s="21"/>
      <c r="FAU471" s="21"/>
      <c r="FAV471" s="21"/>
      <c r="FAW471" s="21"/>
      <c r="FAX471" s="21"/>
      <c r="FAY471" s="21"/>
      <c r="FAZ471" s="21"/>
      <c r="FBA471" s="21"/>
      <c r="FBB471" s="21"/>
      <c r="FBC471" s="21"/>
      <c r="FBD471" s="21"/>
      <c r="FBE471" s="21"/>
      <c r="FBF471" s="21"/>
      <c r="FBG471" s="21"/>
      <c r="FBH471" s="21"/>
      <c r="FBI471" s="21"/>
      <c r="FBJ471" s="21"/>
      <c r="FBK471" s="21"/>
      <c r="FBL471" s="21"/>
      <c r="FBM471" s="21"/>
      <c r="FBN471" s="27"/>
      <c r="FBO471" s="21"/>
      <c r="FBP471" s="21"/>
      <c r="FBQ471" s="21"/>
      <c r="FBR471" s="21"/>
      <c r="FBS471" s="21"/>
      <c r="FBT471" s="21"/>
      <c r="FBU471" s="21"/>
      <c r="FBV471" s="21"/>
      <c r="FBW471" s="21"/>
      <c r="FBX471" s="21"/>
      <c r="FBY471" s="21"/>
      <c r="FBZ471" s="21"/>
      <c r="FCA471" s="21"/>
      <c r="FCB471" s="21"/>
      <c r="FCC471" s="21"/>
      <c r="FCD471" s="21"/>
      <c r="FCE471" s="21"/>
      <c r="FCF471" s="21"/>
      <c r="FCG471" s="21"/>
      <c r="FCH471" s="21"/>
      <c r="FCI471" s="21"/>
      <c r="FCJ471" s="27"/>
      <c r="FCK471" s="21"/>
      <c r="FCL471" s="21"/>
      <c r="FCM471" s="21"/>
      <c r="FCN471" s="21"/>
      <c r="FCO471" s="21"/>
      <c r="FCP471" s="21"/>
      <c r="FCQ471" s="21"/>
      <c r="FCR471" s="21"/>
      <c r="FCS471" s="21"/>
      <c r="FCT471" s="21"/>
      <c r="FCU471" s="21"/>
      <c r="FCV471" s="21"/>
      <c r="FCW471" s="21"/>
      <c r="FCX471" s="21"/>
      <c r="FCY471" s="21"/>
      <c r="FCZ471" s="21"/>
      <c r="FDA471" s="21"/>
      <c r="FDB471" s="21"/>
      <c r="FDC471" s="21"/>
      <c r="FDD471" s="21"/>
      <c r="FDE471" s="21"/>
      <c r="FDF471" s="27"/>
      <c r="FDG471" s="21"/>
      <c r="FDH471" s="21"/>
      <c r="FDI471" s="21"/>
      <c r="FDJ471" s="21"/>
      <c r="FDK471" s="21"/>
      <c r="FDL471" s="21"/>
      <c r="FDM471" s="21"/>
      <c r="FDN471" s="21"/>
      <c r="FDO471" s="21"/>
      <c r="FDP471" s="21"/>
      <c r="FDQ471" s="21"/>
      <c r="FDR471" s="21"/>
      <c r="FDS471" s="21"/>
      <c r="FDT471" s="21"/>
      <c r="FDU471" s="21"/>
      <c r="FDV471" s="21"/>
      <c r="FDW471" s="21"/>
      <c r="FDX471" s="21"/>
      <c r="FDY471" s="21"/>
      <c r="FDZ471" s="21"/>
      <c r="FEA471" s="21"/>
      <c r="FEB471" s="27"/>
      <c r="FEC471" s="21"/>
      <c r="FED471" s="21"/>
      <c r="FEE471" s="21"/>
      <c r="FEF471" s="21"/>
      <c r="FEG471" s="21"/>
      <c r="FEH471" s="21"/>
      <c r="FEI471" s="21"/>
      <c r="FEJ471" s="21"/>
      <c r="FEK471" s="21"/>
      <c r="FEL471" s="21"/>
      <c r="FEM471" s="21"/>
      <c r="FEN471" s="21"/>
      <c r="FEO471" s="21"/>
      <c r="FEP471" s="21"/>
      <c r="FEQ471" s="21"/>
      <c r="FER471" s="21"/>
      <c r="FES471" s="21"/>
      <c r="FET471" s="21"/>
      <c r="FEU471" s="21"/>
      <c r="FEV471" s="21"/>
      <c r="FEW471" s="21"/>
      <c r="FEX471" s="27"/>
      <c r="FEY471" s="21"/>
      <c r="FEZ471" s="21"/>
      <c r="FFA471" s="21"/>
      <c r="FFB471" s="21"/>
      <c r="FFC471" s="21"/>
      <c r="FFD471" s="21"/>
      <c r="FFE471" s="21"/>
      <c r="FFF471" s="21"/>
      <c r="FFG471" s="21"/>
      <c r="FFH471" s="21"/>
      <c r="FFI471" s="21"/>
      <c r="FFJ471" s="21"/>
      <c r="FFK471" s="21"/>
      <c r="FFL471" s="21"/>
      <c r="FFM471" s="21"/>
      <c r="FFN471" s="21"/>
      <c r="FFO471" s="21"/>
      <c r="FFP471" s="21"/>
      <c r="FFQ471" s="21"/>
      <c r="FFR471" s="21"/>
      <c r="FFS471" s="21"/>
      <c r="FFT471" s="27"/>
      <c r="FFU471" s="21"/>
      <c r="FFV471" s="21"/>
      <c r="FFW471" s="21"/>
      <c r="FFX471" s="21"/>
      <c r="FFY471" s="21"/>
      <c r="FFZ471" s="21"/>
      <c r="FGA471" s="21"/>
      <c r="FGB471" s="21"/>
      <c r="FGC471" s="21"/>
      <c r="FGD471" s="21"/>
      <c r="FGE471" s="21"/>
      <c r="FGF471" s="21"/>
      <c r="FGG471" s="21"/>
      <c r="FGH471" s="21"/>
      <c r="FGI471" s="21"/>
      <c r="FGJ471" s="21"/>
      <c r="FGK471" s="21"/>
      <c r="FGL471" s="21"/>
      <c r="FGM471" s="21"/>
      <c r="FGN471" s="21"/>
      <c r="FGO471" s="21"/>
      <c r="FGP471" s="27"/>
      <c r="FGQ471" s="21"/>
      <c r="FGR471" s="21"/>
      <c r="FGS471" s="21"/>
      <c r="FGT471" s="21"/>
      <c r="FGU471" s="21"/>
      <c r="FGV471" s="21"/>
      <c r="FGW471" s="21"/>
      <c r="FGX471" s="21"/>
      <c r="FGY471" s="21"/>
      <c r="FGZ471" s="21"/>
      <c r="FHA471" s="21"/>
      <c r="FHB471" s="21"/>
      <c r="FHC471" s="21"/>
      <c r="FHD471" s="21"/>
      <c r="FHE471" s="21"/>
      <c r="FHF471" s="21"/>
      <c r="FHG471" s="21"/>
      <c r="FHH471" s="21"/>
      <c r="FHI471" s="21"/>
      <c r="FHJ471" s="21"/>
      <c r="FHK471" s="21"/>
      <c r="FHL471" s="27"/>
      <c r="FHM471" s="21"/>
      <c r="FHN471" s="21"/>
      <c r="FHO471" s="21"/>
      <c r="FHP471" s="21"/>
      <c r="FHQ471" s="21"/>
      <c r="FHR471" s="21"/>
      <c r="FHS471" s="21"/>
      <c r="FHT471" s="21"/>
      <c r="FHU471" s="21"/>
      <c r="FHV471" s="21"/>
      <c r="FHW471" s="21"/>
      <c r="FHX471" s="21"/>
      <c r="FHY471" s="21"/>
      <c r="FHZ471" s="21"/>
      <c r="FIA471" s="21"/>
      <c r="FIB471" s="21"/>
      <c r="FIC471" s="21"/>
      <c r="FID471" s="21"/>
      <c r="FIE471" s="21"/>
      <c r="FIF471" s="21"/>
      <c r="FIG471" s="21"/>
      <c r="FIH471" s="27"/>
      <c r="FII471" s="21"/>
      <c r="FIJ471" s="21"/>
      <c r="FIK471" s="21"/>
      <c r="FIL471" s="21"/>
      <c r="FIM471" s="21"/>
      <c r="FIN471" s="21"/>
      <c r="FIO471" s="21"/>
      <c r="FIP471" s="21"/>
      <c r="FIQ471" s="21"/>
      <c r="FIR471" s="21"/>
      <c r="FIS471" s="21"/>
      <c r="FIT471" s="21"/>
      <c r="FIU471" s="21"/>
      <c r="FIV471" s="21"/>
      <c r="FIW471" s="21"/>
      <c r="FIX471" s="21"/>
      <c r="FIY471" s="21"/>
      <c r="FIZ471" s="21"/>
      <c r="FJA471" s="21"/>
      <c r="FJB471" s="21"/>
      <c r="FJC471" s="21"/>
      <c r="FJD471" s="27"/>
      <c r="FJE471" s="21"/>
      <c r="FJF471" s="21"/>
      <c r="FJG471" s="21"/>
      <c r="FJH471" s="21"/>
      <c r="FJI471" s="21"/>
      <c r="FJJ471" s="21"/>
      <c r="FJK471" s="21"/>
      <c r="FJL471" s="21"/>
      <c r="FJM471" s="21"/>
      <c r="FJN471" s="21"/>
      <c r="FJO471" s="21"/>
      <c r="FJP471" s="21"/>
      <c r="FJQ471" s="21"/>
      <c r="FJR471" s="21"/>
      <c r="FJS471" s="21"/>
      <c r="FJT471" s="21"/>
      <c r="FJU471" s="21"/>
      <c r="FJV471" s="21"/>
      <c r="FJW471" s="21"/>
      <c r="FJX471" s="21"/>
      <c r="FJY471" s="21"/>
      <c r="FJZ471" s="27"/>
      <c r="FKA471" s="21"/>
      <c r="FKB471" s="21"/>
      <c r="FKC471" s="21"/>
      <c r="FKD471" s="21"/>
      <c r="FKE471" s="21"/>
      <c r="FKF471" s="21"/>
      <c r="FKG471" s="21"/>
      <c r="FKH471" s="21"/>
      <c r="FKI471" s="21"/>
      <c r="FKJ471" s="21"/>
      <c r="FKK471" s="21"/>
      <c r="FKL471" s="21"/>
      <c r="FKM471" s="21"/>
      <c r="FKN471" s="21"/>
      <c r="FKO471" s="21"/>
      <c r="FKP471" s="21"/>
      <c r="FKQ471" s="21"/>
      <c r="FKR471" s="21"/>
      <c r="FKS471" s="21"/>
      <c r="FKT471" s="21"/>
      <c r="FKU471" s="21"/>
      <c r="FKV471" s="27"/>
      <c r="FKW471" s="21"/>
      <c r="FKX471" s="21"/>
      <c r="FKY471" s="21"/>
      <c r="FKZ471" s="21"/>
      <c r="FLA471" s="21"/>
      <c r="FLB471" s="21"/>
      <c r="FLC471" s="21"/>
      <c r="FLD471" s="21"/>
      <c r="FLE471" s="21"/>
      <c r="FLF471" s="21"/>
      <c r="FLG471" s="21"/>
      <c r="FLH471" s="21"/>
      <c r="FLI471" s="21"/>
      <c r="FLJ471" s="21"/>
      <c r="FLK471" s="21"/>
      <c r="FLL471" s="21"/>
      <c r="FLM471" s="21"/>
      <c r="FLN471" s="21"/>
      <c r="FLO471" s="21"/>
      <c r="FLP471" s="21"/>
      <c r="FLQ471" s="21"/>
      <c r="FLR471" s="27"/>
      <c r="FLS471" s="21"/>
      <c r="FLT471" s="21"/>
      <c r="FLU471" s="21"/>
      <c r="FLV471" s="21"/>
      <c r="FLW471" s="21"/>
      <c r="FLX471" s="21"/>
      <c r="FLY471" s="21"/>
      <c r="FLZ471" s="21"/>
      <c r="FMA471" s="21"/>
      <c r="FMB471" s="21"/>
      <c r="FMC471" s="21"/>
      <c r="FMD471" s="21"/>
      <c r="FME471" s="21"/>
      <c r="FMF471" s="21"/>
      <c r="FMG471" s="21"/>
      <c r="FMH471" s="21"/>
      <c r="FMI471" s="21"/>
      <c r="FMJ471" s="21"/>
      <c r="FMK471" s="21"/>
      <c r="FML471" s="21"/>
      <c r="FMM471" s="21"/>
      <c r="FMN471" s="27"/>
      <c r="FMO471" s="21"/>
      <c r="FMP471" s="21"/>
      <c r="FMQ471" s="21"/>
      <c r="FMR471" s="21"/>
      <c r="FMS471" s="21"/>
      <c r="FMT471" s="21"/>
      <c r="FMU471" s="21"/>
      <c r="FMV471" s="21"/>
      <c r="FMW471" s="21"/>
      <c r="FMX471" s="21"/>
      <c r="FMY471" s="21"/>
      <c r="FMZ471" s="21"/>
      <c r="FNA471" s="21"/>
      <c r="FNB471" s="21"/>
      <c r="FNC471" s="21"/>
      <c r="FND471" s="21"/>
      <c r="FNE471" s="21"/>
      <c r="FNF471" s="21"/>
      <c r="FNG471" s="21"/>
      <c r="FNH471" s="21"/>
      <c r="FNI471" s="21"/>
      <c r="FNJ471" s="27"/>
      <c r="FNK471" s="21"/>
      <c r="FNL471" s="21"/>
      <c r="FNM471" s="21"/>
      <c r="FNN471" s="21"/>
      <c r="FNO471" s="21"/>
      <c r="FNP471" s="21"/>
      <c r="FNQ471" s="21"/>
      <c r="FNR471" s="21"/>
      <c r="FNS471" s="21"/>
      <c r="FNT471" s="21"/>
      <c r="FNU471" s="21"/>
      <c r="FNV471" s="21"/>
      <c r="FNW471" s="21"/>
      <c r="FNX471" s="21"/>
      <c r="FNY471" s="21"/>
      <c r="FNZ471" s="21"/>
      <c r="FOA471" s="21"/>
      <c r="FOB471" s="21"/>
      <c r="FOC471" s="21"/>
      <c r="FOD471" s="21"/>
      <c r="FOE471" s="21"/>
      <c r="FOF471" s="27"/>
      <c r="FOG471" s="21"/>
      <c r="FOH471" s="21"/>
      <c r="FOI471" s="21"/>
      <c r="FOJ471" s="21"/>
      <c r="FOK471" s="21"/>
      <c r="FOL471" s="21"/>
      <c r="FOM471" s="21"/>
      <c r="FON471" s="21"/>
      <c r="FOO471" s="21"/>
      <c r="FOP471" s="21"/>
      <c r="FOQ471" s="21"/>
      <c r="FOR471" s="21"/>
      <c r="FOS471" s="21"/>
      <c r="FOT471" s="21"/>
      <c r="FOU471" s="21"/>
      <c r="FOV471" s="21"/>
      <c r="FOW471" s="21"/>
      <c r="FOX471" s="21"/>
      <c r="FOY471" s="21"/>
      <c r="FOZ471" s="21"/>
      <c r="FPA471" s="21"/>
      <c r="FPB471" s="27"/>
      <c r="FPC471" s="21"/>
      <c r="FPD471" s="21"/>
      <c r="FPE471" s="21"/>
      <c r="FPF471" s="21"/>
      <c r="FPG471" s="21"/>
      <c r="FPH471" s="21"/>
      <c r="FPI471" s="21"/>
      <c r="FPJ471" s="21"/>
      <c r="FPK471" s="21"/>
      <c r="FPL471" s="21"/>
      <c r="FPM471" s="21"/>
      <c r="FPN471" s="21"/>
      <c r="FPO471" s="21"/>
      <c r="FPP471" s="21"/>
      <c r="FPQ471" s="21"/>
      <c r="FPR471" s="21"/>
      <c r="FPS471" s="21"/>
      <c r="FPT471" s="21"/>
      <c r="FPU471" s="21"/>
      <c r="FPV471" s="21"/>
      <c r="FPW471" s="21"/>
      <c r="FPX471" s="27"/>
      <c r="FPY471" s="21"/>
      <c r="FPZ471" s="21"/>
      <c r="FQA471" s="21"/>
      <c r="FQB471" s="21"/>
      <c r="FQC471" s="21"/>
      <c r="FQD471" s="21"/>
      <c r="FQE471" s="21"/>
      <c r="FQF471" s="21"/>
      <c r="FQG471" s="21"/>
      <c r="FQH471" s="21"/>
      <c r="FQI471" s="21"/>
      <c r="FQJ471" s="21"/>
      <c r="FQK471" s="21"/>
      <c r="FQL471" s="21"/>
      <c r="FQM471" s="21"/>
      <c r="FQN471" s="21"/>
      <c r="FQO471" s="21"/>
      <c r="FQP471" s="21"/>
      <c r="FQQ471" s="21"/>
      <c r="FQR471" s="21"/>
      <c r="FQS471" s="21"/>
      <c r="FQT471" s="27"/>
      <c r="FQU471" s="21"/>
      <c r="FQV471" s="21"/>
      <c r="FQW471" s="21"/>
      <c r="FQX471" s="21"/>
      <c r="FQY471" s="21"/>
      <c r="FQZ471" s="21"/>
      <c r="FRA471" s="21"/>
      <c r="FRB471" s="21"/>
      <c r="FRC471" s="21"/>
      <c r="FRD471" s="21"/>
      <c r="FRE471" s="21"/>
      <c r="FRF471" s="21"/>
      <c r="FRG471" s="21"/>
      <c r="FRH471" s="21"/>
      <c r="FRI471" s="21"/>
      <c r="FRJ471" s="21"/>
      <c r="FRK471" s="21"/>
      <c r="FRL471" s="21"/>
      <c r="FRM471" s="21"/>
      <c r="FRN471" s="21"/>
      <c r="FRO471" s="21"/>
      <c r="FRP471" s="27"/>
      <c r="FRQ471" s="21"/>
      <c r="FRR471" s="21"/>
      <c r="FRS471" s="21"/>
      <c r="FRT471" s="21"/>
      <c r="FRU471" s="21"/>
      <c r="FRV471" s="21"/>
      <c r="FRW471" s="21"/>
      <c r="FRX471" s="21"/>
      <c r="FRY471" s="21"/>
      <c r="FRZ471" s="21"/>
      <c r="FSA471" s="21"/>
      <c r="FSB471" s="21"/>
      <c r="FSC471" s="21"/>
      <c r="FSD471" s="21"/>
      <c r="FSE471" s="21"/>
      <c r="FSF471" s="21"/>
      <c r="FSG471" s="21"/>
      <c r="FSH471" s="21"/>
      <c r="FSI471" s="21"/>
      <c r="FSJ471" s="21"/>
      <c r="FSK471" s="21"/>
      <c r="FSL471" s="27"/>
      <c r="FSM471" s="21"/>
      <c r="FSN471" s="21"/>
      <c r="FSO471" s="21"/>
      <c r="FSP471" s="21"/>
      <c r="FSQ471" s="21"/>
      <c r="FSR471" s="21"/>
      <c r="FSS471" s="21"/>
      <c r="FST471" s="21"/>
      <c r="FSU471" s="21"/>
      <c r="FSV471" s="21"/>
      <c r="FSW471" s="21"/>
      <c r="FSX471" s="21"/>
      <c r="FSY471" s="21"/>
      <c r="FSZ471" s="21"/>
      <c r="FTA471" s="21"/>
      <c r="FTB471" s="21"/>
      <c r="FTC471" s="21"/>
      <c r="FTD471" s="21"/>
      <c r="FTE471" s="21"/>
      <c r="FTF471" s="21"/>
      <c r="FTG471" s="21"/>
      <c r="FTH471" s="27"/>
      <c r="FTI471" s="21"/>
      <c r="FTJ471" s="21"/>
      <c r="FTK471" s="21"/>
      <c r="FTL471" s="21"/>
      <c r="FTM471" s="21"/>
      <c r="FTN471" s="21"/>
      <c r="FTO471" s="21"/>
      <c r="FTP471" s="21"/>
      <c r="FTQ471" s="21"/>
      <c r="FTR471" s="21"/>
      <c r="FTS471" s="21"/>
      <c r="FTT471" s="21"/>
      <c r="FTU471" s="21"/>
      <c r="FTV471" s="21"/>
      <c r="FTW471" s="21"/>
      <c r="FTX471" s="21"/>
      <c r="FTY471" s="21"/>
      <c r="FTZ471" s="21"/>
      <c r="FUA471" s="21"/>
      <c r="FUB471" s="21"/>
      <c r="FUC471" s="21"/>
      <c r="FUD471" s="27"/>
      <c r="FUE471" s="21"/>
      <c r="FUF471" s="21"/>
      <c r="FUG471" s="21"/>
      <c r="FUH471" s="21"/>
      <c r="FUI471" s="21"/>
      <c r="FUJ471" s="21"/>
      <c r="FUK471" s="21"/>
      <c r="FUL471" s="21"/>
      <c r="FUM471" s="21"/>
      <c r="FUN471" s="21"/>
      <c r="FUO471" s="21"/>
      <c r="FUP471" s="21"/>
      <c r="FUQ471" s="21"/>
      <c r="FUR471" s="21"/>
      <c r="FUS471" s="21"/>
      <c r="FUT471" s="21"/>
      <c r="FUU471" s="21"/>
      <c r="FUV471" s="21"/>
      <c r="FUW471" s="21"/>
      <c r="FUX471" s="21"/>
      <c r="FUY471" s="21"/>
      <c r="FUZ471" s="27"/>
      <c r="FVA471" s="21"/>
      <c r="FVB471" s="21"/>
      <c r="FVC471" s="21"/>
      <c r="FVD471" s="21"/>
      <c r="FVE471" s="21"/>
      <c r="FVF471" s="21"/>
      <c r="FVG471" s="21"/>
      <c r="FVH471" s="21"/>
      <c r="FVI471" s="21"/>
      <c r="FVJ471" s="21"/>
      <c r="FVK471" s="21"/>
      <c r="FVL471" s="21"/>
      <c r="FVM471" s="21"/>
      <c r="FVN471" s="21"/>
      <c r="FVO471" s="21"/>
      <c r="FVP471" s="21"/>
      <c r="FVQ471" s="21"/>
      <c r="FVR471" s="21"/>
      <c r="FVS471" s="21"/>
      <c r="FVT471" s="21"/>
      <c r="FVU471" s="21"/>
      <c r="FVV471" s="27"/>
      <c r="FVW471" s="21"/>
      <c r="FVX471" s="21"/>
      <c r="FVY471" s="21"/>
      <c r="FVZ471" s="21"/>
      <c r="FWA471" s="21"/>
      <c r="FWB471" s="21"/>
      <c r="FWC471" s="21"/>
      <c r="FWD471" s="21"/>
      <c r="FWE471" s="21"/>
      <c r="FWF471" s="21"/>
      <c r="FWG471" s="21"/>
      <c r="FWH471" s="21"/>
      <c r="FWI471" s="21"/>
      <c r="FWJ471" s="21"/>
      <c r="FWK471" s="21"/>
      <c r="FWL471" s="21"/>
      <c r="FWM471" s="21"/>
      <c r="FWN471" s="21"/>
      <c r="FWO471" s="21"/>
      <c r="FWP471" s="21"/>
      <c r="FWQ471" s="21"/>
      <c r="FWR471" s="27"/>
      <c r="FWS471" s="21"/>
      <c r="FWT471" s="21"/>
      <c r="FWU471" s="21"/>
      <c r="FWV471" s="21"/>
      <c r="FWW471" s="21"/>
      <c r="FWX471" s="21"/>
      <c r="FWY471" s="21"/>
      <c r="FWZ471" s="21"/>
      <c r="FXA471" s="21"/>
      <c r="FXB471" s="21"/>
      <c r="FXC471" s="21"/>
      <c r="FXD471" s="21"/>
      <c r="FXE471" s="21"/>
      <c r="FXF471" s="21"/>
      <c r="FXG471" s="21"/>
      <c r="FXH471" s="21"/>
      <c r="FXI471" s="21"/>
      <c r="FXJ471" s="21"/>
      <c r="FXK471" s="21"/>
      <c r="FXL471" s="21"/>
      <c r="FXM471" s="21"/>
      <c r="FXN471" s="27"/>
      <c r="FXO471" s="21"/>
      <c r="FXP471" s="21"/>
      <c r="FXQ471" s="21"/>
      <c r="FXR471" s="21"/>
      <c r="FXS471" s="21"/>
      <c r="FXT471" s="21"/>
      <c r="FXU471" s="21"/>
      <c r="FXV471" s="21"/>
      <c r="FXW471" s="21"/>
      <c r="FXX471" s="21"/>
      <c r="FXY471" s="21"/>
      <c r="FXZ471" s="21"/>
      <c r="FYA471" s="21"/>
      <c r="FYB471" s="21"/>
      <c r="FYC471" s="21"/>
      <c r="FYD471" s="21"/>
      <c r="FYE471" s="21"/>
      <c r="FYF471" s="21"/>
      <c r="FYG471" s="21"/>
      <c r="FYH471" s="21"/>
      <c r="FYI471" s="21"/>
      <c r="FYJ471" s="27"/>
      <c r="FYK471" s="21"/>
      <c r="FYL471" s="21"/>
      <c r="FYM471" s="21"/>
      <c r="FYN471" s="21"/>
      <c r="FYO471" s="21"/>
      <c r="FYP471" s="21"/>
      <c r="FYQ471" s="21"/>
      <c r="FYR471" s="21"/>
      <c r="FYS471" s="21"/>
      <c r="FYT471" s="21"/>
      <c r="FYU471" s="21"/>
      <c r="FYV471" s="21"/>
      <c r="FYW471" s="21"/>
      <c r="FYX471" s="21"/>
      <c r="FYY471" s="21"/>
      <c r="FYZ471" s="21"/>
      <c r="FZA471" s="21"/>
      <c r="FZB471" s="21"/>
      <c r="FZC471" s="21"/>
      <c r="FZD471" s="21"/>
      <c r="FZE471" s="21"/>
      <c r="FZF471" s="27"/>
      <c r="FZG471" s="21"/>
      <c r="FZH471" s="21"/>
      <c r="FZI471" s="21"/>
      <c r="FZJ471" s="21"/>
      <c r="FZK471" s="21"/>
      <c r="FZL471" s="21"/>
      <c r="FZM471" s="21"/>
      <c r="FZN471" s="21"/>
      <c r="FZO471" s="21"/>
      <c r="FZP471" s="21"/>
      <c r="FZQ471" s="21"/>
      <c r="FZR471" s="21"/>
      <c r="FZS471" s="21"/>
      <c r="FZT471" s="21"/>
      <c r="FZU471" s="21"/>
      <c r="FZV471" s="21"/>
      <c r="FZW471" s="21"/>
      <c r="FZX471" s="21"/>
      <c r="FZY471" s="21"/>
      <c r="FZZ471" s="21"/>
      <c r="GAA471" s="21"/>
      <c r="GAB471" s="27"/>
      <c r="GAC471" s="21"/>
      <c r="GAD471" s="21"/>
      <c r="GAE471" s="21"/>
      <c r="GAF471" s="21"/>
      <c r="GAG471" s="21"/>
      <c r="GAH471" s="21"/>
      <c r="GAI471" s="21"/>
      <c r="GAJ471" s="21"/>
      <c r="GAK471" s="21"/>
      <c r="GAL471" s="21"/>
      <c r="GAM471" s="21"/>
      <c r="GAN471" s="21"/>
      <c r="GAO471" s="21"/>
      <c r="GAP471" s="21"/>
      <c r="GAQ471" s="21"/>
      <c r="GAR471" s="21"/>
      <c r="GAS471" s="21"/>
      <c r="GAT471" s="21"/>
      <c r="GAU471" s="21"/>
      <c r="GAV471" s="21"/>
      <c r="GAW471" s="21"/>
      <c r="GAX471" s="27"/>
      <c r="GAY471" s="21"/>
      <c r="GAZ471" s="21"/>
      <c r="GBA471" s="21"/>
      <c r="GBB471" s="21"/>
      <c r="GBC471" s="21"/>
      <c r="GBD471" s="21"/>
      <c r="GBE471" s="21"/>
      <c r="GBF471" s="21"/>
      <c r="GBG471" s="21"/>
      <c r="GBH471" s="21"/>
      <c r="GBI471" s="21"/>
      <c r="GBJ471" s="21"/>
      <c r="GBK471" s="21"/>
      <c r="GBL471" s="21"/>
      <c r="GBM471" s="21"/>
      <c r="GBN471" s="21"/>
      <c r="GBO471" s="21"/>
      <c r="GBP471" s="21"/>
      <c r="GBQ471" s="21"/>
      <c r="GBR471" s="21"/>
      <c r="GBS471" s="21"/>
      <c r="GBT471" s="27"/>
      <c r="GBU471" s="21"/>
      <c r="GBV471" s="21"/>
      <c r="GBW471" s="21"/>
      <c r="GBX471" s="21"/>
      <c r="GBY471" s="21"/>
      <c r="GBZ471" s="21"/>
      <c r="GCA471" s="21"/>
      <c r="GCB471" s="21"/>
      <c r="GCC471" s="21"/>
      <c r="GCD471" s="21"/>
      <c r="GCE471" s="21"/>
      <c r="GCF471" s="21"/>
      <c r="GCG471" s="21"/>
      <c r="GCH471" s="21"/>
      <c r="GCI471" s="21"/>
      <c r="GCJ471" s="21"/>
      <c r="GCK471" s="21"/>
      <c r="GCL471" s="21"/>
      <c r="GCM471" s="21"/>
      <c r="GCN471" s="21"/>
      <c r="GCO471" s="21"/>
      <c r="GCP471" s="27"/>
      <c r="GCQ471" s="21"/>
      <c r="GCR471" s="21"/>
      <c r="GCS471" s="21"/>
      <c r="GCT471" s="21"/>
      <c r="GCU471" s="21"/>
      <c r="GCV471" s="21"/>
      <c r="GCW471" s="21"/>
      <c r="GCX471" s="21"/>
      <c r="GCY471" s="21"/>
      <c r="GCZ471" s="21"/>
      <c r="GDA471" s="21"/>
      <c r="GDB471" s="21"/>
      <c r="GDC471" s="21"/>
      <c r="GDD471" s="21"/>
      <c r="GDE471" s="21"/>
      <c r="GDF471" s="21"/>
      <c r="GDG471" s="21"/>
      <c r="GDH471" s="21"/>
      <c r="GDI471" s="21"/>
      <c r="GDJ471" s="21"/>
      <c r="GDK471" s="21"/>
      <c r="GDL471" s="27"/>
      <c r="GDM471" s="21"/>
      <c r="GDN471" s="21"/>
      <c r="GDO471" s="21"/>
      <c r="GDP471" s="21"/>
      <c r="GDQ471" s="21"/>
      <c r="GDR471" s="21"/>
      <c r="GDS471" s="21"/>
      <c r="GDT471" s="21"/>
      <c r="GDU471" s="21"/>
      <c r="GDV471" s="21"/>
      <c r="GDW471" s="21"/>
      <c r="GDX471" s="21"/>
      <c r="GDY471" s="21"/>
      <c r="GDZ471" s="21"/>
      <c r="GEA471" s="21"/>
      <c r="GEB471" s="21"/>
      <c r="GEC471" s="21"/>
      <c r="GED471" s="21"/>
      <c r="GEE471" s="21"/>
      <c r="GEF471" s="21"/>
      <c r="GEG471" s="21"/>
      <c r="GEH471" s="27"/>
      <c r="GEI471" s="21"/>
      <c r="GEJ471" s="21"/>
      <c r="GEK471" s="21"/>
      <c r="GEL471" s="21"/>
      <c r="GEM471" s="21"/>
      <c r="GEN471" s="21"/>
      <c r="GEO471" s="21"/>
      <c r="GEP471" s="21"/>
      <c r="GEQ471" s="21"/>
      <c r="GER471" s="21"/>
      <c r="GES471" s="21"/>
      <c r="GET471" s="21"/>
      <c r="GEU471" s="21"/>
      <c r="GEV471" s="21"/>
      <c r="GEW471" s="21"/>
      <c r="GEX471" s="21"/>
      <c r="GEY471" s="21"/>
      <c r="GEZ471" s="21"/>
      <c r="GFA471" s="21"/>
      <c r="GFB471" s="21"/>
      <c r="GFC471" s="21"/>
      <c r="GFD471" s="27"/>
      <c r="GFE471" s="21"/>
      <c r="GFF471" s="21"/>
      <c r="GFG471" s="21"/>
      <c r="GFH471" s="21"/>
      <c r="GFI471" s="21"/>
      <c r="GFJ471" s="21"/>
      <c r="GFK471" s="21"/>
      <c r="GFL471" s="21"/>
      <c r="GFM471" s="21"/>
      <c r="GFN471" s="21"/>
      <c r="GFO471" s="21"/>
      <c r="GFP471" s="21"/>
      <c r="GFQ471" s="21"/>
      <c r="GFR471" s="21"/>
      <c r="GFS471" s="21"/>
      <c r="GFT471" s="21"/>
      <c r="GFU471" s="21"/>
      <c r="GFV471" s="21"/>
      <c r="GFW471" s="21"/>
      <c r="GFX471" s="21"/>
      <c r="GFY471" s="21"/>
      <c r="GFZ471" s="27"/>
      <c r="GGA471" s="21"/>
      <c r="GGB471" s="21"/>
      <c r="GGC471" s="21"/>
      <c r="GGD471" s="21"/>
      <c r="GGE471" s="21"/>
      <c r="GGF471" s="21"/>
      <c r="GGG471" s="21"/>
      <c r="GGH471" s="21"/>
      <c r="GGI471" s="21"/>
      <c r="GGJ471" s="21"/>
      <c r="GGK471" s="21"/>
      <c r="GGL471" s="21"/>
      <c r="GGM471" s="21"/>
      <c r="GGN471" s="21"/>
      <c r="GGO471" s="21"/>
      <c r="GGP471" s="21"/>
      <c r="GGQ471" s="21"/>
      <c r="GGR471" s="21"/>
      <c r="GGS471" s="21"/>
      <c r="GGT471" s="21"/>
      <c r="GGU471" s="21"/>
      <c r="GGV471" s="27"/>
      <c r="GGW471" s="21"/>
      <c r="GGX471" s="21"/>
      <c r="GGY471" s="21"/>
      <c r="GGZ471" s="21"/>
      <c r="GHA471" s="21"/>
      <c r="GHB471" s="21"/>
      <c r="GHC471" s="21"/>
      <c r="GHD471" s="21"/>
      <c r="GHE471" s="21"/>
      <c r="GHF471" s="21"/>
      <c r="GHG471" s="21"/>
      <c r="GHH471" s="21"/>
      <c r="GHI471" s="21"/>
      <c r="GHJ471" s="21"/>
      <c r="GHK471" s="21"/>
      <c r="GHL471" s="21"/>
      <c r="GHM471" s="21"/>
      <c r="GHN471" s="21"/>
      <c r="GHO471" s="21"/>
      <c r="GHP471" s="21"/>
      <c r="GHQ471" s="21"/>
      <c r="GHR471" s="27"/>
      <c r="GHS471" s="21"/>
      <c r="GHT471" s="21"/>
      <c r="GHU471" s="21"/>
      <c r="GHV471" s="21"/>
      <c r="GHW471" s="21"/>
      <c r="GHX471" s="21"/>
      <c r="GHY471" s="21"/>
      <c r="GHZ471" s="21"/>
      <c r="GIA471" s="21"/>
      <c r="GIB471" s="21"/>
      <c r="GIC471" s="21"/>
      <c r="GID471" s="21"/>
      <c r="GIE471" s="21"/>
      <c r="GIF471" s="21"/>
      <c r="GIG471" s="21"/>
      <c r="GIH471" s="21"/>
      <c r="GII471" s="21"/>
      <c r="GIJ471" s="21"/>
      <c r="GIK471" s="21"/>
      <c r="GIL471" s="21"/>
      <c r="GIM471" s="21"/>
      <c r="GIN471" s="27"/>
      <c r="GIO471" s="21"/>
      <c r="GIP471" s="21"/>
      <c r="GIQ471" s="21"/>
      <c r="GIR471" s="21"/>
      <c r="GIS471" s="21"/>
      <c r="GIT471" s="21"/>
      <c r="GIU471" s="21"/>
      <c r="GIV471" s="21"/>
      <c r="GIW471" s="21"/>
      <c r="GIX471" s="21"/>
      <c r="GIY471" s="21"/>
      <c r="GIZ471" s="21"/>
      <c r="GJA471" s="21"/>
      <c r="GJB471" s="21"/>
      <c r="GJC471" s="21"/>
      <c r="GJD471" s="21"/>
      <c r="GJE471" s="21"/>
      <c r="GJF471" s="21"/>
      <c r="GJG471" s="21"/>
      <c r="GJH471" s="21"/>
      <c r="GJI471" s="21"/>
      <c r="GJJ471" s="27"/>
      <c r="GJK471" s="21"/>
      <c r="GJL471" s="21"/>
      <c r="GJM471" s="21"/>
      <c r="GJN471" s="21"/>
      <c r="GJO471" s="21"/>
      <c r="GJP471" s="21"/>
      <c r="GJQ471" s="21"/>
      <c r="GJR471" s="21"/>
      <c r="GJS471" s="21"/>
      <c r="GJT471" s="21"/>
      <c r="GJU471" s="21"/>
      <c r="GJV471" s="21"/>
      <c r="GJW471" s="21"/>
      <c r="GJX471" s="21"/>
      <c r="GJY471" s="21"/>
      <c r="GJZ471" s="21"/>
      <c r="GKA471" s="21"/>
      <c r="GKB471" s="21"/>
      <c r="GKC471" s="21"/>
      <c r="GKD471" s="21"/>
      <c r="GKE471" s="21"/>
      <c r="GKF471" s="27"/>
      <c r="GKG471" s="21"/>
      <c r="GKH471" s="21"/>
      <c r="GKI471" s="21"/>
      <c r="GKJ471" s="21"/>
      <c r="GKK471" s="21"/>
      <c r="GKL471" s="21"/>
      <c r="GKM471" s="21"/>
      <c r="GKN471" s="21"/>
      <c r="GKO471" s="21"/>
      <c r="GKP471" s="21"/>
      <c r="GKQ471" s="21"/>
      <c r="GKR471" s="21"/>
      <c r="GKS471" s="21"/>
      <c r="GKT471" s="21"/>
      <c r="GKU471" s="21"/>
      <c r="GKV471" s="21"/>
      <c r="GKW471" s="21"/>
      <c r="GKX471" s="21"/>
      <c r="GKY471" s="21"/>
      <c r="GKZ471" s="21"/>
      <c r="GLA471" s="21"/>
      <c r="GLB471" s="27"/>
      <c r="GLC471" s="21"/>
      <c r="GLD471" s="21"/>
      <c r="GLE471" s="21"/>
      <c r="GLF471" s="21"/>
      <c r="GLG471" s="21"/>
      <c r="GLH471" s="21"/>
      <c r="GLI471" s="21"/>
      <c r="GLJ471" s="21"/>
      <c r="GLK471" s="21"/>
      <c r="GLL471" s="21"/>
      <c r="GLM471" s="21"/>
      <c r="GLN471" s="21"/>
      <c r="GLO471" s="21"/>
      <c r="GLP471" s="21"/>
      <c r="GLQ471" s="21"/>
      <c r="GLR471" s="21"/>
      <c r="GLS471" s="21"/>
      <c r="GLT471" s="21"/>
      <c r="GLU471" s="21"/>
      <c r="GLV471" s="21"/>
      <c r="GLW471" s="21"/>
      <c r="GLX471" s="27"/>
      <c r="GLY471" s="21"/>
      <c r="GLZ471" s="21"/>
      <c r="GMA471" s="21"/>
      <c r="GMB471" s="21"/>
      <c r="GMC471" s="21"/>
      <c r="GMD471" s="21"/>
      <c r="GME471" s="21"/>
      <c r="GMF471" s="21"/>
      <c r="GMG471" s="21"/>
      <c r="GMH471" s="21"/>
      <c r="GMI471" s="21"/>
      <c r="GMJ471" s="21"/>
      <c r="GMK471" s="21"/>
      <c r="GML471" s="21"/>
      <c r="GMM471" s="21"/>
      <c r="GMN471" s="21"/>
      <c r="GMO471" s="21"/>
      <c r="GMP471" s="21"/>
      <c r="GMQ471" s="21"/>
      <c r="GMR471" s="21"/>
      <c r="GMS471" s="21"/>
      <c r="GMT471" s="27"/>
      <c r="GMU471" s="21"/>
      <c r="GMV471" s="21"/>
      <c r="GMW471" s="21"/>
      <c r="GMX471" s="21"/>
      <c r="GMY471" s="21"/>
      <c r="GMZ471" s="21"/>
      <c r="GNA471" s="21"/>
      <c r="GNB471" s="21"/>
      <c r="GNC471" s="21"/>
      <c r="GND471" s="21"/>
      <c r="GNE471" s="21"/>
      <c r="GNF471" s="21"/>
      <c r="GNG471" s="21"/>
      <c r="GNH471" s="21"/>
      <c r="GNI471" s="21"/>
      <c r="GNJ471" s="21"/>
      <c r="GNK471" s="21"/>
      <c r="GNL471" s="21"/>
      <c r="GNM471" s="21"/>
      <c r="GNN471" s="21"/>
      <c r="GNO471" s="21"/>
      <c r="GNP471" s="27"/>
      <c r="GNQ471" s="21"/>
      <c r="GNR471" s="21"/>
      <c r="GNS471" s="21"/>
      <c r="GNT471" s="21"/>
      <c r="GNU471" s="21"/>
      <c r="GNV471" s="21"/>
      <c r="GNW471" s="21"/>
      <c r="GNX471" s="21"/>
      <c r="GNY471" s="21"/>
      <c r="GNZ471" s="21"/>
      <c r="GOA471" s="21"/>
      <c r="GOB471" s="21"/>
      <c r="GOC471" s="21"/>
      <c r="GOD471" s="21"/>
      <c r="GOE471" s="21"/>
      <c r="GOF471" s="21"/>
      <c r="GOG471" s="21"/>
      <c r="GOH471" s="21"/>
      <c r="GOI471" s="21"/>
      <c r="GOJ471" s="21"/>
      <c r="GOK471" s="21"/>
      <c r="GOL471" s="27"/>
      <c r="GOM471" s="21"/>
      <c r="GON471" s="21"/>
      <c r="GOO471" s="21"/>
      <c r="GOP471" s="21"/>
      <c r="GOQ471" s="21"/>
      <c r="GOR471" s="21"/>
      <c r="GOS471" s="21"/>
      <c r="GOT471" s="21"/>
      <c r="GOU471" s="21"/>
      <c r="GOV471" s="21"/>
      <c r="GOW471" s="21"/>
      <c r="GOX471" s="21"/>
      <c r="GOY471" s="21"/>
      <c r="GOZ471" s="21"/>
      <c r="GPA471" s="21"/>
      <c r="GPB471" s="21"/>
      <c r="GPC471" s="21"/>
      <c r="GPD471" s="21"/>
      <c r="GPE471" s="21"/>
      <c r="GPF471" s="21"/>
      <c r="GPG471" s="21"/>
      <c r="GPH471" s="27"/>
      <c r="GPI471" s="21"/>
      <c r="GPJ471" s="21"/>
      <c r="GPK471" s="21"/>
      <c r="GPL471" s="21"/>
      <c r="GPM471" s="21"/>
      <c r="GPN471" s="21"/>
      <c r="GPO471" s="21"/>
      <c r="GPP471" s="21"/>
      <c r="GPQ471" s="21"/>
      <c r="GPR471" s="21"/>
      <c r="GPS471" s="21"/>
      <c r="GPT471" s="21"/>
      <c r="GPU471" s="21"/>
      <c r="GPV471" s="21"/>
      <c r="GPW471" s="21"/>
      <c r="GPX471" s="21"/>
      <c r="GPY471" s="21"/>
      <c r="GPZ471" s="21"/>
      <c r="GQA471" s="21"/>
      <c r="GQB471" s="21"/>
      <c r="GQC471" s="21"/>
      <c r="GQD471" s="27"/>
      <c r="GQE471" s="21"/>
      <c r="GQF471" s="21"/>
      <c r="GQG471" s="21"/>
      <c r="GQH471" s="21"/>
      <c r="GQI471" s="21"/>
      <c r="GQJ471" s="21"/>
      <c r="GQK471" s="21"/>
      <c r="GQL471" s="21"/>
      <c r="GQM471" s="21"/>
      <c r="GQN471" s="21"/>
      <c r="GQO471" s="21"/>
      <c r="GQP471" s="21"/>
      <c r="GQQ471" s="21"/>
      <c r="GQR471" s="21"/>
      <c r="GQS471" s="21"/>
      <c r="GQT471" s="21"/>
      <c r="GQU471" s="21"/>
      <c r="GQV471" s="21"/>
      <c r="GQW471" s="21"/>
      <c r="GQX471" s="21"/>
      <c r="GQY471" s="21"/>
      <c r="GQZ471" s="27"/>
      <c r="GRA471" s="21"/>
      <c r="GRB471" s="21"/>
      <c r="GRC471" s="21"/>
      <c r="GRD471" s="21"/>
      <c r="GRE471" s="21"/>
      <c r="GRF471" s="21"/>
      <c r="GRG471" s="21"/>
      <c r="GRH471" s="21"/>
      <c r="GRI471" s="21"/>
      <c r="GRJ471" s="21"/>
      <c r="GRK471" s="21"/>
      <c r="GRL471" s="21"/>
      <c r="GRM471" s="21"/>
      <c r="GRN471" s="21"/>
      <c r="GRO471" s="21"/>
      <c r="GRP471" s="21"/>
      <c r="GRQ471" s="21"/>
      <c r="GRR471" s="21"/>
      <c r="GRS471" s="21"/>
      <c r="GRT471" s="21"/>
      <c r="GRU471" s="21"/>
      <c r="GRV471" s="27"/>
      <c r="GRW471" s="21"/>
      <c r="GRX471" s="21"/>
      <c r="GRY471" s="21"/>
      <c r="GRZ471" s="21"/>
      <c r="GSA471" s="21"/>
      <c r="GSB471" s="21"/>
      <c r="GSC471" s="21"/>
      <c r="GSD471" s="21"/>
      <c r="GSE471" s="21"/>
      <c r="GSF471" s="21"/>
      <c r="GSG471" s="21"/>
      <c r="GSH471" s="21"/>
      <c r="GSI471" s="21"/>
      <c r="GSJ471" s="21"/>
      <c r="GSK471" s="21"/>
      <c r="GSL471" s="21"/>
      <c r="GSM471" s="21"/>
      <c r="GSN471" s="21"/>
      <c r="GSO471" s="21"/>
      <c r="GSP471" s="21"/>
      <c r="GSQ471" s="21"/>
      <c r="GSR471" s="27"/>
      <c r="GSS471" s="21"/>
      <c r="GST471" s="21"/>
      <c r="GSU471" s="21"/>
      <c r="GSV471" s="21"/>
      <c r="GSW471" s="21"/>
      <c r="GSX471" s="21"/>
      <c r="GSY471" s="21"/>
      <c r="GSZ471" s="21"/>
      <c r="GTA471" s="21"/>
      <c r="GTB471" s="21"/>
      <c r="GTC471" s="21"/>
      <c r="GTD471" s="21"/>
      <c r="GTE471" s="21"/>
      <c r="GTF471" s="21"/>
      <c r="GTG471" s="21"/>
      <c r="GTH471" s="21"/>
      <c r="GTI471" s="21"/>
      <c r="GTJ471" s="21"/>
      <c r="GTK471" s="21"/>
      <c r="GTL471" s="21"/>
      <c r="GTM471" s="21"/>
      <c r="GTN471" s="27"/>
      <c r="GTO471" s="21"/>
      <c r="GTP471" s="21"/>
      <c r="GTQ471" s="21"/>
      <c r="GTR471" s="21"/>
      <c r="GTS471" s="21"/>
      <c r="GTT471" s="21"/>
      <c r="GTU471" s="21"/>
      <c r="GTV471" s="21"/>
      <c r="GTW471" s="21"/>
      <c r="GTX471" s="21"/>
      <c r="GTY471" s="21"/>
      <c r="GTZ471" s="21"/>
      <c r="GUA471" s="21"/>
      <c r="GUB471" s="21"/>
      <c r="GUC471" s="21"/>
      <c r="GUD471" s="21"/>
      <c r="GUE471" s="21"/>
      <c r="GUF471" s="21"/>
      <c r="GUG471" s="21"/>
      <c r="GUH471" s="21"/>
      <c r="GUI471" s="21"/>
      <c r="GUJ471" s="27"/>
      <c r="GUK471" s="21"/>
      <c r="GUL471" s="21"/>
      <c r="GUM471" s="21"/>
      <c r="GUN471" s="21"/>
      <c r="GUO471" s="21"/>
      <c r="GUP471" s="21"/>
      <c r="GUQ471" s="21"/>
      <c r="GUR471" s="21"/>
      <c r="GUS471" s="21"/>
      <c r="GUT471" s="21"/>
      <c r="GUU471" s="21"/>
      <c r="GUV471" s="21"/>
      <c r="GUW471" s="21"/>
      <c r="GUX471" s="21"/>
      <c r="GUY471" s="21"/>
      <c r="GUZ471" s="21"/>
      <c r="GVA471" s="21"/>
      <c r="GVB471" s="21"/>
      <c r="GVC471" s="21"/>
      <c r="GVD471" s="21"/>
      <c r="GVE471" s="21"/>
      <c r="GVF471" s="27"/>
      <c r="GVG471" s="21"/>
      <c r="GVH471" s="21"/>
      <c r="GVI471" s="21"/>
      <c r="GVJ471" s="21"/>
      <c r="GVK471" s="21"/>
      <c r="GVL471" s="21"/>
      <c r="GVM471" s="21"/>
      <c r="GVN471" s="21"/>
      <c r="GVO471" s="21"/>
      <c r="GVP471" s="21"/>
      <c r="GVQ471" s="21"/>
      <c r="GVR471" s="21"/>
      <c r="GVS471" s="21"/>
      <c r="GVT471" s="21"/>
      <c r="GVU471" s="21"/>
      <c r="GVV471" s="21"/>
      <c r="GVW471" s="21"/>
      <c r="GVX471" s="21"/>
      <c r="GVY471" s="21"/>
      <c r="GVZ471" s="21"/>
      <c r="GWA471" s="21"/>
      <c r="GWB471" s="27"/>
      <c r="GWC471" s="21"/>
      <c r="GWD471" s="21"/>
      <c r="GWE471" s="21"/>
      <c r="GWF471" s="21"/>
      <c r="GWG471" s="21"/>
      <c r="GWH471" s="21"/>
      <c r="GWI471" s="21"/>
      <c r="GWJ471" s="21"/>
      <c r="GWK471" s="21"/>
      <c r="GWL471" s="21"/>
      <c r="GWM471" s="21"/>
      <c r="GWN471" s="21"/>
      <c r="GWO471" s="21"/>
      <c r="GWP471" s="21"/>
      <c r="GWQ471" s="21"/>
      <c r="GWR471" s="21"/>
      <c r="GWS471" s="21"/>
      <c r="GWT471" s="21"/>
      <c r="GWU471" s="21"/>
      <c r="GWV471" s="21"/>
      <c r="GWW471" s="21"/>
      <c r="GWX471" s="27"/>
      <c r="GWY471" s="21"/>
      <c r="GWZ471" s="21"/>
      <c r="GXA471" s="21"/>
      <c r="GXB471" s="21"/>
      <c r="GXC471" s="21"/>
      <c r="GXD471" s="21"/>
      <c r="GXE471" s="21"/>
      <c r="GXF471" s="21"/>
      <c r="GXG471" s="21"/>
      <c r="GXH471" s="21"/>
      <c r="GXI471" s="21"/>
      <c r="GXJ471" s="21"/>
      <c r="GXK471" s="21"/>
      <c r="GXL471" s="21"/>
      <c r="GXM471" s="21"/>
      <c r="GXN471" s="21"/>
      <c r="GXO471" s="21"/>
      <c r="GXP471" s="21"/>
      <c r="GXQ471" s="21"/>
      <c r="GXR471" s="21"/>
      <c r="GXS471" s="21"/>
      <c r="GXT471" s="27"/>
      <c r="GXU471" s="21"/>
      <c r="GXV471" s="21"/>
      <c r="GXW471" s="21"/>
      <c r="GXX471" s="21"/>
      <c r="GXY471" s="21"/>
      <c r="GXZ471" s="21"/>
      <c r="GYA471" s="21"/>
      <c r="GYB471" s="21"/>
      <c r="GYC471" s="21"/>
      <c r="GYD471" s="21"/>
      <c r="GYE471" s="21"/>
      <c r="GYF471" s="21"/>
      <c r="GYG471" s="21"/>
      <c r="GYH471" s="21"/>
      <c r="GYI471" s="21"/>
      <c r="GYJ471" s="21"/>
      <c r="GYK471" s="21"/>
      <c r="GYL471" s="21"/>
      <c r="GYM471" s="21"/>
      <c r="GYN471" s="21"/>
      <c r="GYO471" s="21"/>
      <c r="GYP471" s="27"/>
      <c r="GYQ471" s="21"/>
      <c r="GYR471" s="21"/>
      <c r="GYS471" s="21"/>
      <c r="GYT471" s="21"/>
      <c r="GYU471" s="21"/>
      <c r="GYV471" s="21"/>
      <c r="GYW471" s="21"/>
      <c r="GYX471" s="21"/>
      <c r="GYY471" s="21"/>
      <c r="GYZ471" s="21"/>
      <c r="GZA471" s="21"/>
      <c r="GZB471" s="21"/>
      <c r="GZC471" s="21"/>
      <c r="GZD471" s="21"/>
      <c r="GZE471" s="21"/>
      <c r="GZF471" s="21"/>
      <c r="GZG471" s="21"/>
      <c r="GZH471" s="21"/>
      <c r="GZI471" s="21"/>
      <c r="GZJ471" s="21"/>
      <c r="GZK471" s="21"/>
      <c r="GZL471" s="27"/>
      <c r="GZM471" s="21"/>
      <c r="GZN471" s="21"/>
      <c r="GZO471" s="21"/>
      <c r="GZP471" s="21"/>
      <c r="GZQ471" s="21"/>
      <c r="GZR471" s="21"/>
      <c r="GZS471" s="21"/>
      <c r="GZT471" s="21"/>
      <c r="GZU471" s="21"/>
      <c r="GZV471" s="21"/>
      <c r="GZW471" s="21"/>
      <c r="GZX471" s="21"/>
      <c r="GZY471" s="21"/>
      <c r="GZZ471" s="21"/>
      <c r="HAA471" s="21"/>
      <c r="HAB471" s="21"/>
      <c r="HAC471" s="21"/>
      <c r="HAD471" s="21"/>
      <c r="HAE471" s="21"/>
      <c r="HAF471" s="21"/>
      <c r="HAG471" s="21"/>
      <c r="HAH471" s="27"/>
      <c r="HAI471" s="21"/>
      <c r="HAJ471" s="21"/>
      <c r="HAK471" s="21"/>
      <c r="HAL471" s="21"/>
      <c r="HAM471" s="21"/>
      <c r="HAN471" s="21"/>
      <c r="HAO471" s="21"/>
      <c r="HAP471" s="21"/>
      <c r="HAQ471" s="21"/>
      <c r="HAR471" s="21"/>
      <c r="HAS471" s="21"/>
      <c r="HAT471" s="21"/>
      <c r="HAU471" s="21"/>
      <c r="HAV471" s="21"/>
      <c r="HAW471" s="21"/>
      <c r="HAX471" s="21"/>
      <c r="HAY471" s="21"/>
      <c r="HAZ471" s="21"/>
      <c r="HBA471" s="21"/>
      <c r="HBB471" s="21"/>
      <c r="HBC471" s="21"/>
      <c r="HBD471" s="27"/>
      <c r="HBE471" s="21"/>
      <c r="HBF471" s="21"/>
      <c r="HBG471" s="21"/>
      <c r="HBH471" s="21"/>
      <c r="HBI471" s="21"/>
      <c r="HBJ471" s="21"/>
      <c r="HBK471" s="21"/>
      <c r="HBL471" s="21"/>
      <c r="HBM471" s="21"/>
      <c r="HBN471" s="21"/>
      <c r="HBO471" s="21"/>
      <c r="HBP471" s="21"/>
      <c r="HBQ471" s="21"/>
      <c r="HBR471" s="21"/>
      <c r="HBS471" s="21"/>
      <c r="HBT471" s="21"/>
      <c r="HBU471" s="21"/>
      <c r="HBV471" s="21"/>
      <c r="HBW471" s="21"/>
      <c r="HBX471" s="21"/>
      <c r="HBY471" s="21"/>
      <c r="HBZ471" s="27"/>
      <c r="HCA471" s="21"/>
      <c r="HCB471" s="21"/>
      <c r="HCC471" s="21"/>
      <c r="HCD471" s="21"/>
      <c r="HCE471" s="21"/>
      <c r="HCF471" s="21"/>
      <c r="HCG471" s="21"/>
      <c r="HCH471" s="21"/>
      <c r="HCI471" s="21"/>
      <c r="HCJ471" s="21"/>
      <c r="HCK471" s="21"/>
      <c r="HCL471" s="21"/>
      <c r="HCM471" s="21"/>
      <c r="HCN471" s="21"/>
      <c r="HCO471" s="21"/>
      <c r="HCP471" s="21"/>
      <c r="HCQ471" s="21"/>
      <c r="HCR471" s="21"/>
      <c r="HCS471" s="21"/>
      <c r="HCT471" s="21"/>
      <c r="HCU471" s="21"/>
      <c r="HCV471" s="27"/>
      <c r="HCW471" s="21"/>
      <c r="HCX471" s="21"/>
      <c r="HCY471" s="21"/>
      <c r="HCZ471" s="21"/>
      <c r="HDA471" s="21"/>
      <c r="HDB471" s="21"/>
      <c r="HDC471" s="21"/>
      <c r="HDD471" s="21"/>
      <c r="HDE471" s="21"/>
      <c r="HDF471" s="21"/>
      <c r="HDG471" s="21"/>
      <c r="HDH471" s="21"/>
      <c r="HDI471" s="21"/>
      <c r="HDJ471" s="21"/>
      <c r="HDK471" s="21"/>
      <c r="HDL471" s="21"/>
      <c r="HDM471" s="21"/>
      <c r="HDN471" s="21"/>
      <c r="HDO471" s="21"/>
      <c r="HDP471" s="21"/>
      <c r="HDQ471" s="21"/>
      <c r="HDR471" s="27"/>
      <c r="HDS471" s="21"/>
      <c r="HDT471" s="21"/>
      <c r="HDU471" s="21"/>
      <c r="HDV471" s="21"/>
      <c r="HDW471" s="21"/>
      <c r="HDX471" s="21"/>
      <c r="HDY471" s="21"/>
      <c r="HDZ471" s="21"/>
      <c r="HEA471" s="21"/>
      <c r="HEB471" s="21"/>
      <c r="HEC471" s="21"/>
      <c r="HED471" s="21"/>
      <c r="HEE471" s="21"/>
      <c r="HEF471" s="21"/>
      <c r="HEG471" s="21"/>
      <c r="HEH471" s="21"/>
      <c r="HEI471" s="21"/>
      <c r="HEJ471" s="21"/>
      <c r="HEK471" s="21"/>
      <c r="HEL471" s="21"/>
      <c r="HEM471" s="21"/>
      <c r="HEN471" s="27"/>
      <c r="HEO471" s="21"/>
      <c r="HEP471" s="21"/>
      <c r="HEQ471" s="21"/>
      <c r="HER471" s="21"/>
      <c r="HES471" s="21"/>
      <c r="HET471" s="21"/>
      <c r="HEU471" s="21"/>
      <c r="HEV471" s="21"/>
      <c r="HEW471" s="21"/>
      <c r="HEX471" s="21"/>
      <c r="HEY471" s="21"/>
      <c r="HEZ471" s="21"/>
      <c r="HFA471" s="21"/>
      <c r="HFB471" s="21"/>
      <c r="HFC471" s="21"/>
      <c r="HFD471" s="21"/>
      <c r="HFE471" s="21"/>
      <c r="HFF471" s="21"/>
      <c r="HFG471" s="21"/>
      <c r="HFH471" s="21"/>
      <c r="HFI471" s="21"/>
      <c r="HFJ471" s="27"/>
      <c r="HFK471" s="21"/>
      <c r="HFL471" s="21"/>
      <c r="HFM471" s="21"/>
      <c r="HFN471" s="21"/>
      <c r="HFO471" s="21"/>
      <c r="HFP471" s="21"/>
      <c r="HFQ471" s="21"/>
      <c r="HFR471" s="21"/>
      <c r="HFS471" s="21"/>
      <c r="HFT471" s="21"/>
      <c r="HFU471" s="21"/>
      <c r="HFV471" s="21"/>
      <c r="HFW471" s="21"/>
      <c r="HFX471" s="21"/>
      <c r="HFY471" s="21"/>
      <c r="HFZ471" s="21"/>
      <c r="HGA471" s="21"/>
      <c r="HGB471" s="21"/>
      <c r="HGC471" s="21"/>
      <c r="HGD471" s="21"/>
      <c r="HGE471" s="21"/>
      <c r="HGF471" s="27"/>
      <c r="HGG471" s="21"/>
      <c r="HGH471" s="21"/>
      <c r="HGI471" s="21"/>
      <c r="HGJ471" s="21"/>
      <c r="HGK471" s="21"/>
      <c r="HGL471" s="21"/>
      <c r="HGM471" s="21"/>
      <c r="HGN471" s="21"/>
      <c r="HGO471" s="21"/>
      <c r="HGP471" s="21"/>
      <c r="HGQ471" s="21"/>
      <c r="HGR471" s="21"/>
      <c r="HGS471" s="21"/>
      <c r="HGT471" s="21"/>
      <c r="HGU471" s="21"/>
      <c r="HGV471" s="21"/>
      <c r="HGW471" s="21"/>
      <c r="HGX471" s="21"/>
      <c r="HGY471" s="21"/>
      <c r="HGZ471" s="21"/>
      <c r="HHA471" s="21"/>
      <c r="HHB471" s="27"/>
      <c r="HHC471" s="21"/>
      <c r="HHD471" s="21"/>
      <c r="HHE471" s="21"/>
      <c r="HHF471" s="21"/>
      <c r="HHG471" s="21"/>
      <c r="HHH471" s="21"/>
      <c r="HHI471" s="21"/>
      <c r="HHJ471" s="21"/>
      <c r="HHK471" s="21"/>
      <c r="HHL471" s="21"/>
      <c r="HHM471" s="21"/>
      <c r="HHN471" s="21"/>
      <c r="HHO471" s="21"/>
      <c r="HHP471" s="21"/>
      <c r="HHQ471" s="21"/>
      <c r="HHR471" s="21"/>
      <c r="HHS471" s="21"/>
      <c r="HHT471" s="21"/>
      <c r="HHU471" s="21"/>
      <c r="HHV471" s="21"/>
      <c r="HHW471" s="21"/>
      <c r="HHX471" s="27"/>
      <c r="HHY471" s="21"/>
      <c r="HHZ471" s="21"/>
      <c r="HIA471" s="21"/>
      <c r="HIB471" s="21"/>
      <c r="HIC471" s="21"/>
      <c r="HID471" s="21"/>
      <c r="HIE471" s="21"/>
      <c r="HIF471" s="21"/>
      <c r="HIG471" s="21"/>
      <c r="HIH471" s="21"/>
      <c r="HII471" s="21"/>
      <c r="HIJ471" s="21"/>
      <c r="HIK471" s="21"/>
      <c r="HIL471" s="21"/>
      <c r="HIM471" s="21"/>
      <c r="HIN471" s="21"/>
      <c r="HIO471" s="21"/>
      <c r="HIP471" s="21"/>
      <c r="HIQ471" s="21"/>
      <c r="HIR471" s="21"/>
      <c r="HIS471" s="21"/>
      <c r="HIT471" s="27"/>
      <c r="HIU471" s="21"/>
      <c r="HIV471" s="21"/>
      <c r="HIW471" s="21"/>
      <c r="HIX471" s="21"/>
      <c r="HIY471" s="21"/>
      <c r="HIZ471" s="21"/>
      <c r="HJA471" s="21"/>
      <c r="HJB471" s="21"/>
      <c r="HJC471" s="21"/>
      <c r="HJD471" s="21"/>
      <c r="HJE471" s="21"/>
      <c r="HJF471" s="21"/>
      <c r="HJG471" s="21"/>
      <c r="HJH471" s="21"/>
      <c r="HJI471" s="21"/>
      <c r="HJJ471" s="21"/>
      <c r="HJK471" s="21"/>
      <c r="HJL471" s="21"/>
      <c r="HJM471" s="21"/>
      <c r="HJN471" s="21"/>
      <c r="HJO471" s="21"/>
      <c r="HJP471" s="27"/>
      <c r="HJQ471" s="21"/>
      <c r="HJR471" s="21"/>
      <c r="HJS471" s="21"/>
      <c r="HJT471" s="21"/>
      <c r="HJU471" s="21"/>
      <c r="HJV471" s="21"/>
      <c r="HJW471" s="21"/>
      <c r="HJX471" s="21"/>
      <c r="HJY471" s="21"/>
      <c r="HJZ471" s="21"/>
      <c r="HKA471" s="21"/>
      <c r="HKB471" s="21"/>
      <c r="HKC471" s="21"/>
      <c r="HKD471" s="21"/>
      <c r="HKE471" s="21"/>
      <c r="HKF471" s="21"/>
      <c r="HKG471" s="21"/>
      <c r="HKH471" s="21"/>
      <c r="HKI471" s="21"/>
      <c r="HKJ471" s="21"/>
      <c r="HKK471" s="21"/>
      <c r="HKL471" s="27"/>
      <c r="HKM471" s="21"/>
      <c r="HKN471" s="21"/>
      <c r="HKO471" s="21"/>
      <c r="HKP471" s="21"/>
      <c r="HKQ471" s="21"/>
      <c r="HKR471" s="21"/>
      <c r="HKS471" s="21"/>
      <c r="HKT471" s="21"/>
      <c r="HKU471" s="21"/>
      <c r="HKV471" s="21"/>
      <c r="HKW471" s="21"/>
      <c r="HKX471" s="21"/>
      <c r="HKY471" s="21"/>
      <c r="HKZ471" s="21"/>
      <c r="HLA471" s="21"/>
      <c r="HLB471" s="21"/>
      <c r="HLC471" s="21"/>
      <c r="HLD471" s="21"/>
      <c r="HLE471" s="21"/>
      <c r="HLF471" s="21"/>
      <c r="HLG471" s="21"/>
      <c r="HLH471" s="27"/>
      <c r="HLI471" s="21"/>
      <c r="HLJ471" s="21"/>
      <c r="HLK471" s="21"/>
      <c r="HLL471" s="21"/>
      <c r="HLM471" s="21"/>
      <c r="HLN471" s="21"/>
      <c r="HLO471" s="21"/>
      <c r="HLP471" s="21"/>
      <c r="HLQ471" s="21"/>
      <c r="HLR471" s="21"/>
      <c r="HLS471" s="21"/>
      <c r="HLT471" s="21"/>
      <c r="HLU471" s="21"/>
      <c r="HLV471" s="21"/>
      <c r="HLW471" s="21"/>
      <c r="HLX471" s="21"/>
      <c r="HLY471" s="21"/>
      <c r="HLZ471" s="21"/>
      <c r="HMA471" s="21"/>
      <c r="HMB471" s="21"/>
      <c r="HMC471" s="21"/>
      <c r="HMD471" s="27"/>
      <c r="HME471" s="21"/>
      <c r="HMF471" s="21"/>
      <c r="HMG471" s="21"/>
      <c r="HMH471" s="21"/>
      <c r="HMI471" s="21"/>
      <c r="HMJ471" s="21"/>
      <c r="HMK471" s="21"/>
      <c r="HML471" s="21"/>
      <c r="HMM471" s="21"/>
      <c r="HMN471" s="21"/>
      <c r="HMO471" s="21"/>
      <c r="HMP471" s="21"/>
      <c r="HMQ471" s="21"/>
      <c r="HMR471" s="21"/>
      <c r="HMS471" s="21"/>
      <c r="HMT471" s="21"/>
      <c r="HMU471" s="21"/>
      <c r="HMV471" s="21"/>
      <c r="HMW471" s="21"/>
      <c r="HMX471" s="21"/>
      <c r="HMY471" s="21"/>
      <c r="HMZ471" s="27"/>
      <c r="HNA471" s="21"/>
      <c r="HNB471" s="21"/>
      <c r="HNC471" s="21"/>
      <c r="HND471" s="21"/>
      <c r="HNE471" s="21"/>
      <c r="HNF471" s="21"/>
      <c r="HNG471" s="21"/>
      <c r="HNH471" s="21"/>
      <c r="HNI471" s="21"/>
      <c r="HNJ471" s="21"/>
      <c r="HNK471" s="21"/>
      <c r="HNL471" s="21"/>
      <c r="HNM471" s="21"/>
      <c r="HNN471" s="21"/>
      <c r="HNO471" s="21"/>
      <c r="HNP471" s="21"/>
      <c r="HNQ471" s="21"/>
      <c r="HNR471" s="21"/>
      <c r="HNS471" s="21"/>
      <c r="HNT471" s="21"/>
      <c r="HNU471" s="21"/>
      <c r="HNV471" s="27"/>
      <c r="HNW471" s="21"/>
      <c r="HNX471" s="21"/>
      <c r="HNY471" s="21"/>
      <c r="HNZ471" s="21"/>
      <c r="HOA471" s="21"/>
      <c r="HOB471" s="21"/>
      <c r="HOC471" s="21"/>
      <c r="HOD471" s="21"/>
      <c r="HOE471" s="21"/>
      <c r="HOF471" s="21"/>
      <c r="HOG471" s="21"/>
      <c r="HOH471" s="21"/>
      <c r="HOI471" s="21"/>
      <c r="HOJ471" s="21"/>
      <c r="HOK471" s="21"/>
      <c r="HOL471" s="21"/>
      <c r="HOM471" s="21"/>
      <c r="HON471" s="21"/>
      <c r="HOO471" s="21"/>
      <c r="HOP471" s="21"/>
      <c r="HOQ471" s="21"/>
      <c r="HOR471" s="27"/>
      <c r="HOS471" s="21"/>
      <c r="HOT471" s="21"/>
      <c r="HOU471" s="21"/>
      <c r="HOV471" s="21"/>
      <c r="HOW471" s="21"/>
      <c r="HOX471" s="21"/>
      <c r="HOY471" s="21"/>
      <c r="HOZ471" s="21"/>
      <c r="HPA471" s="21"/>
      <c r="HPB471" s="21"/>
      <c r="HPC471" s="21"/>
      <c r="HPD471" s="21"/>
      <c r="HPE471" s="21"/>
      <c r="HPF471" s="21"/>
      <c r="HPG471" s="21"/>
      <c r="HPH471" s="21"/>
      <c r="HPI471" s="21"/>
      <c r="HPJ471" s="21"/>
      <c r="HPK471" s="21"/>
      <c r="HPL471" s="21"/>
      <c r="HPM471" s="21"/>
      <c r="HPN471" s="27"/>
      <c r="HPO471" s="21"/>
      <c r="HPP471" s="21"/>
      <c r="HPQ471" s="21"/>
      <c r="HPR471" s="21"/>
      <c r="HPS471" s="21"/>
      <c r="HPT471" s="21"/>
      <c r="HPU471" s="21"/>
      <c r="HPV471" s="21"/>
      <c r="HPW471" s="21"/>
      <c r="HPX471" s="21"/>
      <c r="HPY471" s="21"/>
      <c r="HPZ471" s="21"/>
      <c r="HQA471" s="21"/>
      <c r="HQB471" s="21"/>
      <c r="HQC471" s="21"/>
      <c r="HQD471" s="21"/>
      <c r="HQE471" s="21"/>
      <c r="HQF471" s="21"/>
      <c r="HQG471" s="21"/>
      <c r="HQH471" s="21"/>
      <c r="HQI471" s="21"/>
      <c r="HQJ471" s="27"/>
      <c r="HQK471" s="21"/>
      <c r="HQL471" s="21"/>
      <c r="HQM471" s="21"/>
      <c r="HQN471" s="21"/>
      <c r="HQO471" s="21"/>
      <c r="HQP471" s="21"/>
      <c r="HQQ471" s="21"/>
      <c r="HQR471" s="21"/>
      <c r="HQS471" s="21"/>
      <c r="HQT471" s="21"/>
      <c r="HQU471" s="21"/>
      <c r="HQV471" s="21"/>
      <c r="HQW471" s="21"/>
      <c r="HQX471" s="21"/>
      <c r="HQY471" s="21"/>
      <c r="HQZ471" s="21"/>
      <c r="HRA471" s="21"/>
      <c r="HRB471" s="21"/>
      <c r="HRC471" s="21"/>
      <c r="HRD471" s="21"/>
      <c r="HRE471" s="21"/>
      <c r="HRF471" s="27"/>
      <c r="HRG471" s="21"/>
      <c r="HRH471" s="21"/>
      <c r="HRI471" s="21"/>
      <c r="HRJ471" s="21"/>
      <c r="HRK471" s="21"/>
      <c r="HRL471" s="21"/>
      <c r="HRM471" s="21"/>
      <c r="HRN471" s="21"/>
      <c r="HRO471" s="21"/>
      <c r="HRP471" s="21"/>
      <c r="HRQ471" s="21"/>
      <c r="HRR471" s="21"/>
      <c r="HRS471" s="21"/>
      <c r="HRT471" s="21"/>
      <c r="HRU471" s="21"/>
      <c r="HRV471" s="21"/>
      <c r="HRW471" s="21"/>
      <c r="HRX471" s="21"/>
      <c r="HRY471" s="21"/>
      <c r="HRZ471" s="21"/>
      <c r="HSA471" s="21"/>
      <c r="HSB471" s="27"/>
      <c r="HSC471" s="21"/>
      <c r="HSD471" s="21"/>
      <c r="HSE471" s="21"/>
      <c r="HSF471" s="21"/>
      <c r="HSG471" s="21"/>
      <c r="HSH471" s="21"/>
      <c r="HSI471" s="21"/>
      <c r="HSJ471" s="21"/>
      <c r="HSK471" s="21"/>
      <c r="HSL471" s="21"/>
      <c r="HSM471" s="21"/>
      <c r="HSN471" s="21"/>
      <c r="HSO471" s="21"/>
      <c r="HSP471" s="21"/>
      <c r="HSQ471" s="21"/>
      <c r="HSR471" s="21"/>
      <c r="HSS471" s="21"/>
      <c r="HST471" s="21"/>
      <c r="HSU471" s="21"/>
      <c r="HSV471" s="21"/>
      <c r="HSW471" s="21"/>
      <c r="HSX471" s="27"/>
      <c r="HSY471" s="21"/>
      <c r="HSZ471" s="21"/>
      <c r="HTA471" s="21"/>
      <c r="HTB471" s="21"/>
      <c r="HTC471" s="21"/>
      <c r="HTD471" s="21"/>
      <c r="HTE471" s="21"/>
      <c r="HTF471" s="21"/>
      <c r="HTG471" s="21"/>
      <c r="HTH471" s="21"/>
      <c r="HTI471" s="21"/>
      <c r="HTJ471" s="21"/>
      <c r="HTK471" s="21"/>
      <c r="HTL471" s="21"/>
      <c r="HTM471" s="21"/>
      <c r="HTN471" s="21"/>
      <c r="HTO471" s="21"/>
      <c r="HTP471" s="21"/>
      <c r="HTQ471" s="21"/>
      <c r="HTR471" s="21"/>
      <c r="HTS471" s="21"/>
      <c r="HTT471" s="27"/>
      <c r="HTU471" s="21"/>
      <c r="HTV471" s="21"/>
      <c r="HTW471" s="21"/>
      <c r="HTX471" s="21"/>
      <c r="HTY471" s="21"/>
      <c r="HTZ471" s="21"/>
      <c r="HUA471" s="21"/>
      <c r="HUB471" s="21"/>
      <c r="HUC471" s="21"/>
      <c r="HUD471" s="21"/>
      <c r="HUE471" s="21"/>
      <c r="HUF471" s="21"/>
      <c r="HUG471" s="21"/>
      <c r="HUH471" s="21"/>
      <c r="HUI471" s="21"/>
      <c r="HUJ471" s="21"/>
      <c r="HUK471" s="21"/>
      <c r="HUL471" s="21"/>
      <c r="HUM471" s="21"/>
      <c r="HUN471" s="21"/>
      <c r="HUO471" s="21"/>
      <c r="HUP471" s="27"/>
      <c r="HUQ471" s="21"/>
      <c r="HUR471" s="21"/>
      <c r="HUS471" s="21"/>
      <c r="HUT471" s="21"/>
      <c r="HUU471" s="21"/>
      <c r="HUV471" s="21"/>
      <c r="HUW471" s="21"/>
      <c r="HUX471" s="21"/>
      <c r="HUY471" s="21"/>
      <c r="HUZ471" s="21"/>
      <c r="HVA471" s="21"/>
      <c r="HVB471" s="21"/>
      <c r="HVC471" s="21"/>
      <c r="HVD471" s="21"/>
      <c r="HVE471" s="21"/>
      <c r="HVF471" s="21"/>
      <c r="HVG471" s="21"/>
      <c r="HVH471" s="21"/>
      <c r="HVI471" s="21"/>
      <c r="HVJ471" s="21"/>
      <c r="HVK471" s="21"/>
      <c r="HVL471" s="27"/>
      <c r="HVM471" s="21"/>
      <c r="HVN471" s="21"/>
      <c r="HVO471" s="21"/>
      <c r="HVP471" s="21"/>
      <c r="HVQ471" s="21"/>
      <c r="HVR471" s="21"/>
      <c r="HVS471" s="21"/>
      <c r="HVT471" s="21"/>
      <c r="HVU471" s="21"/>
      <c r="HVV471" s="21"/>
      <c r="HVW471" s="21"/>
      <c r="HVX471" s="21"/>
      <c r="HVY471" s="21"/>
      <c r="HVZ471" s="21"/>
      <c r="HWA471" s="21"/>
      <c r="HWB471" s="21"/>
      <c r="HWC471" s="21"/>
      <c r="HWD471" s="21"/>
      <c r="HWE471" s="21"/>
      <c r="HWF471" s="21"/>
      <c r="HWG471" s="21"/>
      <c r="HWH471" s="27"/>
      <c r="HWI471" s="21"/>
      <c r="HWJ471" s="21"/>
      <c r="HWK471" s="21"/>
      <c r="HWL471" s="21"/>
      <c r="HWM471" s="21"/>
      <c r="HWN471" s="21"/>
      <c r="HWO471" s="21"/>
      <c r="HWP471" s="21"/>
      <c r="HWQ471" s="21"/>
      <c r="HWR471" s="21"/>
      <c r="HWS471" s="21"/>
      <c r="HWT471" s="21"/>
      <c r="HWU471" s="21"/>
      <c r="HWV471" s="21"/>
      <c r="HWW471" s="21"/>
      <c r="HWX471" s="21"/>
      <c r="HWY471" s="21"/>
      <c r="HWZ471" s="21"/>
      <c r="HXA471" s="21"/>
      <c r="HXB471" s="21"/>
      <c r="HXC471" s="21"/>
      <c r="HXD471" s="27"/>
      <c r="HXE471" s="21"/>
      <c r="HXF471" s="21"/>
      <c r="HXG471" s="21"/>
      <c r="HXH471" s="21"/>
      <c r="HXI471" s="21"/>
      <c r="HXJ471" s="21"/>
      <c r="HXK471" s="21"/>
      <c r="HXL471" s="21"/>
      <c r="HXM471" s="21"/>
      <c r="HXN471" s="21"/>
      <c r="HXO471" s="21"/>
      <c r="HXP471" s="21"/>
      <c r="HXQ471" s="21"/>
      <c r="HXR471" s="21"/>
      <c r="HXS471" s="21"/>
      <c r="HXT471" s="21"/>
      <c r="HXU471" s="21"/>
      <c r="HXV471" s="21"/>
      <c r="HXW471" s="21"/>
      <c r="HXX471" s="21"/>
      <c r="HXY471" s="21"/>
      <c r="HXZ471" s="27"/>
      <c r="HYA471" s="21"/>
      <c r="HYB471" s="21"/>
      <c r="HYC471" s="21"/>
      <c r="HYD471" s="21"/>
      <c r="HYE471" s="21"/>
      <c r="HYF471" s="21"/>
      <c r="HYG471" s="21"/>
      <c r="HYH471" s="21"/>
      <c r="HYI471" s="21"/>
      <c r="HYJ471" s="21"/>
      <c r="HYK471" s="21"/>
      <c r="HYL471" s="21"/>
      <c r="HYM471" s="21"/>
      <c r="HYN471" s="21"/>
      <c r="HYO471" s="21"/>
      <c r="HYP471" s="21"/>
      <c r="HYQ471" s="21"/>
      <c r="HYR471" s="21"/>
      <c r="HYS471" s="21"/>
      <c r="HYT471" s="21"/>
      <c r="HYU471" s="21"/>
      <c r="HYV471" s="27"/>
      <c r="HYW471" s="21"/>
      <c r="HYX471" s="21"/>
      <c r="HYY471" s="21"/>
      <c r="HYZ471" s="21"/>
      <c r="HZA471" s="21"/>
      <c r="HZB471" s="21"/>
      <c r="HZC471" s="21"/>
      <c r="HZD471" s="21"/>
      <c r="HZE471" s="21"/>
      <c r="HZF471" s="21"/>
      <c r="HZG471" s="21"/>
      <c r="HZH471" s="21"/>
      <c r="HZI471" s="21"/>
      <c r="HZJ471" s="21"/>
      <c r="HZK471" s="21"/>
      <c r="HZL471" s="21"/>
      <c r="HZM471" s="21"/>
      <c r="HZN471" s="21"/>
      <c r="HZO471" s="21"/>
      <c r="HZP471" s="21"/>
      <c r="HZQ471" s="21"/>
      <c r="HZR471" s="27"/>
      <c r="HZS471" s="21"/>
      <c r="HZT471" s="21"/>
      <c r="HZU471" s="21"/>
      <c r="HZV471" s="21"/>
      <c r="HZW471" s="21"/>
      <c r="HZX471" s="21"/>
      <c r="HZY471" s="21"/>
      <c r="HZZ471" s="21"/>
      <c r="IAA471" s="21"/>
      <c r="IAB471" s="21"/>
      <c r="IAC471" s="21"/>
      <c r="IAD471" s="21"/>
      <c r="IAE471" s="21"/>
      <c r="IAF471" s="21"/>
      <c r="IAG471" s="21"/>
      <c r="IAH471" s="21"/>
      <c r="IAI471" s="21"/>
      <c r="IAJ471" s="21"/>
      <c r="IAK471" s="21"/>
      <c r="IAL471" s="21"/>
      <c r="IAM471" s="21"/>
      <c r="IAN471" s="27"/>
      <c r="IAO471" s="21"/>
      <c r="IAP471" s="21"/>
      <c r="IAQ471" s="21"/>
      <c r="IAR471" s="21"/>
      <c r="IAS471" s="21"/>
      <c r="IAT471" s="21"/>
      <c r="IAU471" s="21"/>
      <c r="IAV471" s="21"/>
      <c r="IAW471" s="21"/>
      <c r="IAX471" s="21"/>
      <c r="IAY471" s="21"/>
      <c r="IAZ471" s="21"/>
      <c r="IBA471" s="21"/>
      <c r="IBB471" s="21"/>
      <c r="IBC471" s="21"/>
      <c r="IBD471" s="21"/>
      <c r="IBE471" s="21"/>
      <c r="IBF471" s="21"/>
      <c r="IBG471" s="21"/>
      <c r="IBH471" s="21"/>
      <c r="IBI471" s="21"/>
      <c r="IBJ471" s="27"/>
      <c r="IBK471" s="21"/>
      <c r="IBL471" s="21"/>
      <c r="IBM471" s="21"/>
      <c r="IBN471" s="21"/>
      <c r="IBO471" s="21"/>
      <c r="IBP471" s="21"/>
      <c r="IBQ471" s="21"/>
      <c r="IBR471" s="21"/>
      <c r="IBS471" s="21"/>
      <c r="IBT471" s="21"/>
      <c r="IBU471" s="21"/>
      <c r="IBV471" s="21"/>
      <c r="IBW471" s="21"/>
      <c r="IBX471" s="21"/>
      <c r="IBY471" s="21"/>
      <c r="IBZ471" s="21"/>
      <c r="ICA471" s="21"/>
      <c r="ICB471" s="21"/>
      <c r="ICC471" s="21"/>
      <c r="ICD471" s="21"/>
      <c r="ICE471" s="21"/>
      <c r="ICF471" s="27"/>
      <c r="ICG471" s="21"/>
      <c r="ICH471" s="21"/>
      <c r="ICI471" s="21"/>
      <c r="ICJ471" s="21"/>
      <c r="ICK471" s="21"/>
      <c r="ICL471" s="21"/>
      <c r="ICM471" s="21"/>
      <c r="ICN471" s="21"/>
      <c r="ICO471" s="21"/>
      <c r="ICP471" s="21"/>
      <c r="ICQ471" s="21"/>
      <c r="ICR471" s="21"/>
      <c r="ICS471" s="21"/>
      <c r="ICT471" s="21"/>
      <c r="ICU471" s="21"/>
      <c r="ICV471" s="21"/>
      <c r="ICW471" s="21"/>
      <c r="ICX471" s="21"/>
      <c r="ICY471" s="21"/>
      <c r="ICZ471" s="21"/>
      <c r="IDA471" s="21"/>
      <c r="IDB471" s="27"/>
      <c r="IDC471" s="21"/>
      <c r="IDD471" s="21"/>
      <c r="IDE471" s="21"/>
      <c r="IDF471" s="21"/>
      <c r="IDG471" s="21"/>
      <c r="IDH471" s="21"/>
      <c r="IDI471" s="21"/>
      <c r="IDJ471" s="21"/>
      <c r="IDK471" s="21"/>
      <c r="IDL471" s="21"/>
      <c r="IDM471" s="21"/>
      <c r="IDN471" s="21"/>
      <c r="IDO471" s="21"/>
      <c r="IDP471" s="21"/>
      <c r="IDQ471" s="21"/>
      <c r="IDR471" s="21"/>
      <c r="IDS471" s="21"/>
      <c r="IDT471" s="21"/>
      <c r="IDU471" s="21"/>
      <c r="IDV471" s="21"/>
      <c r="IDW471" s="21"/>
      <c r="IDX471" s="27"/>
      <c r="IDY471" s="21"/>
      <c r="IDZ471" s="21"/>
      <c r="IEA471" s="21"/>
      <c r="IEB471" s="21"/>
      <c r="IEC471" s="21"/>
      <c r="IED471" s="21"/>
      <c r="IEE471" s="21"/>
      <c r="IEF471" s="21"/>
      <c r="IEG471" s="21"/>
      <c r="IEH471" s="21"/>
      <c r="IEI471" s="21"/>
      <c r="IEJ471" s="21"/>
      <c r="IEK471" s="21"/>
      <c r="IEL471" s="21"/>
      <c r="IEM471" s="21"/>
      <c r="IEN471" s="21"/>
      <c r="IEO471" s="21"/>
      <c r="IEP471" s="21"/>
      <c r="IEQ471" s="21"/>
      <c r="IER471" s="21"/>
      <c r="IES471" s="21"/>
      <c r="IET471" s="27"/>
      <c r="IEU471" s="21"/>
      <c r="IEV471" s="21"/>
      <c r="IEW471" s="21"/>
      <c r="IEX471" s="21"/>
      <c r="IEY471" s="21"/>
      <c r="IEZ471" s="21"/>
      <c r="IFA471" s="21"/>
      <c r="IFB471" s="21"/>
      <c r="IFC471" s="21"/>
      <c r="IFD471" s="21"/>
      <c r="IFE471" s="21"/>
      <c r="IFF471" s="21"/>
      <c r="IFG471" s="21"/>
      <c r="IFH471" s="21"/>
      <c r="IFI471" s="21"/>
      <c r="IFJ471" s="21"/>
      <c r="IFK471" s="21"/>
      <c r="IFL471" s="21"/>
      <c r="IFM471" s="21"/>
      <c r="IFN471" s="21"/>
      <c r="IFO471" s="21"/>
      <c r="IFP471" s="27"/>
      <c r="IFQ471" s="21"/>
      <c r="IFR471" s="21"/>
      <c r="IFS471" s="21"/>
      <c r="IFT471" s="21"/>
      <c r="IFU471" s="21"/>
      <c r="IFV471" s="21"/>
      <c r="IFW471" s="21"/>
      <c r="IFX471" s="21"/>
      <c r="IFY471" s="21"/>
      <c r="IFZ471" s="21"/>
      <c r="IGA471" s="21"/>
      <c r="IGB471" s="21"/>
      <c r="IGC471" s="21"/>
      <c r="IGD471" s="21"/>
      <c r="IGE471" s="21"/>
      <c r="IGF471" s="21"/>
      <c r="IGG471" s="21"/>
      <c r="IGH471" s="21"/>
      <c r="IGI471" s="21"/>
      <c r="IGJ471" s="21"/>
      <c r="IGK471" s="21"/>
      <c r="IGL471" s="27"/>
      <c r="IGM471" s="21"/>
      <c r="IGN471" s="21"/>
      <c r="IGO471" s="21"/>
      <c r="IGP471" s="21"/>
      <c r="IGQ471" s="21"/>
      <c r="IGR471" s="21"/>
      <c r="IGS471" s="21"/>
      <c r="IGT471" s="21"/>
      <c r="IGU471" s="21"/>
      <c r="IGV471" s="21"/>
      <c r="IGW471" s="21"/>
      <c r="IGX471" s="21"/>
      <c r="IGY471" s="21"/>
      <c r="IGZ471" s="21"/>
      <c r="IHA471" s="21"/>
      <c r="IHB471" s="21"/>
      <c r="IHC471" s="21"/>
      <c r="IHD471" s="21"/>
      <c r="IHE471" s="21"/>
      <c r="IHF471" s="21"/>
      <c r="IHG471" s="21"/>
      <c r="IHH471" s="27"/>
      <c r="IHI471" s="21"/>
      <c r="IHJ471" s="21"/>
      <c r="IHK471" s="21"/>
      <c r="IHL471" s="21"/>
      <c r="IHM471" s="21"/>
      <c r="IHN471" s="21"/>
      <c r="IHO471" s="21"/>
      <c r="IHP471" s="21"/>
      <c r="IHQ471" s="21"/>
      <c r="IHR471" s="21"/>
      <c r="IHS471" s="21"/>
      <c r="IHT471" s="21"/>
      <c r="IHU471" s="21"/>
      <c r="IHV471" s="21"/>
      <c r="IHW471" s="21"/>
      <c r="IHX471" s="21"/>
      <c r="IHY471" s="21"/>
      <c r="IHZ471" s="21"/>
      <c r="IIA471" s="21"/>
      <c r="IIB471" s="21"/>
      <c r="IIC471" s="21"/>
      <c r="IID471" s="27"/>
      <c r="IIE471" s="21"/>
      <c r="IIF471" s="21"/>
      <c r="IIG471" s="21"/>
      <c r="IIH471" s="21"/>
      <c r="III471" s="21"/>
      <c r="IIJ471" s="21"/>
      <c r="IIK471" s="21"/>
      <c r="IIL471" s="21"/>
      <c r="IIM471" s="21"/>
      <c r="IIN471" s="21"/>
      <c r="IIO471" s="21"/>
      <c r="IIP471" s="21"/>
      <c r="IIQ471" s="21"/>
      <c r="IIR471" s="21"/>
      <c r="IIS471" s="21"/>
      <c r="IIT471" s="21"/>
      <c r="IIU471" s="21"/>
      <c r="IIV471" s="21"/>
      <c r="IIW471" s="21"/>
      <c r="IIX471" s="21"/>
      <c r="IIY471" s="21"/>
      <c r="IIZ471" s="27"/>
      <c r="IJA471" s="21"/>
      <c r="IJB471" s="21"/>
      <c r="IJC471" s="21"/>
      <c r="IJD471" s="21"/>
      <c r="IJE471" s="21"/>
      <c r="IJF471" s="21"/>
      <c r="IJG471" s="21"/>
      <c r="IJH471" s="21"/>
      <c r="IJI471" s="21"/>
      <c r="IJJ471" s="21"/>
      <c r="IJK471" s="21"/>
      <c r="IJL471" s="21"/>
      <c r="IJM471" s="21"/>
      <c r="IJN471" s="21"/>
      <c r="IJO471" s="21"/>
      <c r="IJP471" s="21"/>
      <c r="IJQ471" s="21"/>
      <c r="IJR471" s="21"/>
      <c r="IJS471" s="21"/>
      <c r="IJT471" s="21"/>
      <c r="IJU471" s="21"/>
      <c r="IJV471" s="27"/>
      <c r="IJW471" s="21"/>
      <c r="IJX471" s="21"/>
      <c r="IJY471" s="21"/>
      <c r="IJZ471" s="21"/>
      <c r="IKA471" s="21"/>
      <c r="IKB471" s="21"/>
      <c r="IKC471" s="21"/>
      <c r="IKD471" s="21"/>
      <c r="IKE471" s="21"/>
      <c r="IKF471" s="21"/>
      <c r="IKG471" s="21"/>
      <c r="IKH471" s="21"/>
      <c r="IKI471" s="21"/>
      <c r="IKJ471" s="21"/>
      <c r="IKK471" s="21"/>
      <c r="IKL471" s="21"/>
      <c r="IKM471" s="21"/>
      <c r="IKN471" s="21"/>
      <c r="IKO471" s="21"/>
      <c r="IKP471" s="21"/>
      <c r="IKQ471" s="21"/>
      <c r="IKR471" s="27"/>
      <c r="IKS471" s="21"/>
      <c r="IKT471" s="21"/>
      <c r="IKU471" s="21"/>
      <c r="IKV471" s="21"/>
      <c r="IKW471" s="21"/>
      <c r="IKX471" s="21"/>
      <c r="IKY471" s="21"/>
      <c r="IKZ471" s="21"/>
      <c r="ILA471" s="21"/>
      <c r="ILB471" s="21"/>
      <c r="ILC471" s="21"/>
      <c r="ILD471" s="21"/>
      <c r="ILE471" s="21"/>
      <c r="ILF471" s="21"/>
      <c r="ILG471" s="21"/>
      <c r="ILH471" s="21"/>
      <c r="ILI471" s="21"/>
      <c r="ILJ471" s="21"/>
      <c r="ILK471" s="21"/>
      <c r="ILL471" s="21"/>
      <c r="ILM471" s="21"/>
      <c r="ILN471" s="27"/>
      <c r="ILO471" s="21"/>
      <c r="ILP471" s="21"/>
      <c r="ILQ471" s="21"/>
      <c r="ILR471" s="21"/>
      <c r="ILS471" s="21"/>
      <c r="ILT471" s="21"/>
      <c r="ILU471" s="21"/>
      <c r="ILV471" s="21"/>
      <c r="ILW471" s="21"/>
      <c r="ILX471" s="21"/>
      <c r="ILY471" s="21"/>
      <c r="ILZ471" s="21"/>
      <c r="IMA471" s="21"/>
      <c r="IMB471" s="21"/>
      <c r="IMC471" s="21"/>
      <c r="IMD471" s="21"/>
      <c r="IME471" s="21"/>
      <c r="IMF471" s="21"/>
      <c r="IMG471" s="21"/>
      <c r="IMH471" s="21"/>
      <c r="IMI471" s="21"/>
      <c r="IMJ471" s="27"/>
      <c r="IMK471" s="21"/>
      <c r="IML471" s="21"/>
      <c r="IMM471" s="21"/>
      <c r="IMN471" s="21"/>
      <c r="IMO471" s="21"/>
      <c r="IMP471" s="21"/>
      <c r="IMQ471" s="21"/>
      <c r="IMR471" s="21"/>
      <c r="IMS471" s="21"/>
      <c r="IMT471" s="21"/>
      <c r="IMU471" s="21"/>
      <c r="IMV471" s="21"/>
      <c r="IMW471" s="21"/>
      <c r="IMX471" s="21"/>
      <c r="IMY471" s="21"/>
      <c r="IMZ471" s="21"/>
      <c r="INA471" s="21"/>
      <c r="INB471" s="21"/>
      <c r="INC471" s="21"/>
      <c r="IND471" s="21"/>
      <c r="INE471" s="21"/>
      <c r="INF471" s="27"/>
      <c r="ING471" s="21"/>
      <c r="INH471" s="21"/>
      <c r="INI471" s="21"/>
      <c r="INJ471" s="21"/>
      <c r="INK471" s="21"/>
      <c r="INL471" s="21"/>
      <c r="INM471" s="21"/>
      <c r="INN471" s="21"/>
      <c r="INO471" s="21"/>
      <c r="INP471" s="21"/>
      <c r="INQ471" s="21"/>
      <c r="INR471" s="21"/>
      <c r="INS471" s="21"/>
      <c r="INT471" s="21"/>
      <c r="INU471" s="21"/>
      <c r="INV471" s="21"/>
      <c r="INW471" s="21"/>
      <c r="INX471" s="21"/>
      <c r="INY471" s="21"/>
      <c r="INZ471" s="21"/>
      <c r="IOA471" s="21"/>
      <c r="IOB471" s="27"/>
      <c r="IOC471" s="21"/>
      <c r="IOD471" s="21"/>
      <c r="IOE471" s="21"/>
      <c r="IOF471" s="21"/>
      <c r="IOG471" s="21"/>
      <c r="IOH471" s="21"/>
      <c r="IOI471" s="21"/>
      <c r="IOJ471" s="21"/>
      <c r="IOK471" s="21"/>
      <c r="IOL471" s="21"/>
      <c r="IOM471" s="21"/>
      <c r="ION471" s="21"/>
      <c r="IOO471" s="21"/>
      <c r="IOP471" s="21"/>
      <c r="IOQ471" s="21"/>
      <c r="IOR471" s="21"/>
      <c r="IOS471" s="21"/>
      <c r="IOT471" s="21"/>
      <c r="IOU471" s="21"/>
      <c r="IOV471" s="21"/>
      <c r="IOW471" s="21"/>
      <c r="IOX471" s="27"/>
      <c r="IOY471" s="21"/>
      <c r="IOZ471" s="21"/>
      <c r="IPA471" s="21"/>
      <c r="IPB471" s="21"/>
      <c r="IPC471" s="21"/>
      <c r="IPD471" s="21"/>
      <c r="IPE471" s="21"/>
      <c r="IPF471" s="21"/>
      <c r="IPG471" s="21"/>
      <c r="IPH471" s="21"/>
      <c r="IPI471" s="21"/>
      <c r="IPJ471" s="21"/>
      <c r="IPK471" s="21"/>
      <c r="IPL471" s="21"/>
      <c r="IPM471" s="21"/>
      <c r="IPN471" s="21"/>
      <c r="IPO471" s="21"/>
      <c r="IPP471" s="21"/>
      <c r="IPQ471" s="21"/>
      <c r="IPR471" s="21"/>
      <c r="IPS471" s="21"/>
      <c r="IPT471" s="27"/>
      <c r="IPU471" s="21"/>
      <c r="IPV471" s="21"/>
      <c r="IPW471" s="21"/>
      <c r="IPX471" s="21"/>
      <c r="IPY471" s="21"/>
      <c r="IPZ471" s="21"/>
      <c r="IQA471" s="21"/>
      <c r="IQB471" s="21"/>
      <c r="IQC471" s="21"/>
      <c r="IQD471" s="21"/>
      <c r="IQE471" s="21"/>
      <c r="IQF471" s="21"/>
      <c r="IQG471" s="21"/>
      <c r="IQH471" s="21"/>
      <c r="IQI471" s="21"/>
      <c r="IQJ471" s="21"/>
      <c r="IQK471" s="21"/>
      <c r="IQL471" s="21"/>
      <c r="IQM471" s="21"/>
      <c r="IQN471" s="21"/>
      <c r="IQO471" s="21"/>
      <c r="IQP471" s="27"/>
      <c r="IQQ471" s="21"/>
      <c r="IQR471" s="21"/>
      <c r="IQS471" s="21"/>
      <c r="IQT471" s="21"/>
      <c r="IQU471" s="21"/>
      <c r="IQV471" s="21"/>
      <c r="IQW471" s="21"/>
      <c r="IQX471" s="21"/>
      <c r="IQY471" s="21"/>
      <c r="IQZ471" s="21"/>
      <c r="IRA471" s="21"/>
      <c r="IRB471" s="21"/>
      <c r="IRC471" s="21"/>
      <c r="IRD471" s="21"/>
      <c r="IRE471" s="21"/>
      <c r="IRF471" s="21"/>
      <c r="IRG471" s="21"/>
      <c r="IRH471" s="21"/>
      <c r="IRI471" s="21"/>
      <c r="IRJ471" s="21"/>
      <c r="IRK471" s="21"/>
      <c r="IRL471" s="27"/>
      <c r="IRM471" s="21"/>
      <c r="IRN471" s="21"/>
      <c r="IRO471" s="21"/>
      <c r="IRP471" s="21"/>
      <c r="IRQ471" s="21"/>
      <c r="IRR471" s="21"/>
      <c r="IRS471" s="21"/>
      <c r="IRT471" s="21"/>
      <c r="IRU471" s="21"/>
      <c r="IRV471" s="21"/>
      <c r="IRW471" s="21"/>
      <c r="IRX471" s="21"/>
      <c r="IRY471" s="21"/>
      <c r="IRZ471" s="21"/>
      <c r="ISA471" s="21"/>
      <c r="ISB471" s="21"/>
      <c r="ISC471" s="21"/>
      <c r="ISD471" s="21"/>
      <c r="ISE471" s="21"/>
      <c r="ISF471" s="21"/>
      <c r="ISG471" s="21"/>
      <c r="ISH471" s="27"/>
      <c r="ISI471" s="21"/>
      <c r="ISJ471" s="21"/>
      <c r="ISK471" s="21"/>
      <c r="ISL471" s="21"/>
      <c r="ISM471" s="21"/>
      <c r="ISN471" s="21"/>
      <c r="ISO471" s="21"/>
      <c r="ISP471" s="21"/>
      <c r="ISQ471" s="21"/>
      <c r="ISR471" s="21"/>
      <c r="ISS471" s="21"/>
      <c r="IST471" s="21"/>
      <c r="ISU471" s="21"/>
      <c r="ISV471" s="21"/>
      <c r="ISW471" s="21"/>
      <c r="ISX471" s="21"/>
      <c r="ISY471" s="21"/>
      <c r="ISZ471" s="21"/>
      <c r="ITA471" s="21"/>
      <c r="ITB471" s="21"/>
      <c r="ITC471" s="21"/>
      <c r="ITD471" s="27"/>
      <c r="ITE471" s="21"/>
      <c r="ITF471" s="21"/>
      <c r="ITG471" s="21"/>
      <c r="ITH471" s="21"/>
      <c r="ITI471" s="21"/>
      <c r="ITJ471" s="21"/>
      <c r="ITK471" s="21"/>
      <c r="ITL471" s="21"/>
      <c r="ITM471" s="21"/>
      <c r="ITN471" s="21"/>
      <c r="ITO471" s="21"/>
      <c r="ITP471" s="21"/>
      <c r="ITQ471" s="21"/>
      <c r="ITR471" s="21"/>
      <c r="ITS471" s="21"/>
      <c r="ITT471" s="21"/>
      <c r="ITU471" s="21"/>
      <c r="ITV471" s="21"/>
      <c r="ITW471" s="21"/>
      <c r="ITX471" s="21"/>
      <c r="ITY471" s="21"/>
      <c r="ITZ471" s="27"/>
      <c r="IUA471" s="21"/>
      <c r="IUB471" s="21"/>
      <c r="IUC471" s="21"/>
      <c r="IUD471" s="21"/>
      <c r="IUE471" s="21"/>
      <c r="IUF471" s="21"/>
      <c r="IUG471" s="21"/>
      <c r="IUH471" s="21"/>
      <c r="IUI471" s="21"/>
      <c r="IUJ471" s="21"/>
      <c r="IUK471" s="21"/>
      <c r="IUL471" s="21"/>
      <c r="IUM471" s="21"/>
      <c r="IUN471" s="21"/>
      <c r="IUO471" s="21"/>
      <c r="IUP471" s="21"/>
      <c r="IUQ471" s="21"/>
      <c r="IUR471" s="21"/>
      <c r="IUS471" s="21"/>
      <c r="IUT471" s="21"/>
      <c r="IUU471" s="21"/>
      <c r="IUV471" s="27"/>
      <c r="IUW471" s="21"/>
      <c r="IUX471" s="21"/>
      <c r="IUY471" s="21"/>
      <c r="IUZ471" s="21"/>
      <c r="IVA471" s="21"/>
      <c r="IVB471" s="21"/>
      <c r="IVC471" s="21"/>
      <c r="IVD471" s="21"/>
      <c r="IVE471" s="21"/>
      <c r="IVF471" s="21"/>
      <c r="IVG471" s="21"/>
      <c r="IVH471" s="21"/>
      <c r="IVI471" s="21"/>
      <c r="IVJ471" s="21"/>
      <c r="IVK471" s="21"/>
      <c r="IVL471" s="21"/>
      <c r="IVM471" s="21"/>
      <c r="IVN471" s="21"/>
      <c r="IVO471" s="21"/>
      <c r="IVP471" s="21"/>
      <c r="IVQ471" s="21"/>
      <c r="IVR471" s="27"/>
      <c r="IVS471" s="21"/>
      <c r="IVT471" s="21"/>
      <c r="IVU471" s="21"/>
      <c r="IVV471" s="21"/>
      <c r="IVW471" s="21"/>
      <c r="IVX471" s="21"/>
      <c r="IVY471" s="21"/>
      <c r="IVZ471" s="21"/>
      <c r="IWA471" s="21"/>
      <c r="IWB471" s="21"/>
      <c r="IWC471" s="21"/>
      <c r="IWD471" s="21"/>
      <c r="IWE471" s="21"/>
      <c r="IWF471" s="21"/>
      <c r="IWG471" s="21"/>
      <c r="IWH471" s="21"/>
      <c r="IWI471" s="21"/>
      <c r="IWJ471" s="21"/>
      <c r="IWK471" s="21"/>
      <c r="IWL471" s="21"/>
      <c r="IWM471" s="21"/>
      <c r="IWN471" s="27"/>
      <c r="IWO471" s="21"/>
      <c r="IWP471" s="21"/>
      <c r="IWQ471" s="21"/>
      <c r="IWR471" s="21"/>
      <c r="IWS471" s="21"/>
      <c r="IWT471" s="21"/>
      <c r="IWU471" s="21"/>
      <c r="IWV471" s="21"/>
      <c r="IWW471" s="21"/>
      <c r="IWX471" s="21"/>
      <c r="IWY471" s="21"/>
      <c r="IWZ471" s="21"/>
      <c r="IXA471" s="21"/>
      <c r="IXB471" s="21"/>
      <c r="IXC471" s="21"/>
      <c r="IXD471" s="21"/>
      <c r="IXE471" s="21"/>
      <c r="IXF471" s="21"/>
      <c r="IXG471" s="21"/>
      <c r="IXH471" s="21"/>
      <c r="IXI471" s="21"/>
      <c r="IXJ471" s="27"/>
      <c r="IXK471" s="21"/>
      <c r="IXL471" s="21"/>
      <c r="IXM471" s="21"/>
      <c r="IXN471" s="21"/>
      <c r="IXO471" s="21"/>
      <c r="IXP471" s="21"/>
      <c r="IXQ471" s="21"/>
      <c r="IXR471" s="21"/>
      <c r="IXS471" s="21"/>
      <c r="IXT471" s="21"/>
      <c r="IXU471" s="21"/>
      <c r="IXV471" s="21"/>
      <c r="IXW471" s="21"/>
      <c r="IXX471" s="21"/>
      <c r="IXY471" s="21"/>
      <c r="IXZ471" s="21"/>
      <c r="IYA471" s="21"/>
      <c r="IYB471" s="21"/>
      <c r="IYC471" s="21"/>
      <c r="IYD471" s="21"/>
      <c r="IYE471" s="21"/>
      <c r="IYF471" s="27"/>
      <c r="IYG471" s="21"/>
      <c r="IYH471" s="21"/>
      <c r="IYI471" s="21"/>
      <c r="IYJ471" s="21"/>
      <c r="IYK471" s="21"/>
      <c r="IYL471" s="21"/>
      <c r="IYM471" s="21"/>
      <c r="IYN471" s="21"/>
      <c r="IYO471" s="21"/>
      <c r="IYP471" s="21"/>
      <c r="IYQ471" s="21"/>
      <c r="IYR471" s="21"/>
      <c r="IYS471" s="21"/>
      <c r="IYT471" s="21"/>
      <c r="IYU471" s="21"/>
      <c r="IYV471" s="21"/>
      <c r="IYW471" s="21"/>
      <c r="IYX471" s="21"/>
      <c r="IYY471" s="21"/>
      <c r="IYZ471" s="21"/>
      <c r="IZA471" s="21"/>
      <c r="IZB471" s="27"/>
      <c r="IZC471" s="21"/>
      <c r="IZD471" s="21"/>
      <c r="IZE471" s="21"/>
      <c r="IZF471" s="21"/>
      <c r="IZG471" s="21"/>
      <c r="IZH471" s="21"/>
      <c r="IZI471" s="21"/>
      <c r="IZJ471" s="21"/>
      <c r="IZK471" s="21"/>
      <c r="IZL471" s="21"/>
      <c r="IZM471" s="21"/>
      <c r="IZN471" s="21"/>
      <c r="IZO471" s="21"/>
      <c r="IZP471" s="21"/>
      <c r="IZQ471" s="21"/>
      <c r="IZR471" s="21"/>
      <c r="IZS471" s="21"/>
      <c r="IZT471" s="21"/>
      <c r="IZU471" s="21"/>
      <c r="IZV471" s="21"/>
      <c r="IZW471" s="21"/>
      <c r="IZX471" s="27"/>
      <c r="IZY471" s="21"/>
      <c r="IZZ471" s="21"/>
      <c r="JAA471" s="21"/>
      <c r="JAB471" s="21"/>
      <c r="JAC471" s="21"/>
      <c r="JAD471" s="21"/>
      <c r="JAE471" s="21"/>
      <c r="JAF471" s="21"/>
      <c r="JAG471" s="21"/>
      <c r="JAH471" s="21"/>
      <c r="JAI471" s="21"/>
      <c r="JAJ471" s="21"/>
      <c r="JAK471" s="21"/>
      <c r="JAL471" s="21"/>
      <c r="JAM471" s="21"/>
      <c r="JAN471" s="21"/>
      <c r="JAO471" s="21"/>
      <c r="JAP471" s="21"/>
      <c r="JAQ471" s="21"/>
      <c r="JAR471" s="21"/>
      <c r="JAS471" s="21"/>
      <c r="JAT471" s="27"/>
      <c r="JAU471" s="21"/>
      <c r="JAV471" s="21"/>
      <c r="JAW471" s="21"/>
      <c r="JAX471" s="21"/>
      <c r="JAY471" s="21"/>
      <c r="JAZ471" s="21"/>
      <c r="JBA471" s="21"/>
      <c r="JBB471" s="21"/>
      <c r="JBC471" s="21"/>
      <c r="JBD471" s="21"/>
      <c r="JBE471" s="21"/>
      <c r="JBF471" s="21"/>
      <c r="JBG471" s="21"/>
      <c r="JBH471" s="21"/>
      <c r="JBI471" s="21"/>
      <c r="JBJ471" s="21"/>
      <c r="JBK471" s="21"/>
      <c r="JBL471" s="21"/>
      <c r="JBM471" s="21"/>
      <c r="JBN471" s="21"/>
      <c r="JBO471" s="21"/>
      <c r="JBP471" s="27"/>
      <c r="JBQ471" s="21"/>
      <c r="JBR471" s="21"/>
      <c r="JBS471" s="21"/>
      <c r="JBT471" s="21"/>
      <c r="JBU471" s="21"/>
      <c r="JBV471" s="21"/>
      <c r="JBW471" s="21"/>
      <c r="JBX471" s="21"/>
      <c r="JBY471" s="21"/>
      <c r="JBZ471" s="21"/>
      <c r="JCA471" s="21"/>
      <c r="JCB471" s="21"/>
      <c r="JCC471" s="21"/>
      <c r="JCD471" s="21"/>
      <c r="JCE471" s="21"/>
      <c r="JCF471" s="21"/>
      <c r="JCG471" s="21"/>
      <c r="JCH471" s="21"/>
      <c r="JCI471" s="21"/>
      <c r="JCJ471" s="21"/>
      <c r="JCK471" s="21"/>
      <c r="JCL471" s="27"/>
      <c r="JCM471" s="21"/>
      <c r="JCN471" s="21"/>
      <c r="JCO471" s="21"/>
      <c r="JCP471" s="21"/>
      <c r="JCQ471" s="21"/>
      <c r="JCR471" s="21"/>
      <c r="JCS471" s="21"/>
      <c r="JCT471" s="21"/>
      <c r="JCU471" s="21"/>
      <c r="JCV471" s="21"/>
      <c r="JCW471" s="21"/>
      <c r="JCX471" s="21"/>
      <c r="JCY471" s="21"/>
      <c r="JCZ471" s="21"/>
      <c r="JDA471" s="21"/>
      <c r="JDB471" s="21"/>
      <c r="JDC471" s="21"/>
      <c r="JDD471" s="21"/>
      <c r="JDE471" s="21"/>
      <c r="JDF471" s="21"/>
      <c r="JDG471" s="21"/>
      <c r="JDH471" s="27"/>
      <c r="JDI471" s="21"/>
      <c r="JDJ471" s="21"/>
      <c r="JDK471" s="21"/>
      <c r="JDL471" s="21"/>
      <c r="JDM471" s="21"/>
      <c r="JDN471" s="21"/>
      <c r="JDO471" s="21"/>
      <c r="JDP471" s="21"/>
      <c r="JDQ471" s="21"/>
      <c r="JDR471" s="21"/>
      <c r="JDS471" s="21"/>
      <c r="JDT471" s="21"/>
      <c r="JDU471" s="21"/>
      <c r="JDV471" s="21"/>
      <c r="JDW471" s="21"/>
      <c r="JDX471" s="21"/>
      <c r="JDY471" s="21"/>
      <c r="JDZ471" s="21"/>
      <c r="JEA471" s="21"/>
      <c r="JEB471" s="21"/>
      <c r="JEC471" s="21"/>
      <c r="JED471" s="27"/>
      <c r="JEE471" s="21"/>
      <c r="JEF471" s="21"/>
      <c r="JEG471" s="21"/>
      <c r="JEH471" s="21"/>
      <c r="JEI471" s="21"/>
      <c r="JEJ471" s="21"/>
      <c r="JEK471" s="21"/>
      <c r="JEL471" s="21"/>
      <c r="JEM471" s="21"/>
      <c r="JEN471" s="21"/>
      <c r="JEO471" s="21"/>
      <c r="JEP471" s="21"/>
      <c r="JEQ471" s="21"/>
      <c r="JER471" s="21"/>
      <c r="JES471" s="21"/>
      <c r="JET471" s="21"/>
      <c r="JEU471" s="21"/>
      <c r="JEV471" s="21"/>
      <c r="JEW471" s="21"/>
      <c r="JEX471" s="21"/>
      <c r="JEY471" s="21"/>
      <c r="JEZ471" s="27"/>
      <c r="JFA471" s="21"/>
      <c r="JFB471" s="21"/>
      <c r="JFC471" s="21"/>
      <c r="JFD471" s="21"/>
      <c r="JFE471" s="21"/>
      <c r="JFF471" s="21"/>
      <c r="JFG471" s="21"/>
      <c r="JFH471" s="21"/>
      <c r="JFI471" s="21"/>
      <c r="JFJ471" s="21"/>
      <c r="JFK471" s="21"/>
      <c r="JFL471" s="21"/>
      <c r="JFM471" s="21"/>
      <c r="JFN471" s="21"/>
      <c r="JFO471" s="21"/>
      <c r="JFP471" s="21"/>
      <c r="JFQ471" s="21"/>
      <c r="JFR471" s="21"/>
      <c r="JFS471" s="21"/>
      <c r="JFT471" s="21"/>
      <c r="JFU471" s="21"/>
      <c r="JFV471" s="27"/>
      <c r="JFW471" s="21"/>
      <c r="JFX471" s="21"/>
      <c r="JFY471" s="21"/>
      <c r="JFZ471" s="21"/>
      <c r="JGA471" s="21"/>
      <c r="JGB471" s="21"/>
      <c r="JGC471" s="21"/>
      <c r="JGD471" s="21"/>
      <c r="JGE471" s="21"/>
      <c r="JGF471" s="21"/>
      <c r="JGG471" s="21"/>
      <c r="JGH471" s="21"/>
      <c r="JGI471" s="21"/>
      <c r="JGJ471" s="21"/>
      <c r="JGK471" s="21"/>
      <c r="JGL471" s="21"/>
      <c r="JGM471" s="21"/>
      <c r="JGN471" s="21"/>
      <c r="JGO471" s="21"/>
      <c r="JGP471" s="21"/>
      <c r="JGQ471" s="21"/>
      <c r="JGR471" s="27"/>
      <c r="JGS471" s="21"/>
      <c r="JGT471" s="21"/>
      <c r="JGU471" s="21"/>
      <c r="JGV471" s="21"/>
      <c r="JGW471" s="21"/>
      <c r="JGX471" s="21"/>
      <c r="JGY471" s="21"/>
      <c r="JGZ471" s="21"/>
      <c r="JHA471" s="21"/>
      <c r="JHB471" s="21"/>
      <c r="JHC471" s="21"/>
      <c r="JHD471" s="21"/>
      <c r="JHE471" s="21"/>
      <c r="JHF471" s="21"/>
      <c r="JHG471" s="21"/>
      <c r="JHH471" s="21"/>
      <c r="JHI471" s="21"/>
      <c r="JHJ471" s="21"/>
      <c r="JHK471" s="21"/>
      <c r="JHL471" s="21"/>
      <c r="JHM471" s="21"/>
      <c r="JHN471" s="27"/>
      <c r="JHO471" s="21"/>
      <c r="JHP471" s="21"/>
      <c r="JHQ471" s="21"/>
      <c r="JHR471" s="21"/>
      <c r="JHS471" s="21"/>
      <c r="JHT471" s="21"/>
      <c r="JHU471" s="21"/>
      <c r="JHV471" s="21"/>
      <c r="JHW471" s="21"/>
      <c r="JHX471" s="21"/>
      <c r="JHY471" s="21"/>
      <c r="JHZ471" s="21"/>
      <c r="JIA471" s="21"/>
      <c r="JIB471" s="21"/>
      <c r="JIC471" s="21"/>
      <c r="JID471" s="21"/>
      <c r="JIE471" s="21"/>
      <c r="JIF471" s="21"/>
      <c r="JIG471" s="21"/>
      <c r="JIH471" s="21"/>
      <c r="JII471" s="21"/>
      <c r="JIJ471" s="27"/>
      <c r="JIK471" s="21"/>
      <c r="JIL471" s="21"/>
      <c r="JIM471" s="21"/>
      <c r="JIN471" s="21"/>
      <c r="JIO471" s="21"/>
      <c r="JIP471" s="21"/>
      <c r="JIQ471" s="21"/>
      <c r="JIR471" s="21"/>
      <c r="JIS471" s="21"/>
      <c r="JIT471" s="21"/>
      <c r="JIU471" s="21"/>
      <c r="JIV471" s="21"/>
      <c r="JIW471" s="21"/>
      <c r="JIX471" s="21"/>
      <c r="JIY471" s="21"/>
      <c r="JIZ471" s="21"/>
      <c r="JJA471" s="21"/>
      <c r="JJB471" s="21"/>
      <c r="JJC471" s="21"/>
      <c r="JJD471" s="21"/>
      <c r="JJE471" s="21"/>
      <c r="JJF471" s="27"/>
      <c r="JJG471" s="21"/>
      <c r="JJH471" s="21"/>
      <c r="JJI471" s="21"/>
      <c r="JJJ471" s="21"/>
      <c r="JJK471" s="21"/>
      <c r="JJL471" s="21"/>
      <c r="JJM471" s="21"/>
      <c r="JJN471" s="21"/>
      <c r="JJO471" s="21"/>
      <c r="JJP471" s="21"/>
      <c r="JJQ471" s="21"/>
      <c r="JJR471" s="21"/>
      <c r="JJS471" s="21"/>
      <c r="JJT471" s="21"/>
      <c r="JJU471" s="21"/>
      <c r="JJV471" s="21"/>
      <c r="JJW471" s="21"/>
      <c r="JJX471" s="21"/>
      <c r="JJY471" s="21"/>
      <c r="JJZ471" s="21"/>
      <c r="JKA471" s="21"/>
      <c r="JKB471" s="27"/>
      <c r="JKC471" s="21"/>
      <c r="JKD471" s="21"/>
      <c r="JKE471" s="21"/>
      <c r="JKF471" s="21"/>
      <c r="JKG471" s="21"/>
      <c r="JKH471" s="21"/>
      <c r="JKI471" s="21"/>
      <c r="JKJ471" s="21"/>
      <c r="JKK471" s="21"/>
      <c r="JKL471" s="21"/>
      <c r="JKM471" s="21"/>
      <c r="JKN471" s="21"/>
      <c r="JKO471" s="21"/>
      <c r="JKP471" s="21"/>
      <c r="JKQ471" s="21"/>
      <c r="JKR471" s="21"/>
      <c r="JKS471" s="21"/>
      <c r="JKT471" s="21"/>
      <c r="JKU471" s="21"/>
      <c r="JKV471" s="21"/>
      <c r="JKW471" s="21"/>
      <c r="JKX471" s="27"/>
      <c r="JKY471" s="21"/>
      <c r="JKZ471" s="21"/>
      <c r="JLA471" s="21"/>
      <c r="JLB471" s="21"/>
      <c r="JLC471" s="21"/>
      <c r="JLD471" s="21"/>
      <c r="JLE471" s="21"/>
      <c r="JLF471" s="21"/>
      <c r="JLG471" s="21"/>
      <c r="JLH471" s="21"/>
      <c r="JLI471" s="21"/>
      <c r="JLJ471" s="21"/>
      <c r="JLK471" s="21"/>
      <c r="JLL471" s="21"/>
      <c r="JLM471" s="21"/>
      <c r="JLN471" s="21"/>
      <c r="JLO471" s="21"/>
      <c r="JLP471" s="21"/>
      <c r="JLQ471" s="21"/>
      <c r="JLR471" s="21"/>
      <c r="JLS471" s="21"/>
      <c r="JLT471" s="27"/>
      <c r="JLU471" s="21"/>
      <c r="JLV471" s="21"/>
      <c r="JLW471" s="21"/>
      <c r="JLX471" s="21"/>
      <c r="JLY471" s="21"/>
      <c r="JLZ471" s="21"/>
      <c r="JMA471" s="21"/>
      <c r="JMB471" s="21"/>
      <c r="JMC471" s="21"/>
      <c r="JMD471" s="21"/>
      <c r="JME471" s="21"/>
      <c r="JMF471" s="21"/>
      <c r="JMG471" s="21"/>
      <c r="JMH471" s="21"/>
      <c r="JMI471" s="21"/>
      <c r="JMJ471" s="21"/>
      <c r="JMK471" s="21"/>
      <c r="JML471" s="21"/>
      <c r="JMM471" s="21"/>
      <c r="JMN471" s="21"/>
      <c r="JMO471" s="21"/>
      <c r="JMP471" s="27"/>
      <c r="JMQ471" s="21"/>
      <c r="JMR471" s="21"/>
      <c r="JMS471" s="21"/>
      <c r="JMT471" s="21"/>
      <c r="JMU471" s="21"/>
      <c r="JMV471" s="21"/>
      <c r="JMW471" s="21"/>
      <c r="JMX471" s="21"/>
      <c r="JMY471" s="21"/>
      <c r="JMZ471" s="21"/>
      <c r="JNA471" s="21"/>
      <c r="JNB471" s="21"/>
      <c r="JNC471" s="21"/>
      <c r="JND471" s="21"/>
      <c r="JNE471" s="21"/>
      <c r="JNF471" s="21"/>
      <c r="JNG471" s="21"/>
      <c r="JNH471" s="21"/>
      <c r="JNI471" s="21"/>
      <c r="JNJ471" s="21"/>
      <c r="JNK471" s="21"/>
      <c r="JNL471" s="27"/>
      <c r="JNM471" s="21"/>
      <c r="JNN471" s="21"/>
      <c r="JNO471" s="21"/>
      <c r="JNP471" s="21"/>
      <c r="JNQ471" s="21"/>
      <c r="JNR471" s="21"/>
      <c r="JNS471" s="21"/>
      <c r="JNT471" s="21"/>
      <c r="JNU471" s="21"/>
      <c r="JNV471" s="21"/>
      <c r="JNW471" s="21"/>
      <c r="JNX471" s="21"/>
      <c r="JNY471" s="21"/>
      <c r="JNZ471" s="21"/>
      <c r="JOA471" s="21"/>
      <c r="JOB471" s="21"/>
      <c r="JOC471" s="21"/>
      <c r="JOD471" s="21"/>
      <c r="JOE471" s="21"/>
      <c r="JOF471" s="21"/>
      <c r="JOG471" s="21"/>
      <c r="JOH471" s="27"/>
      <c r="JOI471" s="21"/>
      <c r="JOJ471" s="21"/>
      <c r="JOK471" s="21"/>
      <c r="JOL471" s="21"/>
      <c r="JOM471" s="21"/>
      <c r="JON471" s="21"/>
      <c r="JOO471" s="21"/>
      <c r="JOP471" s="21"/>
      <c r="JOQ471" s="21"/>
      <c r="JOR471" s="21"/>
      <c r="JOS471" s="21"/>
      <c r="JOT471" s="21"/>
      <c r="JOU471" s="21"/>
      <c r="JOV471" s="21"/>
      <c r="JOW471" s="21"/>
      <c r="JOX471" s="21"/>
      <c r="JOY471" s="21"/>
      <c r="JOZ471" s="21"/>
      <c r="JPA471" s="21"/>
      <c r="JPB471" s="21"/>
      <c r="JPC471" s="21"/>
      <c r="JPD471" s="27"/>
      <c r="JPE471" s="21"/>
      <c r="JPF471" s="21"/>
      <c r="JPG471" s="21"/>
      <c r="JPH471" s="21"/>
      <c r="JPI471" s="21"/>
      <c r="JPJ471" s="21"/>
      <c r="JPK471" s="21"/>
      <c r="JPL471" s="21"/>
      <c r="JPM471" s="21"/>
      <c r="JPN471" s="21"/>
      <c r="JPO471" s="21"/>
      <c r="JPP471" s="21"/>
      <c r="JPQ471" s="21"/>
      <c r="JPR471" s="21"/>
      <c r="JPS471" s="21"/>
      <c r="JPT471" s="21"/>
      <c r="JPU471" s="21"/>
      <c r="JPV471" s="21"/>
      <c r="JPW471" s="21"/>
      <c r="JPX471" s="21"/>
      <c r="JPY471" s="21"/>
      <c r="JPZ471" s="27"/>
      <c r="JQA471" s="21"/>
      <c r="JQB471" s="21"/>
      <c r="JQC471" s="21"/>
      <c r="JQD471" s="21"/>
      <c r="JQE471" s="21"/>
      <c r="JQF471" s="21"/>
      <c r="JQG471" s="21"/>
      <c r="JQH471" s="21"/>
      <c r="JQI471" s="21"/>
      <c r="JQJ471" s="21"/>
      <c r="JQK471" s="21"/>
      <c r="JQL471" s="21"/>
      <c r="JQM471" s="21"/>
      <c r="JQN471" s="21"/>
      <c r="JQO471" s="21"/>
      <c r="JQP471" s="21"/>
      <c r="JQQ471" s="21"/>
      <c r="JQR471" s="21"/>
      <c r="JQS471" s="21"/>
      <c r="JQT471" s="21"/>
      <c r="JQU471" s="21"/>
      <c r="JQV471" s="27"/>
      <c r="JQW471" s="21"/>
      <c r="JQX471" s="21"/>
      <c r="JQY471" s="21"/>
      <c r="JQZ471" s="21"/>
      <c r="JRA471" s="21"/>
      <c r="JRB471" s="21"/>
      <c r="JRC471" s="21"/>
      <c r="JRD471" s="21"/>
      <c r="JRE471" s="21"/>
      <c r="JRF471" s="21"/>
      <c r="JRG471" s="21"/>
      <c r="JRH471" s="21"/>
      <c r="JRI471" s="21"/>
      <c r="JRJ471" s="21"/>
      <c r="JRK471" s="21"/>
      <c r="JRL471" s="21"/>
      <c r="JRM471" s="21"/>
      <c r="JRN471" s="21"/>
      <c r="JRO471" s="21"/>
      <c r="JRP471" s="21"/>
      <c r="JRQ471" s="21"/>
      <c r="JRR471" s="27"/>
      <c r="JRS471" s="21"/>
      <c r="JRT471" s="21"/>
      <c r="JRU471" s="21"/>
      <c r="JRV471" s="21"/>
      <c r="JRW471" s="21"/>
      <c r="JRX471" s="21"/>
      <c r="JRY471" s="21"/>
      <c r="JRZ471" s="21"/>
      <c r="JSA471" s="21"/>
      <c r="JSB471" s="21"/>
      <c r="JSC471" s="21"/>
      <c r="JSD471" s="21"/>
      <c r="JSE471" s="21"/>
      <c r="JSF471" s="21"/>
      <c r="JSG471" s="21"/>
      <c r="JSH471" s="21"/>
      <c r="JSI471" s="21"/>
      <c r="JSJ471" s="21"/>
      <c r="JSK471" s="21"/>
      <c r="JSL471" s="21"/>
      <c r="JSM471" s="21"/>
      <c r="JSN471" s="27"/>
      <c r="JSO471" s="21"/>
      <c r="JSP471" s="21"/>
      <c r="JSQ471" s="21"/>
      <c r="JSR471" s="21"/>
      <c r="JSS471" s="21"/>
      <c r="JST471" s="21"/>
      <c r="JSU471" s="21"/>
      <c r="JSV471" s="21"/>
      <c r="JSW471" s="21"/>
      <c r="JSX471" s="21"/>
      <c r="JSY471" s="21"/>
      <c r="JSZ471" s="21"/>
      <c r="JTA471" s="21"/>
      <c r="JTB471" s="21"/>
      <c r="JTC471" s="21"/>
      <c r="JTD471" s="21"/>
      <c r="JTE471" s="21"/>
      <c r="JTF471" s="21"/>
      <c r="JTG471" s="21"/>
      <c r="JTH471" s="21"/>
      <c r="JTI471" s="21"/>
      <c r="JTJ471" s="27"/>
      <c r="JTK471" s="21"/>
      <c r="JTL471" s="21"/>
      <c r="JTM471" s="21"/>
      <c r="JTN471" s="21"/>
      <c r="JTO471" s="21"/>
      <c r="JTP471" s="21"/>
      <c r="JTQ471" s="21"/>
      <c r="JTR471" s="21"/>
      <c r="JTS471" s="21"/>
      <c r="JTT471" s="21"/>
      <c r="JTU471" s="21"/>
      <c r="JTV471" s="21"/>
      <c r="JTW471" s="21"/>
      <c r="JTX471" s="21"/>
      <c r="JTY471" s="21"/>
      <c r="JTZ471" s="21"/>
      <c r="JUA471" s="21"/>
      <c r="JUB471" s="21"/>
      <c r="JUC471" s="21"/>
      <c r="JUD471" s="21"/>
      <c r="JUE471" s="21"/>
      <c r="JUF471" s="27"/>
      <c r="JUG471" s="21"/>
      <c r="JUH471" s="21"/>
      <c r="JUI471" s="21"/>
      <c r="JUJ471" s="21"/>
      <c r="JUK471" s="21"/>
      <c r="JUL471" s="21"/>
      <c r="JUM471" s="21"/>
      <c r="JUN471" s="21"/>
      <c r="JUO471" s="21"/>
      <c r="JUP471" s="21"/>
      <c r="JUQ471" s="21"/>
      <c r="JUR471" s="21"/>
      <c r="JUS471" s="21"/>
      <c r="JUT471" s="21"/>
      <c r="JUU471" s="21"/>
      <c r="JUV471" s="21"/>
      <c r="JUW471" s="21"/>
      <c r="JUX471" s="21"/>
      <c r="JUY471" s="21"/>
      <c r="JUZ471" s="21"/>
      <c r="JVA471" s="21"/>
      <c r="JVB471" s="27"/>
      <c r="JVC471" s="21"/>
      <c r="JVD471" s="21"/>
      <c r="JVE471" s="21"/>
      <c r="JVF471" s="21"/>
      <c r="JVG471" s="21"/>
      <c r="JVH471" s="21"/>
      <c r="JVI471" s="21"/>
      <c r="JVJ471" s="21"/>
      <c r="JVK471" s="21"/>
      <c r="JVL471" s="21"/>
      <c r="JVM471" s="21"/>
      <c r="JVN471" s="21"/>
      <c r="JVO471" s="21"/>
      <c r="JVP471" s="21"/>
      <c r="JVQ471" s="21"/>
      <c r="JVR471" s="21"/>
      <c r="JVS471" s="21"/>
      <c r="JVT471" s="21"/>
      <c r="JVU471" s="21"/>
      <c r="JVV471" s="21"/>
      <c r="JVW471" s="21"/>
      <c r="JVX471" s="27"/>
      <c r="JVY471" s="21"/>
      <c r="JVZ471" s="21"/>
      <c r="JWA471" s="21"/>
      <c r="JWB471" s="21"/>
      <c r="JWC471" s="21"/>
      <c r="JWD471" s="21"/>
      <c r="JWE471" s="21"/>
      <c r="JWF471" s="21"/>
      <c r="JWG471" s="21"/>
      <c r="JWH471" s="21"/>
      <c r="JWI471" s="21"/>
      <c r="JWJ471" s="21"/>
      <c r="JWK471" s="21"/>
      <c r="JWL471" s="21"/>
      <c r="JWM471" s="21"/>
      <c r="JWN471" s="21"/>
      <c r="JWO471" s="21"/>
      <c r="JWP471" s="21"/>
      <c r="JWQ471" s="21"/>
      <c r="JWR471" s="21"/>
      <c r="JWS471" s="21"/>
      <c r="JWT471" s="27"/>
      <c r="JWU471" s="21"/>
      <c r="JWV471" s="21"/>
      <c r="JWW471" s="21"/>
      <c r="JWX471" s="21"/>
      <c r="JWY471" s="21"/>
      <c r="JWZ471" s="21"/>
      <c r="JXA471" s="21"/>
      <c r="JXB471" s="21"/>
      <c r="JXC471" s="21"/>
      <c r="JXD471" s="21"/>
      <c r="JXE471" s="21"/>
      <c r="JXF471" s="21"/>
      <c r="JXG471" s="21"/>
      <c r="JXH471" s="21"/>
      <c r="JXI471" s="21"/>
      <c r="JXJ471" s="21"/>
      <c r="JXK471" s="21"/>
      <c r="JXL471" s="21"/>
      <c r="JXM471" s="21"/>
      <c r="JXN471" s="21"/>
      <c r="JXO471" s="21"/>
      <c r="JXP471" s="27"/>
      <c r="JXQ471" s="21"/>
      <c r="JXR471" s="21"/>
      <c r="JXS471" s="21"/>
      <c r="JXT471" s="21"/>
      <c r="JXU471" s="21"/>
      <c r="JXV471" s="21"/>
      <c r="JXW471" s="21"/>
      <c r="JXX471" s="21"/>
      <c r="JXY471" s="21"/>
      <c r="JXZ471" s="21"/>
      <c r="JYA471" s="21"/>
      <c r="JYB471" s="21"/>
      <c r="JYC471" s="21"/>
      <c r="JYD471" s="21"/>
      <c r="JYE471" s="21"/>
      <c r="JYF471" s="21"/>
      <c r="JYG471" s="21"/>
      <c r="JYH471" s="21"/>
      <c r="JYI471" s="21"/>
      <c r="JYJ471" s="21"/>
      <c r="JYK471" s="21"/>
      <c r="JYL471" s="27"/>
      <c r="JYM471" s="21"/>
      <c r="JYN471" s="21"/>
      <c r="JYO471" s="21"/>
      <c r="JYP471" s="21"/>
      <c r="JYQ471" s="21"/>
      <c r="JYR471" s="21"/>
      <c r="JYS471" s="21"/>
      <c r="JYT471" s="21"/>
      <c r="JYU471" s="21"/>
      <c r="JYV471" s="21"/>
      <c r="JYW471" s="21"/>
      <c r="JYX471" s="21"/>
      <c r="JYY471" s="21"/>
      <c r="JYZ471" s="21"/>
      <c r="JZA471" s="21"/>
      <c r="JZB471" s="21"/>
      <c r="JZC471" s="21"/>
      <c r="JZD471" s="21"/>
      <c r="JZE471" s="21"/>
      <c r="JZF471" s="21"/>
      <c r="JZG471" s="21"/>
      <c r="JZH471" s="27"/>
      <c r="JZI471" s="21"/>
      <c r="JZJ471" s="21"/>
      <c r="JZK471" s="21"/>
      <c r="JZL471" s="21"/>
      <c r="JZM471" s="21"/>
      <c r="JZN471" s="21"/>
      <c r="JZO471" s="21"/>
      <c r="JZP471" s="21"/>
      <c r="JZQ471" s="21"/>
      <c r="JZR471" s="21"/>
      <c r="JZS471" s="21"/>
      <c r="JZT471" s="21"/>
      <c r="JZU471" s="21"/>
      <c r="JZV471" s="21"/>
      <c r="JZW471" s="21"/>
      <c r="JZX471" s="21"/>
      <c r="JZY471" s="21"/>
      <c r="JZZ471" s="21"/>
      <c r="KAA471" s="21"/>
      <c r="KAB471" s="21"/>
      <c r="KAC471" s="21"/>
      <c r="KAD471" s="27"/>
      <c r="KAE471" s="21"/>
      <c r="KAF471" s="21"/>
      <c r="KAG471" s="21"/>
      <c r="KAH471" s="21"/>
      <c r="KAI471" s="21"/>
      <c r="KAJ471" s="21"/>
      <c r="KAK471" s="21"/>
      <c r="KAL471" s="21"/>
      <c r="KAM471" s="21"/>
      <c r="KAN471" s="21"/>
      <c r="KAO471" s="21"/>
      <c r="KAP471" s="21"/>
      <c r="KAQ471" s="21"/>
      <c r="KAR471" s="21"/>
      <c r="KAS471" s="21"/>
      <c r="KAT471" s="21"/>
      <c r="KAU471" s="21"/>
      <c r="KAV471" s="21"/>
      <c r="KAW471" s="21"/>
      <c r="KAX471" s="21"/>
      <c r="KAY471" s="21"/>
      <c r="KAZ471" s="27"/>
      <c r="KBA471" s="21"/>
      <c r="KBB471" s="21"/>
      <c r="KBC471" s="21"/>
      <c r="KBD471" s="21"/>
      <c r="KBE471" s="21"/>
      <c r="KBF471" s="21"/>
      <c r="KBG471" s="21"/>
      <c r="KBH471" s="21"/>
      <c r="KBI471" s="21"/>
      <c r="KBJ471" s="21"/>
      <c r="KBK471" s="21"/>
      <c r="KBL471" s="21"/>
      <c r="KBM471" s="21"/>
      <c r="KBN471" s="21"/>
      <c r="KBO471" s="21"/>
      <c r="KBP471" s="21"/>
      <c r="KBQ471" s="21"/>
      <c r="KBR471" s="21"/>
      <c r="KBS471" s="21"/>
      <c r="KBT471" s="21"/>
      <c r="KBU471" s="21"/>
      <c r="KBV471" s="27"/>
      <c r="KBW471" s="21"/>
      <c r="KBX471" s="21"/>
      <c r="KBY471" s="21"/>
      <c r="KBZ471" s="21"/>
      <c r="KCA471" s="21"/>
      <c r="KCB471" s="21"/>
      <c r="KCC471" s="21"/>
      <c r="KCD471" s="21"/>
      <c r="KCE471" s="21"/>
      <c r="KCF471" s="21"/>
      <c r="KCG471" s="21"/>
      <c r="KCH471" s="21"/>
      <c r="KCI471" s="21"/>
      <c r="KCJ471" s="21"/>
      <c r="KCK471" s="21"/>
      <c r="KCL471" s="21"/>
      <c r="KCM471" s="21"/>
      <c r="KCN471" s="21"/>
      <c r="KCO471" s="21"/>
      <c r="KCP471" s="21"/>
      <c r="KCQ471" s="21"/>
      <c r="KCR471" s="27"/>
      <c r="KCS471" s="21"/>
      <c r="KCT471" s="21"/>
      <c r="KCU471" s="21"/>
      <c r="KCV471" s="21"/>
      <c r="KCW471" s="21"/>
      <c r="KCX471" s="21"/>
      <c r="KCY471" s="21"/>
      <c r="KCZ471" s="21"/>
      <c r="KDA471" s="21"/>
      <c r="KDB471" s="21"/>
      <c r="KDC471" s="21"/>
      <c r="KDD471" s="21"/>
      <c r="KDE471" s="21"/>
      <c r="KDF471" s="21"/>
      <c r="KDG471" s="21"/>
      <c r="KDH471" s="21"/>
      <c r="KDI471" s="21"/>
      <c r="KDJ471" s="21"/>
      <c r="KDK471" s="21"/>
      <c r="KDL471" s="21"/>
      <c r="KDM471" s="21"/>
      <c r="KDN471" s="27"/>
      <c r="KDO471" s="21"/>
      <c r="KDP471" s="21"/>
      <c r="KDQ471" s="21"/>
      <c r="KDR471" s="21"/>
      <c r="KDS471" s="21"/>
      <c r="KDT471" s="21"/>
      <c r="KDU471" s="21"/>
      <c r="KDV471" s="21"/>
      <c r="KDW471" s="21"/>
      <c r="KDX471" s="21"/>
      <c r="KDY471" s="21"/>
      <c r="KDZ471" s="21"/>
      <c r="KEA471" s="21"/>
      <c r="KEB471" s="21"/>
      <c r="KEC471" s="21"/>
      <c r="KED471" s="21"/>
      <c r="KEE471" s="21"/>
      <c r="KEF471" s="21"/>
      <c r="KEG471" s="21"/>
      <c r="KEH471" s="21"/>
      <c r="KEI471" s="21"/>
      <c r="KEJ471" s="27"/>
      <c r="KEK471" s="21"/>
      <c r="KEL471" s="21"/>
      <c r="KEM471" s="21"/>
      <c r="KEN471" s="21"/>
      <c r="KEO471" s="21"/>
      <c r="KEP471" s="21"/>
      <c r="KEQ471" s="21"/>
      <c r="KER471" s="21"/>
      <c r="KES471" s="21"/>
      <c r="KET471" s="21"/>
      <c r="KEU471" s="21"/>
      <c r="KEV471" s="21"/>
      <c r="KEW471" s="21"/>
      <c r="KEX471" s="21"/>
      <c r="KEY471" s="21"/>
      <c r="KEZ471" s="21"/>
      <c r="KFA471" s="21"/>
      <c r="KFB471" s="21"/>
      <c r="KFC471" s="21"/>
      <c r="KFD471" s="21"/>
      <c r="KFE471" s="21"/>
      <c r="KFF471" s="27"/>
      <c r="KFG471" s="21"/>
      <c r="KFH471" s="21"/>
      <c r="KFI471" s="21"/>
      <c r="KFJ471" s="21"/>
      <c r="KFK471" s="21"/>
      <c r="KFL471" s="21"/>
      <c r="KFM471" s="21"/>
      <c r="KFN471" s="21"/>
      <c r="KFO471" s="21"/>
      <c r="KFP471" s="21"/>
      <c r="KFQ471" s="21"/>
      <c r="KFR471" s="21"/>
      <c r="KFS471" s="21"/>
      <c r="KFT471" s="21"/>
      <c r="KFU471" s="21"/>
      <c r="KFV471" s="21"/>
      <c r="KFW471" s="21"/>
      <c r="KFX471" s="21"/>
      <c r="KFY471" s="21"/>
      <c r="KFZ471" s="21"/>
      <c r="KGA471" s="21"/>
      <c r="KGB471" s="27"/>
      <c r="KGC471" s="21"/>
      <c r="KGD471" s="21"/>
      <c r="KGE471" s="21"/>
      <c r="KGF471" s="21"/>
      <c r="KGG471" s="21"/>
      <c r="KGH471" s="21"/>
      <c r="KGI471" s="21"/>
      <c r="KGJ471" s="21"/>
      <c r="KGK471" s="21"/>
      <c r="KGL471" s="21"/>
      <c r="KGM471" s="21"/>
      <c r="KGN471" s="21"/>
      <c r="KGO471" s="21"/>
      <c r="KGP471" s="21"/>
      <c r="KGQ471" s="21"/>
      <c r="KGR471" s="21"/>
      <c r="KGS471" s="21"/>
      <c r="KGT471" s="21"/>
      <c r="KGU471" s="21"/>
      <c r="KGV471" s="21"/>
      <c r="KGW471" s="21"/>
      <c r="KGX471" s="27"/>
      <c r="KGY471" s="21"/>
      <c r="KGZ471" s="21"/>
      <c r="KHA471" s="21"/>
      <c r="KHB471" s="21"/>
      <c r="KHC471" s="21"/>
      <c r="KHD471" s="21"/>
      <c r="KHE471" s="21"/>
      <c r="KHF471" s="21"/>
      <c r="KHG471" s="21"/>
      <c r="KHH471" s="21"/>
      <c r="KHI471" s="21"/>
      <c r="KHJ471" s="21"/>
      <c r="KHK471" s="21"/>
      <c r="KHL471" s="21"/>
      <c r="KHM471" s="21"/>
      <c r="KHN471" s="21"/>
      <c r="KHO471" s="21"/>
      <c r="KHP471" s="21"/>
      <c r="KHQ471" s="21"/>
      <c r="KHR471" s="21"/>
      <c r="KHS471" s="21"/>
      <c r="KHT471" s="27"/>
      <c r="KHU471" s="21"/>
      <c r="KHV471" s="21"/>
      <c r="KHW471" s="21"/>
      <c r="KHX471" s="21"/>
      <c r="KHY471" s="21"/>
      <c r="KHZ471" s="21"/>
      <c r="KIA471" s="21"/>
      <c r="KIB471" s="21"/>
      <c r="KIC471" s="21"/>
      <c r="KID471" s="21"/>
      <c r="KIE471" s="21"/>
      <c r="KIF471" s="21"/>
      <c r="KIG471" s="21"/>
      <c r="KIH471" s="21"/>
      <c r="KII471" s="21"/>
      <c r="KIJ471" s="21"/>
      <c r="KIK471" s="21"/>
      <c r="KIL471" s="21"/>
      <c r="KIM471" s="21"/>
      <c r="KIN471" s="21"/>
      <c r="KIO471" s="21"/>
      <c r="KIP471" s="27"/>
      <c r="KIQ471" s="21"/>
      <c r="KIR471" s="21"/>
      <c r="KIS471" s="21"/>
      <c r="KIT471" s="21"/>
      <c r="KIU471" s="21"/>
      <c r="KIV471" s="21"/>
      <c r="KIW471" s="21"/>
      <c r="KIX471" s="21"/>
      <c r="KIY471" s="21"/>
      <c r="KIZ471" s="21"/>
      <c r="KJA471" s="21"/>
      <c r="KJB471" s="21"/>
      <c r="KJC471" s="21"/>
      <c r="KJD471" s="21"/>
      <c r="KJE471" s="21"/>
      <c r="KJF471" s="21"/>
      <c r="KJG471" s="21"/>
      <c r="KJH471" s="21"/>
      <c r="KJI471" s="21"/>
      <c r="KJJ471" s="21"/>
      <c r="KJK471" s="21"/>
      <c r="KJL471" s="27"/>
      <c r="KJM471" s="21"/>
      <c r="KJN471" s="21"/>
      <c r="KJO471" s="21"/>
      <c r="KJP471" s="21"/>
      <c r="KJQ471" s="21"/>
      <c r="KJR471" s="21"/>
      <c r="KJS471" s="21"/>
      <c r="KJT471" s="21"/>
      <c r="KJU471" s="21"/>
      <c r="KJV471" s="21"/>
      <c r="KJW471" s="21"/>
      <c r="KJX471" s="21"/>
      <c r="KJY471" s="21"/>
      <c r="KJZ471" s="21"/>
      <c r="KKA471" s="21"/>
      <c r="KKB471" s="21"/>
      <c r="KKC471" s="21"/>
      <c r="KKD471" s="21"/>
      <c r="KKE471" s="21"/>
      <c r="KKF471" s="21"/>
      <c r="KKG471" s="21"/>
      <c r="KKH471" s="27"/>
      <c r="KKI471" s="21"/>
      <c r="KKJ471" s="21"/>
      <c r="KKK471" s="21"/>
      <c r="KKL471" s="21"/>
      <c r="KKM471" s="21"/>
      <c r="KKN471" s="21"/>
      <c r="KKO471" s="21"/>
      <c r="KKP471" s="21"/>
      <c r="KKQ471" s="21"/>
      <c r="KKR471" s="21"/>
      <c r="KKS471" s="21"/>
      <c r="KKT471" s="21"/>
      <c r="KKU471" s="21"/>
      <c r="KKV471" s="21"/>
      <c r="KKW471" s="21"/>
      <c r="KKX471" s="21"/>
      <c r="KKY471" s="21"/>
      <c r="KKZ471" s="21"/>
      <c r="KLA471" s="21"/>
      <c r="KLB471" s="21"/>
      <c r="KLC471" s="21"/>
      <c r="KLD471" s="27"/>
      <c r="KLE471" s="21"/>
      <c r="KLF471" s="21"/>
      <c r="KLG471" s="21"/>
      <c r="KLH471" s="21"/>
      <c r="KLI471" s="21"/>
      <c r="KLJ471" s="21"/>
      <c r="KLK471" s="21"/>
      <c r="KLL471" s="21"/>
      <c r="KLM471" s="21"/>
      <c r="KLN471" s="21"/>
      <c r="KLO471" s="21"/>
      <c r="KLP471" s="21"/>
      <c r="KLQ471" s="21"/>
      <c r="KLR471" s="21"/>
      <c r="KLS471" s="21"/>
      <c r="KLT471" s="21"/>
      <c r="KLU471" s="21"/>
      <c r="KLV471" s="21"/>
      <c r="KLW471" s="21"/>
      <c r="KLX471" s="21"/>
      <c r="KLY471" s="21"/>
      <c r="KLZ471" s="27"/>
      <c r="KMA471" s="21"/>
      <c r="KMB471" s="21"/>
      <c r="KMC471" s="21"/>
      <c r="KMD471" s="21"/>
      <c r="KME471" s="21"/>
      <c r="KMF471" s="21"/>
      <c r="KMG471" s="21"/>
      <c r="KMH471" s="21"/>
      <c r="KMI471" s="21"/>
      <c r="KMJ471" s="21"/>
      <c r="KMK471" s="21"/>
      <c r="KML471" s="21"/>
      <c r="KMM471" s="21"/>
      <c r="KMN471" s="21"/>
      <c r="KMO471" s="21"/>
      <c r="KMP471" s="21"/>
      <c r="KMQ471" s="21"/>
      <c r="KMR471" s="21"/>
      <c r="KMS471" s="21"/>
      <c r="KMT471" s="21"/>
      <c r="KMU471" s="21"/>
      <c r="KMV471" s="27"/>
      <c r="KMW471" s="21"/>
      <c r="KMX471" s="21"/>
      <c r="KMY471" s="21"/>
      <c r="KMZ471" s="21"/>
      <c r="KNA471" s="21"/>
      <c r="KNB471" s="21"/>
      <c r="KNC471" s="21"/>
      <c r="KND471" s="21"/>
      <c r="KNE471" s="21"/>
      <c r="KNF471" s="21"/>
      <c r="KNG471" s="21"/>
      <c r="KNH471" s="21"/>
      <c r="KNI471" s="21"/>
      <c r="KNJ471" s="21"/>
      <c r="KNK471" s="21"/>
      <c r="KNL471" s="21"/>
      <c r="KNM471" s="21"/>
      <c r="KNN471" s="21"/>
      <c r="KNO471" s="21"/>
      <c r="KNP471" s="21"/>
      <c r="KNQ471" s="21"/>
      <c r="KNR471" s="27"/>
      <c r="KNS471" s="21"/>
      <c r="KNT471" s="21"/>
      <c r="KNU471" s="21"/>
      <c r="KNV471" s="21"/>
      <c r="KNW471" s="21"/>
      <c r="KNX471" s="21"/>
      <c r="KNY471" s="21"/>
      <c r="KNZ471" s="21"/>
      <c r="KOA471" s="21"/>
      <c r="KOB471" s="21"/>
      <c r="KOC471" s="21"/>
      <c r="KOD471" s="21"/>
      <c r="KOE471" s="21"/>
      <c r="KOF471" s="21"/>
      <c r="KOG471" s="21"/>
      <c r="KOH471" s="21"/>
      <c r="KOI471" s="21"/>
      <c r="KOJ471" s="21"/>
      <c r="KOK471" s="21"/>
      <c r="KOL471" s="21"/>
      <c r="KOM471" s="21"/>
      <c r="KON471" s="27"/>
      <c r="KOO471" s="21"/>
      <c r="KOP471" s="21"/>
      <c r="KOQ471" s="21"/>
      <c r="KOR471" s="21"/>
      <c r="KOS471" s="21"/>
      <c r="KOT471" s="21"/>
      <c r="KOU471" s="21"/>
      <c r="KOV471" s="21"/>
      <c r="KOW471" s="21"/>
      <c r="KOX471" s="21"/>
      <c r="KOY471" s="21"/>
      <c r="KOZ471" s="21"/>
      <c r="KPA471" s="21"/>
      <c r="KPB471" s="21"/>
      <c r="KPC471" s="21"/>
      <c r="KPD471" s="21"/>
      <c r="KPE471" s="21"/>
      <c r="KPF471" s="21"/>
      <c r="KPG471" s="21"/>
      <c r="KPH471" s="21"/>
      <c r="KPI471" s="21"/>
      <c r="KPJ471" s="27"/>
      <c r="KPK471" s="21"/>
      <c r="KPL471" s="21"/>
      <c r="KPM471" s="21"/>
      <c r="KPN471" s="21"/>
      <c r="KPO471" s="21"/>
      <c r="KPP471" s="21"/>
      <c r="KPQ471" s="21"/>
      <c r="KPR471" s="21"/>
      <c r="KPS471" s="21"/>
      <c r="KPT471" s="21"/>
      <c r="KPU471" s="21"/>
      <c r="KPV471" s="21"/>
      <c r="KPW471" s="21"/>
      <c r="KPX471" s="21"/>
      <c r="KPY471" s="21"/>
      <c r="KPZ471" s="21"/>
      <c r="KQA471" s="21"/>
      <c r="KQB471" s="21"/>
      <c r="KQC471" s="21"/>
      <c r="KQD471" s="21"/>
      <c r="KQE471" s="21"/>
      <c r="KQF471" s="27"/>
      <c r="KQG471" s="21"/>
      <c r="KQH471" s="21"/>
      <c r="KQI471" s="21"/>
      <c r="KQJ471" s="21"/>
      <c r="KQK471" s="21"/>
      <c r="KQL471" s="21"/>
      <c r="KQM471" s="21"/>
      <c r="KQN471" s="21"/>
      <c r="KQO471" s="21"/>
      <c r="KQP471" s="21"/>
      <c r="KQQ471" s="21"/>
      <c r="KQR471" s="21"/>
      <c r="KQS471" s="21"/>
      <c r="KQT471" s="21"/>
      <c r="KQU471" s="21"/>
      <c r="KQV471" s="21"/>
      <c r="KQW471" s="21"/>
      <c r="KQX471" s="21"/>
      <c r="KQY471" s="21"/>
      <c r="KQZ471" s="21"/>
      <c r="KRA471" s="21"/>
      <c r="KRB471" s="27"/>
      <c r="KRC471" s="21"/>
      <c r="KRD471" s="21"/>
      <c r="KRE471" s="21"/>
      <c r="KRF471" s="21"/>
      <c r="KRG471" s="21"/>
      <c r="KRH471" s="21"/>
      <c r="KRI471" s="21"/>
      <c r="KRJ471" s="21"/>
      <c r="KRK471" s="21"/>
      <c r="KRL471" s="21"/>
      <c r="KRM471" s="21"/>
      <c r="KRN471" s="21"/>
      <c r="KRO471" s="21"/>
      <c r="KRP471" s="21"/>
      <c r="KRQ471" s="21"/>
      <c r="KRR471" s="21"/>
      <c r="KRS471" s="21"/>
      <c r="KRT471" s="21"/>
      <c r="KRU471" s="21"/>
      <c r="KRV471" s="21"/>
      <c r="KRW471" s="21"/>
      <c r="KRX471" s="27"/>
      <c r="KRY471" s="21"/>
      <c r="KRZ471" s="21"/>
      <c r="KSA471" s="21"/>
      <c r="KSB471" s="21"/>
      <c r="KSC471" s="21"/>
      <c r="KSD471" s="21"/>
      <c r="KSE471" s="21"/>
      <c r="KSF471" s="21"/>
      <c r="KSG471" s="21"/>
      <c r="KSH471" s="21"/>
      <c r="KSI471" s="21"/>
      <c r="KSJ471" s="21"/>
      <c r="KSK471" s="21"/>
      <c r="KSL471" s="21"/>
      <c r="KSM471" s="21"/>
      <c r="KSN471" s="21"/>
      <c r="KSO471" s="21"/>
      <c r="KSP471" s="21"/>
      <c r="KSQ471" s="21"/>
      <c r="KSR471" s="21"/>
      <c r="KSS471" s="21"/>
      <c r="KST471" s="27"/>
      <c r="KSU471" s="21"/>
      <c r="KSV471" s="21"/>
      <c r="KSW471" s="21"/>
      <c r="KSX471" s="21"/>
      <c r="KSY471" s="21"/>
      <c r="KSZ471" s="21"/>
      <c r="KTA471" s="21"/>
      <c r="KTB471" s="21"/>
      <c r="KTC471" s="21"/>
      <c r="KTD471" s="21"/>
      <c r="KTE471" s="21"/>
      <c r="KTF471" s="21"/>
      <c r="KTG471" s="21"/>
      <c r="KTH471" s="21"/>
      <c r="KTI471" s="21"/>
      <c r="KTJ471" s="21"/>
      <c r="KTK471" s="21"/>
      <c r="KTL471" s="21"/>
      <c r="KTM471" s="21"/>
      <c r="KTN471" s="21"/>
      <c r="KTO471" s="21"/>
      <c r="KTP471" s="27"/>
      <c r="KTQ471" s="21"/>
      <c r="KTR471" s="21"/>
      <c r="KTS471" s="21"/>
      <c r="KTT471" s="21"/>
      <c r="KTU471" s="21"/>
      <c r="KTV471" s="21"/>
      <c r="KTW471" s="21"/>
      <c r="KTX471" s="21"/>
      <c r="KTY471" s="21"/>
      <c r="KTZ471" s="21"/>
      <c r="KUA471" s="21"/>
      <c r="KUB471" s="21"/>
      <c r="KUC471" s="21"/>
      <c r="KUD471" s="21"/>
      <c r="KUE471" s="21"/>
      <c r="KUF471" s="21"/>
      <c r="KUG471" s="21"/>
      <c r="KUH471" s="21"/>
      <c r="KUI471" s="21"/>
      <c r="KUJ471" s="21"/>
      <c r="KUK471" s="21"/>
      <c r="KUL471" s="27"/>
      <c r="KUM471" s="21"/>
      <c r="KUN471" s="21"/>
      <c r="KUO471" s="21"/>
      <c r="KUP471" s="21"/>
      <c r="KUQ471" s="21"/>
      <c r="KUR471" s="21"/>
      <c r="KUS471" s="21"/>
      <c r="KUT471" s="21"/>
      <c r="KUU471" s="21"/>
      <c r="KUV471" s="21"/>
      <c r="KUW471" s="21"/>
      <c r="KUX471" s="21"/>
      <c r="KUY471" s="21"/>
      <c r="KUZ471" s="21"/>
      <c r="KVA471" s="21"/>
      <c r="KVB471" s="21"/>
      <c r="KVC471" s="21"/>
      <c r="KVD471" s="21"/>
      <c r="KVE471" s="21"/>
      <c r="KVF471" s="21"/>
      <c r="KVG471" s="21"/>
      <c r="KVH471" s="27"/>
      <c r="KVI471" s="21"/>
      <c r="KVJ471" s="21"/>
      <c r="KVK471" s="21"/>
      <c r="KVL471" s="21"/>
      <c r="KVM471" s="21"/>
      <c r="KVN471" s="21"/>
      <c r="KVO471" s="21"/>
      <c r="KVP471" s="21"/>
      <c r="KVQ471" s="21"/>
      <c r="KVR471" s="21"/>
      <c r="KVS471" s="21"/>
      <c r="KVT471" s="21"/>
      <c r="KVU471" s="21"/>
      <c r="KVV471" s="21"/>
      <c r="KVW471" s="21"/>
      <c r="KVX471" s="21"/>
      <c r="KVY471" s="21"/>
      <c r="KVZ471" s="21"/>
      <c r="KWA471" s="21"/>
      <c r="KWB471" s="21"/>
      <c r="KWC471" s="21"/>
      <c r="KWD471" s="27"/>
      <c r="KWE471" s="21"/>
      <c r="KWF471" s="21"/>
      <c r="KWG471" s="21"/>
      <c r="KWH471" s="21"/>
      <c r="KWI471" s="21"/>
      <c r="KWJ471" s="21"/>
      <c r="KWK471" s="21"/>
      <c r="KWL471" s="21"/>
      <c r="KWM471" s="21"/>
      <c r="KWN471" s="21"/>
      <c r="KWO471" s="21"/>
      <c r="KWP471" s="21"/>
      <c r="KWQ471" s="21"/>
      <c r="KWR471" s="21"/>
      <c r="KWS471" s="21"/>
      <c r="KWT471" s="21"/>
      <c r="KWU471" s="21"/>
      <c r="KWV471" s="21"/>
      <c r="KWW471" s="21"/>
      <c r="KWX471" s="21"/>
      <c r="KWY471" s="21"/>
      <c r="KWZ471" s="27"/>
      <c r="KXA471" s="21"/>
      <c r="KXB471" s="21"/>
      <c r="KXC471" s="21"/>
      <c r="KXD471" s="21"/>
      <c r="KXE471" s="21"/>
      <c r="KXF471" s="21"/>
      <c r="KXG471" s="21"/>
      <c r="KXH471" s="21"/>
      <c r="KXI471" s="21"/>
      <c r="KXJ471" s="21"/>
      <c r="KXK471" s="21"/>
      <c r="KXL471" s="21"/>
      <c r="KXM471" s="21"/>
      <c r="KXN471" s="21"/>
      <c r="KXO471" s="21"/>
      <c r="KXP471" s="21"/>
      <c r="KXQ471" s="21"/>
      <c r="KXR471" s="21"/>
      <c r="KXS471" s="21"/>
      <c r="KXT471" s="21"/>
      <c r="KXU471" s="21"/>
      <c r="KXV471" s="27"/>
      <c r="KXW471" s="21"/>
      <c r="KXX471" s="21"/>
      <c r="KXY471" s="21"/>
      <c r="KXZ471" s="21"/>
      <c r="KYA471" s="21"/>
      <c r="KYB471" s="21"/>
      <c r="KYC471" s="21"/>
      <c r="KYD471" s="21"/>
      <c r="KYE471" s="21"/>
      <c r="KYF471" s="21"/>
      <c r="KYG471" s="21"/>
      <c r="KYH471" s="21"/>
      <c r="KYI471" s="21"/>
      <c r="KYJ471" s="21"/>
      <c r="KYK471" s="21"/>
      <c r="KYL471" s="21"/>
      <c r="KYM471" s="21"/>
      <c r="KYN471" s="21"/>
      <c r="KYO471" s="21"/>
      <c r="KYP471" s="21"/>
      <c r="KYQ471" s="21"/>
      <c r="KYR471" s="27"/>
      <c r="KYS471" s="21"/>
      <c r="KYT471" s="21"/>
      <c r="KYU471" s="21"/>
      <c r="KYV471" s="21"/>
      <c r="KYW471" s="21"/>
      <c r="KYX471" s="21"/>
      <c r="KYY471" s="21"/>
      <c r="KYZ471" s="21"/>
      <c r="KZA471" s="21"/>
      <c r="KZB471" s="21"/>
      <c r="KZC471" s="21"/>
      <c r="KZD471" s="21"/>
      <c r="KZE471" s="21"/>
      <c r="KZF471" s="21"/>
      <c r="KZG471" s="21"/>
      <c r="KZH471" s="21"/>
      <c r="KZI471" s="21"/>
      <c r="KZJ471" s="21"/>
      <c r="KZK471" s="21"/>
      <c r="KZL471" s="21"/>
      <c r="KZM471" s="21"/>
      <c r="KZN471" s="27"/>
      <c r="KZO471" s="21"/>
      <c r="KZP471" s="21"/>
      <c r="KZQ471" s="21"/>
      <c r="KZR471" s="21"/>
      <c r="KZS471" s="21"/>
      <c r="KZT471" s="21"/>
      <c r="KZU471" s="21"/>
      <c r="KZV471" s="21"/>
      <c r="KZW471" s="21"/>
      <c r="KZX471" s="21"/>
      <c r="KZY471" s="21"/>
      <c r="KZZ471" s="21"/>
      <c r="LAA471" s="21"/>
      <c r="LAB471" s="21"/>
      <c r="LAC471" s="21"/>
      <c r="LAD471" s="21"/>
      <c r="LAE471" s="21"/>
      <c r="LAF471" s="21"/>
      <c r="LAG471" s="21"/>
      <c r="LAH471" s="21"/>
      <c r="LAI471" s="21"/>
      <c r="LAJ471" s="27"/>
      <c r="LAK471" s="21"/>
      <c r="LAL471" s="21"/>
      <c r="LAM471" s="21"/>
      <c r="LAN471" s="21"/>
      <c r="LAO471" s="21"/>
      <c r="LAP471" s="21"/>
      <c r="LAQ471" s="21"/>
      <c r="LAR471" s="21"/>
      <c r="LAS471" s="21"/>
      <c r="LAT471" s="21"/>
      <c r="LAU471" s="21"/>
      <c r="LAV471" s="21"/>
      <c r="LAW471" s="21"/>
      <c r="LAX471" s="21"/>
      <c r="LAY471" s="21"/>
      <c r="LAZ471" s="21"/>
      <c r="LBA471" s="21"/>
      <c r="LBB471" s="21"/>
      <c r="LBC471" s="21"/>
      <c r="LBD471" s="21"/>
      <c r="LBE471" s="21"/>
      <c r="LBF471" s="27"/>
      <c r="LBG471" s="21"/>
      <c r="LBH471" s="21"/>
      <c r="LBI471" s="21"/>
      <c r="LBJ471" s="21"/>
      <c r="LBK471" s="21"/>
      <c r="LBL471" s="21"/>
      <c r="LBM471" s="21"/>
      <c r="LBN471" s="21"/>
      <c r="LBO471" s="21"/>
      <c r="LBP471" s="21"/>
      <c r="LBQ471" s="21"/>
      <c r="LBR471" s="21"/>
      <c r="LBS471" s="21"/>
      <c r="LBT471" s="21"/>
      <c r="LBU471" s="21"/>
      <c r="LBV471" s="21"/>
      <c r="LBW471" s="21"/>
      <c r="LBX471" s="21"/>
      <c r="LBY471" s="21"/>
      <c r="LBZ471" s="21"/>
      <c r="LCA471" s="21"/>
      <c r="LCB471" s="27"/>
      <c r="LCC471" s="21"/>
      <c r="LCD471" s="21"/>
      <c r="LCE471" s="21"/>
      <c r="LCF471" s="21"/>
      <c r="LCG471" s="21"/>
      <c r="LCH471" s="21"/>
      <c r="LCI471" s="21"/>
      <c r="LCJ471" s="21"/>
      <c r="LCK471" s="21"/>
      <c r="LCL471" s="21"/>
      <c r="LCM471" s="21"/>
      <c r="LCN471" s="21"/>
      <c r="LCO471" s="21"/>
      <c r="LCP471" s="21"/>
      <c r="LCQ471" s="21"/>
      <c r="LCR471" s="21"/>
      <c r="LCS471" s="21"/>
      <c r="LCT471" s="21"/>
      <c r="LCU471" s="21"/>
      <c r="LCV471" s="21"/>
      <c r="LCW471" s="21"/>
      <c r="LCX471" s="27"/>
      <c r="LCY471" s="21"/>
      <c r="LCZ471" s="21"/>
      <c r="LDA471" s="21"/>
      <c r="LDB471" s="21"/>
      <c r="LDC471" s="21"/>
      <c r="LDD471" s="21"/>
      <c r="LDE471" s="21"/>
      <c r="LDF471" s="21"/>
      <c r="LDG471" s="21"/>
      <c r="LDH471" s="21"/>
      <c r="LDI471" s="21"/>
      <c r="LDJ471" s="21"/>
      <c r="LDK471" s="21"/>
      <c r="LDL471" s="21"/>
      <c r="LDM471" s="21"/>
      <c r="LDN471" s="21"/>
      <c r="LDO471" s="21"/>
      <c r="LDP471" s="21"/>
      <c r="LDQ471" s="21"/>
      <c r="LDR471" s="21"/>
      <c r="LDS471" s="21"/>
      <c r="LDT471" s="27"/>
      <c r="LDU471" s="21"/>
      <c r="LDV471" s="21"/>
      <c r="LDW471" s="21"/>
      <c r="LDX471" s="21"/>
      <c r="LDY471" s="21"/>
      <c r="LDZ471" s="21"/>
      <c r="LEA471" s="21"/>
      <c r="LEB471" s="21"/>
      <c r="LEC471" s="21"/>
      <c r="LED471" s="21"/>
      <c r="LEE471" s="21"/>
      <c r="LEF471" s="21"/>
      <c r="LEG471" s="21"/>
      <c r="LEH471" s="21"/>
      <c r="LEI471" s="21"/>
      <c r="LEJ471" s="21"/>
      <c r="LEK471" s="21"/>
      <c r="LEL471" s="21"/>
      <c r="LEM471" s="21"/>
      <c r="LEN471" s="21"/>
      <c r="LEO471" s="21"/>
      <c r="LEP471" s="27"/>
      <c r="LEQ471" s="21"/>
      <c r="LER471" s="21"/>
      <c r="LES471" s="21"/>
      <c r="LET471" s="21"/>
      <c r="LEU471" s="21"/>
      <c r="LEV471" s="21"/>
      <c r="LEW471" s="21"/>
      <c r="LEX471" s="21"/>
      <c r="LEY471" s="21"/>
      <c r="LEZ471" s="21"/>
      <c r="LFA471" s="21"/>
      <c r="LFB471" s="21"/>
      <c r="LFC471" s="21"/>
      <c r="LFD471" s="21"/>
      <c r="LFE471" s="21"/>
      <c r="LFF471" s="21"/>
      <c r="LFG471" s="21"/>
      <c r="LFH471" s="21"/>
      <c r="LFI471" s="21"/>
      <c r="LFJ471" s="21"/>
      <c r="LFK471" s="21"/>
      <c r="LFL471" s="27"/>
      <c r="LFM471" s="21"/>
      <c r="LFN471" s="21"/>
      <c r="LFO471" s="21"/>
      <c r="LFP471" s="21"/>
      <c r="LFQ471" s="21"/>
      <c r="LFR471" s="21"/>
      <c r="LFS471" s="21"/>
      <c r="LFT471" s="21"/>
      <c r="LFU471" s="21"/>
      <c r="LFV471" s="21"/>
      <c r="LFW471" s="21"/>
      <c r="LFX471" s="21"/>
      <c r="LFY471" s="21"/>
      <c r="LFZ471" s="21"/>
      <c r="LGA471" s="21"/>
      <c r="LGB471" s="21"/>
      <c r="LGC471" s="21"/>
      <c r="LGD471" s="21"/>
      <c r="LGE471" s="21"/>
      <c r="LGF471" s="21"/>
      <c r="LGG471" s="21"/>
      <c r="LGH471" s="27"/>
      <c r="LGI471" s="21"/>
      <c r="LGJ471" s="21"/>
      <c r="LGK471" s="21"/>
      <c r="LGL471" s="21"/>
      <c r="LGM471" s="21"/>
      <c r="LGN471" s="21"/>
      <c r="LGO471" s="21"/>
      <c r="LGP471" s="21"/>
      <c r="LGQ471" s="21"/>
      <c r="LGR471" s="21"/>
      <c r="LGS471" s="21"/>
      <c r="LGT471" s="21"/>
      <c r="LGU471" s="21"/>
      <c r="LGV471" s="21"/>
      <c r="LGW471" s="21"/>
      <c r="LGX471" s="21"/>
      <c r="LGY471" s="21"/>
      <c r="LGZ471" s="21"/>
      <c r="LHA471" s="21"/>
      <c r="LHB471" s="21"/>
      <c r="LHC471" s="21"/>
      <c r="LHD471" s="27"/>
      <c r="LHE471" s="21"/>
      <c r="LHF471" s="21"/>
      <c r="LHG471" s="21"/>
      <c r="LHH471" s="21"/>
      <c r="LHI471" s="21"/>
      <c r="LHJ471" s="21"/>
      <c r="LHK471" s="21"/>
      <c r="LHL471" s="21"/>
      <c r="LHM471" s="21"/>
      <c r="LHN471" s="21"/>
      <c r="LHO471" s="21"/>
      <c r="LHP471" s="21"/>
      <c r="LHQ471" s="21"/>
      <c r="LHR471" s="21"/>
      <c r="LHS471" s="21"/>
      <c r="LHT471" s="21"/>
      <c r="LHU471" s="21"/>
      <c r="LHV471" s="21"/>
      <c r="LHW471" s="21"/>
      <c r="LHX471" s="21"/>
      <c r="LHY471" s="21"/>
      <c r="LHZ471" s="27"/>
      <c r="LIA471" s="21"/>
      <c r="LIB471" s="21"/>
      <c r="LIC471" s="21"/>
      <c r="LID471" s="21"/>
      <c r="LIE471" s="21"/>
      <c r="LIF471" s="21"/>
      <c r="LIG471" s="21"/>
      <c r="LIH471" s="21"/>
      <c r="LII471" s="21"/>
      <c r="LIJ471" s="21"/>
      <c r="LIK471" s="21"/>
      <c r="LIL471" s="21"/>
      <c r="LIM471" s="21"/>
      <c r="LIN471" s="21"/>
      <c r="LIO471" s="21"/>
      <c r="LIP471" s="21"/>
      <c r="LIQ471" s="21"/>
      <c r="LIR471" s="21"/>
      <c r="LIS471" s="21"/>
      <c r="LIT471" s="21"/>
      <c r="LIU471" s="21"/>
      <c r="LIV471" s="27"/>
      <c r="LIW471" s="21"/>
      <c r="LIX471" s="21"/>
      <c r="LIY471" s="21"/>
      <c r="LIZ471" s="21"/>
      <c r="LJA471" s="21"/>
      <c r="LJB471" s="21"/>
      <c r="LJC471" s="21"/>
      <c r="LJD471" s="21"/>
      <c r="LJE471" s="21"/>
      <c r="LJF471" s="21"/>
      <c r="LJG471" s="21"/>
      <c r="LJH471" s="21"/>
      <c r="LJI471" s="21"/>
      <c r="LJJ471" s="21"/>
      <c r="LJK471" s="21"/>
      <c r="LJL471" s="21"/>
      <c r="LJM471" s="21"/>
      <c r="LJN471" s="21"/>
      <c r="LJO471" s="21"/>
      <c r="LJP471" s="21"/>
      <c r="LJQ471" s="21"/>
      <c r="LJR471" s="27"/>
      <c r="LJS471" s="21"/>
      <c r="LJT471" s="21"/>
      <c r="LJU471" s="21"/>
      <c r="LJV471" s="21"/>
      <c r="LJW471" s="21"/>
      <c r="LJX471" s="21"/>
      <c r="LJY471" s="21"/>
      <c r="LJZ471" s="21"/>
      <c r="LKA471" s="21"/>
      <c r="LKB471" s="21"/>
      <c r="LKC471" s="21"/>
      <c r="LKD471" s="21"/>
      <c r="LKE471" s="21"/>
      <c r="LKF471" s="21"/>
      <c r="LKG471" s="21"/>
      <c r="LKH471" s="21"/>
      <c r="LKI471" s="21"/>
      <c r="LKJ471" s="21"/>
      <c r="LKK471" s="21"/>
      <c r="LKL471" s="21"/>
      <c r="LKM471" s="21"/>
      <c r="LKN471" s="27"/>
      <c r="LKO471" s="21"/>
      <c r="LKP471" s="21"/>
      <c r="LKQ471" s="21"/>
      <c r="LKR471" s="21"/>
      <c r="LKS471" s="21"/>
      <c r="LKT471" s="21"/>
      <c r="LKU471" s="21"/>
      <c r="LKV471" s="21"/>
      <c r="LKW471" s="21"/>
      <c r="LKX471" s="21"/>
      <c r="LKY471" s="21"/>
      <c r="LKZ471" s="21"/>
      <c r="LLA471" s="21"/>
      <c r="LLB471" s="21"/>
      <c r="LLC471" s="21"/>
      <c r="LLD471" s="21"/>
      <c r="LLE471" s="21"/>
      <c r="LLF471" s="21"/>
      <c r="LLG471" s="21"/>
      <c r="LLH471" s="21"/>
      <c r="LLI471" s="21"/>
      <c r="LLJ471" s="27"/>
      <c r="LLK471" s="21"/>
      <c r="LLL471" s="21"/>
      <c r="LLM471" s="21"/>
      <c r="LLN471" s="21"/>
      <c r="LLO471" s="21"/>
      <c r="LLP471" s="21"/>
      <c r="LLQ471" s="21"/>
      <c r="LLR471" s="21"/>
      <c r="LLS471" s="21"/>
      <c r="LLT471" s="21"/>
      <c r="LLU471" s="21"/>
      <c r="LLV471" s="21"/>
      <c r="LLW471" s="21"/>
      <c r="LLX471" s="21"/>
      <c r="LLY471" s="21"/>
      <c r="LLZ471" s="21"/>
      <c r="LMA471" s="21"/>
      <c r="LMB471" s="21"/>
      <c r="LMC471" s="21"/>
      <c r="LMD471" s="21"/>
      <c r="LME471" s="21"/>
      <c r="LMF471" s="27"/>
      <c r="LMG471" s="21"/>
      <c r="LMH471" s="21"/>
      <c r="LMI471" s="21"/>
      <c r="LMJ471" s="21"/>
      <c r="LMK471" s="21"/>
      <c r="LML471" s="21"/>
      <c r="LMM471" s="21"/>
      <c r="LMN471" s="21"/>
      <c r="LMO471" s="21"/>
      <c r="LMP471" s="21"/>
      <c r="LMQ471" s="21"/>
      <c r="LMR471" s="21"/>
      <c r="LMS471" s="21"/>
      <c r="LMT471" s="21"/>
      <c r="LMU471" s="21"/>
      <c r="LMV471" s="21"/>
      <c r="LMW471" s="21"/>
      <c r="LMX471" s="21"/>
      <c r="LMY471" s="21"/>
      <c r="LMZ471" s="21"/>
      <c r="LNA471" s="21"/>
      <c r="LNB471" s="27"/>
      <c r="LNC471" s="21"/>
      <c r="LND471" s="21"/>
      <c r="LNE471" s="21"/>
      <c r="LNF471" s="21"/>
      <c r="LNG471" s="21"/>
      <c r="LNH471" s="21"/>
      <c r="LNI471" s="21"/>
      <c r="LNJ471" s="21"/>
      <c r="LNK471" s="21"/>
      <c r="LNL471" s="21"/>
      <c r="LNM471" s="21"/>
      <c r="LNN471" s="21"/>
      <c r="LNO471" s="21"/>
      <c r="LNP471" s="21"/>
      <c r="LNQ471" s="21"/>
      <c r="LNR471" s="21"/>
      <c r="LNS471" s="21"/>
      <c r="LNT471" s="21"/>
      <c r="LNU471" s="21"/>
      <c r="LNV471" s="21"/>
      <c r="LNW471" s="21"/>
      <c r="LNX471" s="27"/>
      <c r="LNY471" s="21"/>
      <c r="LNZ471" s="21"/>
      <c r="LOA471" s="21"/>
      <c r="LOB471" s="21"/>
      <c r="LOC471" s="21"/>
      <c r="LOD471" s="21"/>
      <c r="LOE471" s="21"/>
      <c r="LOF471" s="21"/>
      <c r="LOG471" s="21"/>
      <c r="LOH471" s="21"/>
      <c r="LOI471" s="21"/>
      <c r="LOJ471" s="21"/>
      <c r="LOK471" s="21"/>
      <c r="LOL471" s="21"/>
      <c r="LOM471" s="21"/>
      <c r="LON471" s="21"/>
      <c r="LOO471" s="21"/>
      <c r="LOP471" s="21"/>
      <c r="LOQ471" s="21"/>
      <c r="LOR471" s="21"/>
      <c r="LOS471" s="21"/>
      <c r="LOT471" s="27"/>
      <c r="LOU471" s="21"/>
      <c r="LOV471" s="21"/>
      <c r="LOW471" s="21"/>
      <c r="LOX471" s="21"/>
      <c r="LOY471" s="21"/>
      <c r="LOZ471" s="21"/>
      <c r="LPA471" s="21"/>
      <c r="LPB471" s="21"/>
      <c r="LPC471" s="21"/>
      <c r="LPD471" s="21"/>
      <c r="LPE471" s="21"/>
      <c r="LPF471" s="21"/>
      <c r="LPG471" s="21"/>
      <c r="LPH471" s="21"/>
      <c r="LPI471" s="21"/>
      <c r="LPJ471" s="21"/>
      <c r="LPK471" s="21"/>
      <c r="LPL471" s="21"/>
      <c r="LPM471" s="21"/>
      <c r="LPN471" s="21"/>
      <c r="LPO471" s="21"/>
      <c r="LPP471" s="27"/>
      <c r="LPQ471" s="21"/>
      <c r="LPR471" s="21"/>
      <c r="LPS471" s="21"/>
      <c r="LPT471" s="21"/>
      <c r="LPU471" s="21"/>
      <c r="LPV471" s="21"/>
      <c r="LPW471" s="21"/>
      <c r="LPX471" s="21"/>
      <c r="LPY471" s="21"/>
      <c r="LPZ471" s="21"/>
      <c r="LQA471" s="21"/>
      <c r="LQB471" s="21"/>
      <c r="LQC471" s="21"/>
      <c r="LQD471" s="21"/>
      <c r="LQE471" s="21"/>
      <c r="LQF471" s="21"/>
      <c r="LQG471" s="21"/>
      <c r="LQH471" s="21"/>
      <c r="LQI471" s="21"/>
      <c r="LQJ471" s="21"/>
      <c r="LQK471" s="21"/>
      <c r="LQL471" s="27"/>
      <c r="LQM471" s="21"/>
      <c r="LQN471" s="21"/>
      <c r="LQO471" s="21"/>
      <c r="LQP471" s="21"/>
      <c r="LQQ471" s="21"/>
      <c r="LQR471" s="21"/>
      <c r="LQS471" s="21"/>
      <c r="LQT471" s="21"/>
      <c r="LQU471" s="21"/>
      <c r="LQV471" s="21"/>
      <c r="LQW471" s="21"/>
      <c r="LQX471" s="21"/>
      <c r="LQY471" s="21"/>
      <c r="LQZ471" s="21"/>
      <c r="LRA471" s="21"/>
      <c r="LRB471" s="21"/>
      <c r="LRC471" s="21"/>
      <c r="LRD471" s="21"/>
      <c r="LRE471" s="21"/>
      <c r="LRF471" s="21"/>
      <c r="LRG471" s="21"/>
      <c r="LRH471" s="27"/>
      <c r="LRI471" s="21"/>
      <c r="LRJ471" s="21"/>
      <c r="LRK471" s="21"/>
      <c r="LRL471" s="21"/>
      <c r="LRM471" s="21"/>
      <c r="LRN471" s="21"/>
      <c r="LRO471" s="21"/>
      <c r="LRP471" s="21"/>
      <c r="LRQ471" s="21"/>
      <c r="LRR471" s="21"/>
      <c r="LRS471" s="21"/>
      <c r="LRT471" s="21"/>
      <c r="LRU471" s="21"/>
      <c r="LRV471" s="21"/>
      <c r="LRW471" s="21"/>
      <c r="LRX471" s="21"/>
      <c r="LRY471" s="21"/>
      <c r="LRZ471" s="21"/>
      <c r="LSA471" s="21"/>
      <c r="LSB471" s="21"/>
      <c r="LSC471" s="21"/>
      <c r="LSD471" s="27"/>
      <c r="LSE471" s="21"/>
      <c r="LSF471" s="21"/>
      <c r="LSG471" s="21"/>
      <c r="LSH471" s="21"/>
      <c r="LSI471" s="21"/>
      <c r="LSJ471" s="21"/>
      <c r="LSK471" s="21"/>
      <c r="LSL471" s="21"/>
      <c r="LSM471" s="21"/>
      <c r="LSN471" s="21"/>
      <c r="LSO471" s="21"/>
      <c r="LSP471" s="21"/>
      <c r="LSQ471" s="21"/>
      <c r="LSR471" s="21"/>
      <c r="LSS471" s="21"/>
      <c r="LST471" s="21"/>
      <c r="LSU471" s="21"/>
      <c r="LSV471" s="21"/>
      <c r="LSW471" s="21"/>
      <c r="LSX471" s="21"/>
      <c r="LSY471" s="21"/>
      <c r="LSZ471" s="27"/>
      <c r="LTA471" s="21"/>
      <c r="LTB471" s="21"/>
      <c r="LTC471" s="21"/>
      <c r="LTD471" s="21"/>
      <c r="LTE471" s="21"/>
      <c r="LTF471" s="21"/>
      <c r="LTG471" s="21"/>
      <c r="LTH471" s="21"/>
      <c r="LTI471" s="21"/>
      <c r="LTJ471" s="21"/>
      <c r="LTK471" s="21"/>
      <c r="LTL471" s="21"/>
      <c r="LTM471" s="21"/>
      <c r="LTN471" s="21"/>
      <c r="LTO471" s="21"/>
      <c r="LTP471" s="21"/>
      <c r="LTQ471" s="21"/>
      <c r="LTR471" s="21"/>
      <c r="LTS471" s="21"/>
      <c r="LTT471" s="21"/>
      <c r="LTU471" s="21"/>
      <c r="LTV471" s="27"/>
      <c r="LTW471" s="21"/>
      <c r="LTX471" s="21"/>
      <c r="LTY471" s="21"/>
      <c r="LTZ471" s="21"/>
      <c r="LUA471" s="21"/>
      <c r="LUB471" s="21"/>
      <c r="LUC471" s="21"/>
      <c r="LUD471" s="21"/>
      <c r="LUE471" s="21"/>
      <c r="LUF471" s="21"/>
      <c r="LUG471" s="21"/>
      <c r="LUH471" s="21"/>
      <c r="LUI471" s="21"/>
      <c r="LUJ471" s="21"/>
      <c r="LUK471" s="21"/>
      <c r="LUL471" s="21"/>
      <c r="LUM471" s="21"/>
      <c r="LUN471" s="21"/>
      <c r="LUO471" s="21"/>
      <c r="LUP471" s="21"/>
      <c r="LUQ471" s="21"/>
      <c r="LUR471" s="27"/>
      <c r="LUS471" s="21"/>
      <c r="LUT471" s="21"/>
      <c r="LUU471" s="21"/>
      <c r="LUV471" s="21"/>
      <c r="LUW471" s="21"/>
      <c r="LUX471" s="21"/>
      <c r="LUY471" s="21"/>
      <c r="LUZ471" s="21"/>
      <c r="LVA471" s="21"/>
      <c r="LVB471" s="21"/>
      <c r="LVC471" s="21"/>
      <c r="LVD471" s="21"/>
      <c r="LVE471" s="21"/>
      <c r="LVF471" s="21"/>
      <c r="LVG471" s="21"/>
      <c r="LVH471" s="21"/>
      <c r="LVI471" s="21"/>
      <c r="LVJ471" s="21"/>
      <c r="LVK471" s="21"/>
      <c r="LVL471" s="21"/>
      <c r="LVM471" s="21"/>
      <c r="LVN471" s="27"/>
      <c r="LVO471" s="21"/>
      <c r="LVP471" s="21"/>
      <c r="LVQ471" s="21"/>
      <c r="LVR471" s="21"/>
      <c r="LVS471" s="21"/>
      <c r="LVT471" s="21"/>
      <c r="LVU471" s="21"/>
      <c r="LVV471" s="21"/>
      <c r="LVW471" s="21"/>
      <c r="LVX471" s="21"/>
      <c r="LVY471" s="21"/>
      <c r="LVZ471" s="21"/>
      <c r="LWA471" s="21"/>
      <c r="LWB471" s="21"/>
      <c r="LWC471" s="21"/>
      <c r="LWD471" s="21"/>
      <c r="LWE471" s="21"/>
      <c r="LWF471" s="21"/>
      <c r="LWG471" s="21"/>
      <c r="LWH471" s="21"/>
      <c r="LWI471" s="21"/>
      <c r="LWJ471" s="27"/>
      <c r="LWK471" s="21"/>
      <c r="LWL471" s="21"/>
      <c r="LWM471" s="21"/>
      <c r="LWN471" s="21"/>
      <c r="LWO471" s="21"/>
      <c r="LWP471" s="21"/>
      <c r="LWQ471" s="21"/>
      <c r="LWR471" s="21"/>
      <c r="LWS471" s="21"/>
      <c r="LWT471" s="21"/>
      <c r="LWU471" s="21"/>
      <c r="LWV471" s="21"/>
      <c r="LWW471" s="21"/>
      <c r="LWX471" s="21"/>
      <c r="LWY471" s="21"/>
      <c r="LWZ471" s="21"/>
      <c r="LXA471" s="21"/>
      <c r="LXB471" s="21"/>
      <c r="LXC471" s="21"/>
      <c r="LXD471" s="21"/>
      <c r="LXE471" s="21"/>
      <c r="LXF471" s="27"/>
      <c r="LXG471" s="21"/>
      <c r="LXH471" s="21"/>
      <c r="LXI471" s="21"/>
      <c r="LXJ471" s="21"/>
      <c r="LXK471" s="21"/>
      <c r="LXL471" s="21"/>
      <c r="LXM471" s="21"/>
      <c r="LXN471" s="21"/>
      <c r="LXO471" s="21"/>
      <c r="LXP471" s="21"/>
      <c r="LXQ471" s="21"/>
      <c r="LXR471" s="21"/>
      <c r="LXS471" s="21"/>
      <c r="LXT471" s="21"/>
      <c r="LXU471" s="21"/>
      <c r="LXV471" s="21"/>
      <c r="LXW471" s="21"/>
      <c r="LXX471" s="21"/>
      <c r="LXY471" s="21"/>
      <c r="LXZ471" s="21"/>
      <c r="LYA471" s="21"/>
      <c r="LYB471" s="27"/>
      <c r="LYC471" s="21"/>
      <c r="LYD471" s="21"/>
      <c r="LYE471" s="21"/>
      <c r="LYF471" s="21"/>
      <c r="LYG471" s="21"/>
      <c r="LYH471" s="21"/>
      <c r="LYI471" s="21"/>
      <c r="LYJ471" s="21"/>
      <c r="LYK471" s="21"/>
      <c r="LYL471" s="21"/>
      <c r="LYM471" s="21"/>
      <c r="LYN471" s="21"/>
      <c r="LYO471" s="21"/>
      <c r="LYP471" s="21"/>
      <c r="LYQ471" s="21"/>
      <c r="LYR471" s="21"/>
      <c r="LYS471" s="21"/>
      <c r="LYT471" s="21"/>
      <c r="LYU471" s="21"/>
      <c r="LYV471" s="21"/>
      <c r="LYW471" s="21"/>
      <c r="LYX471" s="27"/>
      <c r="LYY471" s="21"/>
      <c r="LYZ471" s="21"/>
      <c r="LZA471" s="21"/>
      <c r="LZB471" s="21"/>
      <c r="LZC471" s="21"/>
      <c r="LZD471" s="21"/>
      <c r="LZE471" s="21"/>
      <c r="LZF471" s="21"/>
      <c r="LZG471" s="21"/>
      <c r="LZH471" s="21"/>
      <c r="LZI471" s="21"/>
      <c r="LZJ471" s="21"/>
      <c r="LZK471" s="21"/>
      <c r="LZL471" s="21"/>
      <c r="LZM471" s="21"/>
      <c r="LZN471" s="21"/>
      <c r="LZO471" s="21"/>
      <c r="LZP471" s="21"/>
      <c r="LZQ471" s="21"/>
      <c r="LZR471" s="21"/>
      <c r="LZS471" s="21"/>
      <c r="LZT471" s="27"/>
      <c r="LZU471" s="21"/>
      <c r="LZV471" s="21"/>
      <c r="LZW471" s="21"/>
      <c r="LZX471" s="21"/>
      <c r="LZY471" s="21"/>
      <c r="LZZ471" s="21"/>
      <c r="MAA471" s="21"/>
      <c r="MAB471" s="21"/>
      <c r="MAC471" s="21"/>
      <c r="MAD471" s="21"/>
      <c r="MAE471" s="21"/>
      <c r="MAF471" s="21"/>
      <c r="MAG471" s="21"/>
      <c r="MAH471" s="21"/>
      <c r="MAI471" s="21"/>
      <c r="MAJ471" s="21"/>
      <c r="MAK471" s="21"/>
      <c r="MAL471" s="21"/>
      <c r="MAM471" s="21"/>
      <c r="MAN471" s="21"/>
      <c r="MAO471" s="21"/>
      <c r="MAP471" s="27"/>
      <c r="MAQ471" s="21"/>
      <c r="MAR471" s="21"/>
      <c r="MAS471" s="21"/>
      <c r="MAT471" s="21"/>
      <c r="MAU471" s="21"/>
      <c r="MAV471" s="21"/>
      <c r="MAW471" s="21"/>
      <c r="MAX471" s="21"/>
      <c r="MAY471" s="21"/>
      <c r="MAZ471" s="21"/>
      <c r="MBA471" s="21"/>
      <c r="MBB471" s="21"/>
      <c r="MBC471" s="21"/>
      <c r="MBD471" s="21"/>
      <c r="MBE471" s="21"/>
      <c r="MBF471" s="21"/>
      <c r="MBG471" s="21"/>
      <c r="MBH471" s="21"/>
      <c r="MBI471" s="21"/>
      <c r="MBJ471" s="21"/>
      <c r="MBK471" s="21"/>
      <c r="MBL471" s="27"/>
      <c r="MBM471" s="21"/>
      <c r="MBN471" s="21"/>
      <c r="MBO471" s="21"/>
      <c r="MBP471" s="21"/>
      <c r="MBQ471" s="21"/>
      <c r="MBR471" s="21"/>
      <c r="MBS471" s="21"/>
      <c r="MBT471" s="21"/>
      <c r="MBU471" s="21"/>
      <c r="MBV471" s="21"/>
      <c r="MBW471" s="21"/>
      <c r="MBX471" s="21"/>
      <c r="MBY471" s="21"/>
      <c r="MBZ471" s="21"/>
      <c r="MCA471" s="21"/>
      <c r="MCB471" s="21"/>
      <c r="MCC471" s="21"/>
      <c r="MCD471" s="21"/>
      <c r="MCE471" s="21"/>
      <c r="MCF471" s="21"/>
      <c r="MCG471" s="21"/>
      <c r="MCH471" s="27"/>
      <c r="MCI471" s="21"/>
      <c r="MCJ471" s="21"/>
      <c r="MCK471" s="21"/>
      <c r="MCL471" s="21"/>
      <c r="MCM471" s="21"/>
      <c r="MCN471" s="21"/>
      <c r="MCO471" s="21"/>
      <c r="MCP471" s="21"/>
      <c r="MCQ471" s="21"/>
      <c r="MCR471" s="21"/>
      <c r="MCS471" s="21"/>
      <c r="MCT471" s="21"/>
      <c r="MCU471" s="21"/>
      <c r="MCV471" s="21"/>
      <c r="MCW471" s="21"/>
      <c r="MCX471" s="21"/>
      <c r="MCY471" s="21"/>
      <c r="MCZ471" s="21"/>
      <c r="MDA471" s="21"/>
      <c r="MDB471" s="21"/>
      <c r="MDC471" s="21"/>
      <c r="MDD471" s="27"/>
      <c r="MDE471" s="21"/>
      <c r="MDF471" s="21"/>
      <c r="MDG471" s="21"/>
      <c r="MDH471" s="21"/>
      <c r="MDI471" s="21"/>
      <c r="MDJ471" s="21"/>
      <c r="MDK471" s="21"/>
      <c r="MDL471" s="21"/>
      <c r="MDM471" s="21"/>
      <c r="MDN471" s="21"/>
      <c r="MDO471" s="21"/>
      <c r="MDP471" s="21"/>
      <c r="MDQ471" s="21"/>
      <c r="MDR471" s="21"/>
      <c r="MDS471" s="21"/>
      <c r="MDT471" s="21"/>
      <c r="MDU471" s="21"/>
      <c r="MDV471" s="21"/>
      <c r="MDW471" s="21"/>
      <c r="MDX471" s="21"/>
      <c r="MDY471" s="21"/>
      <c r="MDZ471" s="27"/>
      <c r="MEA471" s="21"/>
      <c r="MEB471" s="21"/>
      <c r="MEC471" s="21"/>
      <c r="MED471" s="21"/>
      <c r="MEE471" s="21"/>
      <c r="MEF471" s="21"/>
      <c r="MEG471" s="21"/>
      <c r="MEH471" s="21"/>
      <c r="MEI471" s="21"/>
      <c r="MEJ471" s="21"/>
      <c r="MEK471" s="21"/>
      <c r="MEL471" s="21"/>
      <c r="MEM471" s="21"/>
      <c r="MEN471" s="21"/>
      <c r="MEO471" s="21"/>
      <c r="MEP471" s="21"/>
      <c r="MEQ471" s="21"/>
      <c r="MER471" s="21"/>
      <c r="MES471" s="21"/>
      <c r="MET471" s="21"/>
      <c r="MEU471" s="21"/>
      <c r="MEV471" s="27"/>
      <c r="MEW471" s="21"/>
      <c r="MEX471" s="21"/>
      <c r="MEY471" s="21"/>
      <c r="MEZ471" s="21"/>
      <c r="MFA471" s="21"/>
      <c r="MFB471" s="21"/>
      <c r="MFC471" s="21"/>
      <c r="MFD471" s="21"/>
      <c r="MFE471" s="21"/>
      <c r="MFF471" s="21"/>
      <c r="MFG471" s="21"/>
      <c r="MFH471" s="21"/>
      <c r="MFI471" s="21"/>
      <c r="MFJ471" s="21"/>
      <c r="MFK471" s="21"/>
      <c r="MFL471" s="21"/>
      <c r="MFM471" s="21"/>
      <c r="MFN471" s="21"/>
      <c r="MFO471" s="21"/>
      <c r="MFP471" s="21"/>
      <c r="MFQ471" s="21"/>
      <c r="MFR471" s="27"/>
      <c r="MFS471" s="21"/>
      <c r="MFT471" s="21"/>
      <c r="MFU471" s="21"/>
      <c r="MFV471" s="21"/>
      <c r="MFW471" s="21"/>
      <c r="MFX471" s="21"/>
      <c r="MFY471" s="21"/>
      <c r="MFZ471" s="21"/>
      <c r="MGA471" s="21"/>
      <c r="MGB471" s="21"/>
      <c r="MGC471" s="21"/>
      <c r="MGD471" s="21"/>
      <c r="MGE471" s="21"/>
      <c r="MGF471" s="21"/>
      <c r="MGG471" s="21"/>
      <c r="MGH471" s="21"/>
      <c r="MGI471" s="21"/>
      <c r="MGJ471" s="21"/>
      <c r="MGK471" s="21"/>
      <c r="MGL471" s="21"/>
      <c r="MGM471" s="21"/>
      <c r="MGN471" s="27"/>
      <c r="MGO471" s="21"/>
      <c r="MGP471" s="21"/>
      <c r="MGQ471" s="21"/>
      <c r="MGR471" s="21"/>
      <c r="MGS471" s="21"/>
      <c r="MGT471" s="21"/>
      <c r="MGU471" s="21"/>
      <c r="MGV471" s="21"/>
      <c r="MGW471" s="21"/>
      <c r="MGX471" s="21"/>
      <c r="MGY471" s="21"/>
      <c r="MGZ471" s="21"/>
      <c r="MHA471" s="21"/>
      <c r="MHB471" s="21"/>
      <c r="MHC471" s="21"/>
      <c r="MHD471" s="21"/>
      <c r="MHE471" s="21"/>
      <c r="MHF471" s="21"/>
      <c r="MHG471" s="21"/>
      <c r="MHH471" s="21"/>
      <c r="MHI471" s="21"/>
      <c r="MHJ471" s="27"/>
      <c r="MHK471" s="21"/>
      <c r="MHL471" s="21"/>
      <c r="MHM471" s="21"/>
      <c r="MHN471" s="21"/>
      <c r="MHO471" s="21"/>
      <c r="MHP471" s="21"/>
      <c r="MHQ471" s="21"/>
      <c r="MHR471" s="21"/>
      <c r="MHS471" s="21"/>
      <c r="MHT471" s="21"/>
      <c r="MHU471" s="21"/>
      <c r="MHV471" s="21"/>
      <c r="MHW471" s="21"/>
      <c r="MHX471" s="21"/>
      <c r="MHY471" s="21"/>
      <c r="MHZ471" s="21"/>
      <c r="MIA471" s="21"/>
      <c r="MIB471" s="21"/>
      <c r="MIC471" s="21"/>
      <c r="MID471" s="21"/>
      <c r="MIE471" s="21"/>
      <c r="MIF471" s="27"/>
      <c r="MIG471" s="21"/>
      <c r="MIH471" s="21"/>
      <c r="MII471" s="21"/>
      <c r="MIJ471" s="21"/>
      <c r="MIK471" s="21"/>
      <c r="MIL471" s="21"/>
      <c r="MIM471" s="21"/>
      <c r="MIN471" s="21"/>
      <c r="MIO471" s="21"/>
      <c r="MIP471" s="21"/>
      <c r="MIQ471" s="21"/>
      <c r="MIR471" s="21"/>
      <c r="MIS471" s="21"/>
      <c r="MIT471" s="21"/>
      <c r="MIU471" s="21"/>
      <c r="MIV471" s="21"/>
      <c r="MIW471" s="21"/>
      <c r="MIX471" s="21"/>
      <c r="MIY471" s="21"/>
      <c r="MIZ471" s="21"/>
      <c r="MJA471" s="21"/>
      <c r="MJB471" s="27"/>
      <c r="MJC471" s="21"/>
      <c r="MJD471" s="21"/>
      <c r="MJE471" s="21"/>
      <c r="MJF471" s="21"/>
      <c r="MJG471" s="21"/>
      <c r="MJH471" s="21"/>
      <c r="MJI471" s="21"/>
      <c r="MJJ471" s="21"/>
      <c r="MJK471" s="21"/>
      <c r="MJL471" s="21"/>
      <c r="MJM471" s="21"/>
      <c r="MJN471" s="21"/>
      <c r="MJO471" s="21"/>
      <c r="MJP471" s="21"/>
      <c r="MJQ471" s="21"/>
      <c r="MJR471" s="21"/>
      <c r="MJS471" s="21"/>
      <c r="MJT471" s="21"/>
      <c r="MJU471" s="21"/>
      <c r="MJV471" s="21"/>
      <c r="MJW471" s="21"/>
      <c r="MJX471" s="27"/>
      <c r="MJY471" s="21"/>
      <c r="MJZ471" s="21"/>
      <c r="MKA471" s="21"/>
      <c r="MKB471" s="21"/>
      <c r="MKC471" s="21"/>
      <c r="MKD471" s="21"/>
      <c r="MKE471" s="21"/>
      <c r="MKF471" s="21"/>
      <c r="MKG471" s="21"/>
      <c r="MKH471" s="21"/>
      <c r="MKI471" s="21"/>
      <c r="MKJ471" s="21"/>
      <c r="MKK471" s="21"/>
      <c r="MKL471" s="21"/>
      <c r="MKM471" s="21"/>
      <c r="MKN471" s="21"/>
      <c r="MKO471" s="21"/>
      <c r="MKP471" s="21"/>
      <c r="MKQ471" s="21"/>
      <c r="MKR471" s="21"/>
      <c r="MKS471" s="21"/>
      <c r="MKT471" s="27"/>
      <c r="MKU471" s="21"/>
      <c r="MKV471" s="21"/>
      <c r="MKW471" s="21"/>
      <c r="MKX471" s="21"/>
      <c r="MKY471" s="21"/>
      <c r="MKZ471" s="21"/>
      <c r="MLA471" s="21"/>
      <c r="MLB471" s="21"/>
      <c r="MLC471" s="21"/>
      <c r="MLD471" s="21"/>
      <c r="MLE471" s="21"/>
      <c r="MLF471" s="21"/>
      <c r="MLG471" s="21"/>
      <c r="MLH471" s="21"/>
      <c r="MLI471" s="21"/>
      <c r="MLJ471" s="21"/>
      <c r="MLK471" s="21"/>
      <c r="MLL471" s="21"/>
      <c r="MLM471" s="21"/>
      <c r="MLN471" s="21"/>
      <c r="MLO471" s="21"/>
      <c r="MLP471" s="27"/>
      <c r="MLQ471" s="21"/>
      <c r="MLR471" s="21"/>
      <c r="MLS471" s="21"/>
      <c r="MLT471" s="21"/>
      <c r="MLU471" s="21"/>
      <c r="MLV471" s="21"/>
      <c r="MLW471" s="21"/>
      <c r="MLX471" s="21"/>
      <c r="MLY471" s="21"/>
      <c r="MLZ471" s="21"/>
      <c r="MMA471" s="21"/>
      <c r="MMB471" s="21"/>
      <c r="MMC471" s="21"/>
      <c r="MMD471" s="21"/>
      <c r="MME471" s="21"/>
      <c r="MMF471" s="21"/>
      <c r="MMG471" s="21"/>
      <c r="MMH471" s="21"/>
      <c r="MMI471" s="21"/>
      <c r="MMJ471" s="21"/>
      <c r="MMK471" s="21"/>
      <c r="MML471" s="27"/>
      <c r="MMM471" s="21"/>
      <c r="MMN471" s="21"/>
      <c r="MMO471" s="21"/>
      <c r="MMP471" s="21"/>
      <c r="MMQ471" s="21"/>
      <c r="MMR471" s="21"/>
      <c r="MMS471" s="21"/>
      <c r="MMT471" s="21"/>
      <c r="MMU471" s="21"/>
      <c r="MMV471" s="21"/>
      <c r="MMW471" s="21"/>
      <c r="MMX471" s="21"/>
      <c r="MMY471" s="21"/>
      <c r="MMZ471" s="21"/>
      <c r="MNA471" s="21"/>
      <c r="MNB471" s="21"/>
      <c r="MNC471" s="21"/>
      <c r="MND471" s="21"/>
      <c r="MNE471" s="21"/>
      <c r="MNF471" s="21"/>
      <c r="MNG471" s="21"/>
      <c r="MNH471" s="27"/>
      <c r="MNI471" s="21"/>
      <c r="MNJ471" s="21"/>
      <c r="MNK471" s="21"/>
      <c r="MNL471" s="21"/>
      <c r="MNM471" s="21"/>
      <c r="MNN471" s="21"/>
      <c r="MNO471" s="21"/>
      <c r="MNP471" s="21"/>
      <c r="MNQ471" s="21"/>
      <c r="MNR471" s="21"/>
      <c r="MNS471" s="21"/>
      <c r="MNT471" s="21"/>
      <c r="MNU471" s="21"/>
      <c r="MNV471" s="21"/>
      <c r="MNW471" s="21"/>
      <c r="MNX471" s="21"/>
      <c r="MNY471" s="21"/>
      <c r="MNZ471" s="21"/>
      <c r="MOA471" s="21"/>
      <c r="MOB471" s="21"/>
      <c r="MOC471" s="21"/>
      <c r="MOD471" s="27"/>
      <c r="MOE471" s="21"/>
      <c r="MOF471" s="21"/>
      <c r="MOG471" s="21"/>
      <c r="MOH471" s="21"/>
      <c r="MOI471" s="21"/>
      <c r="MOJ471" s="21"/>
      <c r="MOK471" s="21"/>
      <c r="MOL471" s="21"/>
      <c r="MOM471" s="21"/>
      <c r="MON471" s="21"/>
      <c r="MOO471" s="21"/>
      <c r="MOP471" s="21"/>
      <c r="MOQ471" s="21"/>
      <c r="MOR471" s="21"/>
      <c r="MOS471" s="21"/>
      <c r="MOT471" s="21"/>
      <c r="MOU471" s="21"/>
      <c r="MOV471" s="21"/>
      <c r="MOW471" s="21"/>
      <c r="MOX471" s="21"/>
      <c r="MOY471" s="21"/>
      <c r="MOZ471" s="27"/>
      <c r="MPA471" s="21"/>
      <c r="MPB471" s="21"/>
      <c r="MPC471" s="21"/>
      <c r="MPD471" s="21"/>
      <c r="MPE471" s="21"/>
      <c r="MPF471" s="21"/>
      <c r="MPG471" s="21"/>
      <c r="MPH471" s="21"/>
      <c r="MPI471" s="21"/>
      <c r="MPJ471" s="21"/>
      <c r="MPK471" s="21"/>
      <c r="MPL471" s="21"/>
      <c r="MPM471" s="21"/>
      <c r="MPN471" s="21"/>
      <c r="MPO471" s="21"/>
      <c r="MPP471" s="21"/>
      <c r="MPQ471" s="21"/>
      <c r="MPR471" s="21"/>
      <c r="MPS471" s="21"/>
      <c r="MPT471" s="21"/>
      <c r="MPU471" s="21"/>
      <c r="MPV471" s="27"/>
      <c r="MPW471" s="21"/>
      <c r="MPX471" s="21"/>
      <c r="MPY471" s="21"/>
      <c r="MPZ471" s="21"/>
      <c r="MQA471" s="21"/>
      <c r="MQB471" s="21"/>
      <c r="MQC471" s="21"/>
      <c r="MQD471" s="21"/>
      <c r="MQE471" s="21"/>
      <c r="MQF471" s="21"/>
      <c r="MQG471" s="21"/>
      <c r="MQH471" s="21"/>
      <c r="MQI471" s="21"/>
      <c r="MQJ471" s="21"/>
      <c r="MQK471" s="21"/>
      <c r="MQL471" s="21"/>
      <c r="MQM471" s="21"/>
      <c r="MQN471" s="21"/>
      <c r="MQO471" s="21"/>
      <c r="MQP471" s="21"/>
      <c r="MQQ471" s="21"/>
      <c r="MQR471" s="27"/>
      <c r="MQS471" s="21"/>
      <c r="MQT471" s="21"/>
      <c r="MQU471" s="21"/>
      <c r="MQV471" s="21"/>
      <c r="MQW471" s="21"/>
      <c r="MQX471" s="21"/>
      <c r="MQY471" s="21"/>
      <c r="MQZ471" s="21"/>
      <c r="MRA471" s="21"/>
      <c r="MRB471" s="21"/>
      <c r="MRC471" s="21"/>
      <c r="MRD471" s="21"/>
      <c r="MRE471" s="21"/>
      <c r="MRF471" s="21"/>
      <c r="MRG471" s="21"/>
      <c r="MRH471" s="21"/>
      <c r="MRI471" s="21"/>
      <c r="MRJ471" s="21"/>
      <c r="MRK471" s="21"/>
      <c r="MRL471" s="21"/>
      <c r="MRM471" s="21"/>
      <c r="MRN471" s="27"/>
      <c r="MRO471" s="21"/>
      <c r="MRP471" s="21"/>
      <c r="MRQ471" s="21"/>
      <c r="MRR471" s="21"/>
      <c r="MRS471" s="21"/>
      <c r="MRT471" s="21"/>
      <c r="MRU471" s="21"/>
      <c r="MRV471" s="21"/>
      <c r="MRW471" s="21"/>
      <c r="MRX471" s="21"/>
      <c r="MRY471" s="21"/>
      <c r="MRZ471" s="21"/>
      <c r="MSA471" s="21"/>
      <c r="MSB471" s="21"/>
      <c r="MSC471" s="21"/>
      <c r="MSD471" s="21"/>
      <c r="MSE471" s="21"/>
      <c r="MSF471" s="21"/>
      <c r="MSG471" s="21"/>
      <c r="MSH471" s="21"/>
      <c r="MSI471" s="21"/>
      <c r="MSJ471" s="27"/>
      <c r="MSK471" s="21"/>
      <c r="MSL471" s="21"/>
      <c r="MSM471" s="21"/>
      <c r="MSN471" s="21"/>
      <c r="MSO471" s="21"/>
      <c r="MSP471" s="21"/>
      <c r="MSQ471" s="21"/>
      <c r="MSR471" s="21"/>
      <c r="MSS471" s="21"/>
      <c r="MST471" s="21"/>
      <c r="MSU471" s="21"/>
      <c r="MSV471" s="21"/>
      <c r="MSW471" s="21"/>
      <c r="MSX471" s="21"/>
      <c r="MSY471" s="21"/>
      <c r="MSZ471" s="21"/>
      <c r="MTA471" s="21"/>
      <c r="MTB471" s="21"/>
      <c r="MTC471" s="21"/>
      <c r="MTD471" s="21"/>
      <c r="MTE471" s="21"/>
      <c r="MTF471" s="27"/>
      <c r="MTG471" s="21"/>
      <c r="MTH471" s="21"/>
      <c r="MTI471" s="21"/>
      <c r="MTJ471" s="21"/>
      <c r="MTK471" s="21"/>
      <c r="MTL471" s="21"/>
      <c r="MTM471" s="21"/>
      <c r="MTN471" s="21"/>
      <c r="MTO471" s="21"/>
      <c r="MTP471" s="21"/>
      <c r="MTQ471" s="21"/>
      <c r="MTR471" s="21"/>
      <c r="MTS471" s="21"/>
      <c r="MTT471" s="21"/>
      <c r="MTU471" s="21"/>
      <c r="MTV471" s="21"/>
      <c r="MTW471" s="21"/>
      <c r="MTX471" s="21"/>
      <c r="MTY471" s="21"/>
      <c r="MTZ471" s="21"/>
      <c r="MUA471" s="21"/>
      <c r="MUB471" s="27"/>
      <c r="MUC471" s="21"/>
      <c r="MUD471" s="21"/>
      <c r="MUE471" s="21"/>
      <c r="MUF471" s="21"/>
      <c r="MUG471" s="21"/>
      <c r="MUH471" s="21"/>
      <c r="MUI471" s="21"/>
      <c r="MUJ471" s="21"/>
      <c r="MUK471" s="21"/>
      <c r="MUL471" s="21"/>
      <c r="MUM471" s="21"/>
      <c r="MUN471" s="21"/>
      <c r="MUO471" s="21"/>
      <c r="MUP471" s="21"/>
      <c r="MUQ471" s="21"/>
      <c r="MUR471" s="21"/>
      <c r="MUS471" s="21"/>
      <c r="MUT471" s="21"/>
      <c r="MUU471" s="21"/>
      <c r="MUV471" s="21"/>
      <c r="MUW471" s="21"/>
      <c r="MUX471" s="27"/>
      <c r="MUY471" s="21"/>
      <c r="MUZ471" s="21"/>
      <c r="MVA471" s="21"/>
      <c r="MVB471" s="21"/>
      <c r="MVC471" s="21"/>
      <c r="MVD471" s="21"/>
      <c r="MVE471" s="21"/>
      <c r="MVF471" s="21"/>
      <c r="MVG471" s="21"/>
      <c r="MVH471" s="21"/>
      <c r="MVI471" s="21"/>
      <c r="MVJ471" s="21"/>
      <c r="MVK471" s="21"/>
      <c r="MVL471" s="21"/>
      <c r="MVM471" s="21"/>
      <c r="MVN471" s="21"/>
      <c r="MVO471" s="21"/>
      <c r="MVP471" s="21"/>
      <c r="MVQ471" s="21"/>
      <c r="MVR471" s="21"/>
      <c r="MVS471" s="21"/>
      <c r="MVT471" s="27"/>
      <c r="MVU471" s="21"/>
      <c r="MVV471" s="21"/>
      <c r="MVW471" s="21"/>
      <c r="MVX471" s="21"/>
      <c r="MVY471" s="21"/>
      <c r="MVZ471" s="21"/>
      <c r="MWA471" s="21"/>
      <c r="MWB471" s="21"/>
      <c r="MWC471" s="21"/>
      <c r="MWD471" s="21"/>
      <c r="MWE471" s="21"/>
      <c r="MWF471" s="21"/>
      <c r="MWG471" s="21"/>
      <c r="MWH471" s="21"/>
      <c r="MWI471" s="21"/>
      <c r="MWJ471" s="21"/>
      <c r="MWK471" s="21"/>
      <c r="MWL471" s="21"/>
      <c r="MWM471" s="21"/>
      <c r="MWN471" s="21"/>
      <c r="MWO471" s="21"/>
      <c r="MWP471" s="27"/>
      <c r="MWQ471" s="21"/>
      <c r="MWR471" s="21"/>
      <c r="MWS471" s="21"/>
      <c r="MWT471" s="21"/>
      <c r="MWU471" s="21"/>
      <c r="MWV471" s="21"/>
      <c r="MWW471" s="21"/>
      <c r="MWX471" s="21"/>
      <c r="MWY471" s="21"/>
      <c r="MWZ471" s="21"/>
      <c r="MXA471" s="21"/>
      <c r="MXB471" s="21"/>
      <c r="MXC471" s="21"/>
      <c r="MXD471" s="21"/>
      <c r="MXE471" s="21"/>
      <c r="MXF471" s="21"/>
      <c r="MXG471" s="21"/>
      <c r="MXH471" s="21"/>
      <c r="MXI471" s="21"/>
      <c r="MXJ471" s="21"/>
      <c r="MXK471" s="21"/>
      <c r="MXL471" s="27"/>
      <c r="MXM471" s="21"/>
      <c r="MXN471" s="21"/>
      <c r="MXO471" s="21"/>
      <c r="MXP471" s="21"/>
      <c r="MXQ471" s="21"/>
      <c r="MXR471" s="21"/>
      <c r="MXS471" s="21"/>
      <c r="MXT471" s="21"/>
      <c r="MXU471" s="21"/>
      <c r="MXV471" s="21"/>
      <c r="MXW471" s="21"/>
      <c r="MXX471" s="21"/>
      <c r="MXY471" s="21"/>
      <c r="MXZ471" s="21"/>
      <c r="MYA471" s="21"/>
      <c r="MYB471" s="21"/>
      <c r="MYC471" s="21"/>
      <c r="MYD471" s="21"/>
      <c r="MYE471" s="21"/>
      <c r="MYF471" s="21"/>
      <c r="MYG471" s="21"/>
      <c r="MYH471" s="27"/>
      <c r="MYI471" s="21"/>
      <c r="MYJ471" s="21"/>
      <c r="MYK471" s="21"/>
      <c r="MYL471" s="21"/>
      <c r="MYM471" s="21"/>
      <c r="MYN471" s="21"/>
      <c r="MYO471" s="21"/>
      <c r="MYP471" s="21"/>
      <c r="MYQ471" s="21"/>
      <c r="MYR471" s="21"/>
      <c r="MYS471" s="21"/>
      <c r="MYT471" s="21"/>
      <c r="MYU471" s="21"/>
      <c r="MYV471" s="21"/>
      <c r="MYW471" s="21"/>
      <c r="MYX471" s="21"/>
      <c r="MYY471" s="21"/>
      <c r="MYZ471" s="21"/>
      <c r="MZA471" s="21"/>
      <c r="MZB471" s="21"/>
      <c r="MZC471" s="21"/>
      <c r="MZD471" s="27"/>
      <c r="MZE471" s="21"/>
      <c r="MZF471" s="21"/>
      <c r="MZG471" s="21"/>
      <c r="MZH471" s="21"/>
      <c r="MZI471" s="21"/>
      <c r="MZJ471" s="21"/>
      <c r="MZK471" s="21"/>
      <c r="MZL471" s="21"/>
      <c r="MZM471" s="21"/>
      <c r="MZN471" s="21"/>
      <c r="MZO471" s="21"/>
      <c r="MZP471" s="21"/>
      <c r="MZQ471" s="21"/>
      <c r="MZR471" s="21"/>
      <c r="MZS471" s="21"/>
      <c r="MZT471" s="21"/>
      <c r="MZU471" s="21"/>
      <c r="MZV471" s="21"/>
      <c r="MZW471" s="21"/>
      <c r="MZX471" s="21"/>
      <c r="MZY471" s="21"/>
      <c r="MZZ471" s="27"/>
      <c r="NAA471" s="21"/>
      <c r="NAB471" s="21"/>
      <c r="NAC471" s="21"/>
      <c r="NAD471" s="21"/>
      <c r="NAE471" s="21"/>
      <c r="NAF471" s="21"/>
      <c r="NAG471" s="21"/>
      <c r="NAH471" s="21"/>
      <c r="NAI471" s="21"/>
      <c r="NAJ471" s="21"/>
      <c r="NAK471" s="21"/>
      <c r="NAL471" s="21"/>
      <c r="NAM471" s="21"/>
      <c r="NAN471" s="21"/>
      <c r="NAO471" s="21"/>
      <c r="NAP471" s="21"/>
      <c r="NAQ471" s="21"/>
      <c r="NAR471" s="21"/>
      <c r="NAS471" s="21"/>
      <c r="NAT471" s="21"/>
      <c r="NAU471" s="21"/>
      <c r="NAV471" s="27"/>
      <c r="NAW471" s="21"/>
      <c r="NAX471" s="21"/>
      <c r="NAY471" s="21"/>
      <c r="NAZ471" s="21"/>
      <c r="NBA471" s="21"/>
      <c r="NBB471" s="21"/>
      <c r="NBC471" s="21"/>
      <c r="NBD471" s="21"/>
      <c r="NBE471" s="21"/>
      <c r="NBF471" s="21"/>
      <c r="NBG471" s="21"/>
      <c r="NBH471" s="21"/>
      <c r="NBI471" s="21"/>
      <c r="NBJ471" s="21"/>
      <c r="NBK471" s="21"/>
      <c r="NBL471" s="21"/>
      <c r="NBM471" s="21"/>
      <c r="NBN471" s="21"/>
      <c r="NBO471" s="21"/>
      <c r="NBP471" s="21"/>
      <c r="NBQ471" s="21"/>
      <c r="NBR471" s="27"/>
      <c r="NBS471" s="21"/>
      <c r="NBT471" s="21"/>
      <c r="NBU471" s="21"/>
      <c r="NBV471" s="21"/>
      <c r="NBW471" s="21"/>
      <c r="NBX471" s="21"/>
      <c r="NBY471" s="21"/>
      <c r="NBZ471" s="21"/>
      <c r="NCA471" s="21"/>
      <c r="NCB471" s="21"/>
      <c r="NCC471" s="21"/>
      <c r="NCD471" s="21"/>
      <c r="NCE471" s="21"/>
      <c r="NCF471" s="21"/>
      <c r="NCG471" s="21"/>
      <c r="NCH471" s="21"/>
      <c r="NCI471" s="21"/>
      <c r="NCJ471" s="21"/>
      <c r="NCK471" s="21"/>
      <c r="NCL471" s="21"/>
      <c r="NCM471" s="21"/>
      <c r="NCN471" s="27"/>
      <c r="NCO471" s="21"/>
      <c r="NCP471" s="21"/>
      <c r="NCQ471" s="21"/>
      <c r="NCR471" s="21"/>
      <c r="NCS471" s="21"/>
      <c r="NCT471" s="21"/>
      <c r="NCU471" s="21"/>
      <c r="NCV471" s="21"/>
      <c r="NCW471" s="21"/>
      <c r="NCX471" s="21"/>
      <c r="NCY471" s="21"/>
      <c r="NCZ471" s="21"/>
      <c r="NDA471" s="21"/>
      <c r="NDB471" s="21"/>
      <c r="NDC471" s="21"/>
      <c r="NDD471" s="21"/>
      <c r="NDE471" s="21"/>
      <c r="NDF471" s="21"/>
      <c r="NDG471" s="21"/>
      <c r="NDH471" s="21"/>
      <c r="NDI471" s="21"/>
      <c r="NDJ471" s="27"/>
      <c r="NDK471" s="21"/>
      <c r="NDL471" s="21"/>
      <c r="NDM471" s="21"/>
      <c r="NDN471" s="21"/>
      <c r="NDO471" s="21"/>
      <c r="NDP471" s="21"/>
      <c r="NDQ471" s="21"/>
      <c r="NDR471" s="21"/>
      <c r="NDS471" s="21"/>
      <c r="NDT471" s="21"/>
      <c r="NDU471" s="21"/>
      <c r="NDV471" s="21"/>
      <c r="NDW471" s="21"/>
      <c r="NDX471" s="21"/>
      <c r="NDY471" s="21"/>
      <c r="NDZ471" s="21"/>
      <c r="NEA471" s="21"/>
      <c r="NEB471" s="21"/>
      <c r="NEC471" s="21"/>
      <c r="NED471" s="21"/>
      <c r="NEE471" s="21"/>
      <c r="NEF471" s="27"/>
      <c r="NEG471" s="21"/>
      <c r="NEH471" s="21"/>
      <c r="NEI471" s="21"/>
      <c r="NEJ471" s="21"/>
      <c r="NEK471" s="21"/>
      <c r="NEL471" s="21"/>
      <c r="NEM471" s="21"/>
      <c r="NEN471" s="21"/>
      <c r="NEO471" s="21"/>
      <c r="NEP471" s="21"/>
      <c r="NEQ471" s="21"/>
      <c r="NER471" s="21"/>
      <c r="NES471" s="21"/>
      <c r="NET471" s="21"/>
      <c r="NEU471" s="21"/>
      <c r="NEV471" s="21"/>
      <c r="NEW471" s="21"/>
      <c r="NEX471" s="21"/>
      <c r="NEY471" s="21"/>
      <c r="NEZ471" s="21"/>
      <c r="NFA471" s="21"/>
      <c r="NFB471" s="27"/>
      <c r="NFC471" s="21"/>
      <c r="NFD471" s="21"/>
      <c r="NFE471" s="21"/>
      <c r="NFF471" s="21"/>
      <c r="NFG471" s="21"/>
      <c r="NFH471" s="21"/>
      <c r="NFI471" s="21"/>
      <c r="NFJ471" s="21"/>
      <c r="NFK471" s="21"/>
      <c r="NFL471" s="21"/>
      <c r="NFM471" s="21"/>
      <c r="NFN471" s="21"/>
      <c r="NFO471" s="21"/>
      <c r="NFP471" s="21"/>
      <c r="NFQ471" s="21"/>
      <c r="NFR471" s="21"/>
      <c r="NFS471" s="21"/>
      <c r="NFT471" s="21"/>
      <c r="NFU471" s="21"/>
      <c r="NFV471" s="21"/>
      <c r="NFW471" s="21"/>
      <c r="NFX471" s="27"/>
      <c r="NFY471" s="21"/>
      <c r="NFZ471" s="21"/>
      <c r="NGA471" s="21"/>
      <c r="NGB471" s="21"/>
      <c r="NGC471" s="21"/>
      <c r="NGD471" s="21"/>
      <c r="NGE471" s="21"/>
      <c r="NGF471" s="21"/>
      <c r="NGG471" s="21"/>
      <c r="NGH471" s="21"/>
      <c r="NGI471" s="21"/>
      <c r="NGJ471" s="21"/>
      <c r="NGK471" s="21"/>
      <c r="NGL471" s="21"/>
      <c r="NGM471" s="21"/>
      <c r="NGN471" s="21"/>
      <c r="NGO471" s="21"/>
      <c r="NGP471" s="21"/>
      <c r="NGQ471" s="21"/>
      <c r="NGR471" s="21"/>
      <c r="NGS471" s="21"/>
      <c r="NGT471" s="27"/>
      <c r="NGU471" s="21"/>
      <c r="NGV471" s="21"/>
      <c r="NGW471" s="21"/>
      <c r="NGX471" s="21"/>
      <c r="NGY471" s="21"/>
      <c r="NGZ471" s="21"/>
      <c r="NHA471" s="21"/>
      <c r="NHB471" s="21"/>
      <c r="NHC471" s="21"/>
      <c r="NHD471" s="21"/>
      <c r="NHE471" s="21"/>
      <c r="NHF471" s="21"/>
      <c r="NHG471" s="21"/>
      <c r="NHH471" s="21"/>
      <c r="NHI471" s="21"/>
      <c r="NHJ471" s="21"/>
      <c r="NHK471" s="21"/>
      <c r="NHL471" s="21"/>
      <c r="NHM471" s="21"/>
      <c r="NHN471" s="21"/>
      <c r="NHO471" s="21"/>
      <c r="NHP471" s="27"/>
      <c r="NHQ471" s="21"/>
      <c r="NHR471" s="21"/>
      <c r="NHS471" s="21"/>
      <c r="NHT471" s="21"/>
      <c r="NHU471" s="21"/>
      <c r="NHV471" s="21"/>
      <c r="NHW471" s="21"/>
      <c r="NHX471" s="21"/>
      <c r="NHY471" s="21"/>
      <c r="NHZ471" s="21"/>
      <c r="NIA471" s="21"/>
      <c r="NIB471" s="21"/>
      <c r="NIC471" s="21"/>
      <c r="NID471" s="21"/>
      <c r="NIE471" s="21"/>
      <c r="NIF471" s="21"/>
      <c r="NIG471" s="21"/>
      <c r="NIH471" s="21"/>
      <c r="NII471" s="21"/>
      <c r="NIJ471" s="21"/>
      <c r="NIK471" s="21"/>
      <c r="NIL471" s="27"/>
      <c r="NIM471" s="21"/>
      <c r="NIN471" s="21"/>
      <c r="NIO471" s="21"/>
      <c r="NIP471" s="21"/>
      <c r="NIQ471" s="21"/>
      <c r="NIR471" s="21"/>
      <c r="NIS471" s="21"/>
      <c r="NIT471" s="21"/>
      <c r="NIU471" s="21"/>
      <c r="NIV471" s="21"/>
      <c r="NIW471" s="21"/>
      <c r="NIX471" s="21"/>
      <c r="NIY471" s="21"/>
      <c r="NIZ471" s="21"/>
      <c r="NJA471" s="21"/>
      <c r="NJB471" s="21"/>
      <c r="NJC471" s="21"/>
      <c r="NJD471" s="21"/>
      <c r="NJE471" s="21"/>
      <c r="NJF471" s="21"/>
      <c r="NJG471" s="21"/>
      <c r="NJH471" s="27"/>
      <c r="NJI471" s="21"/>
      <c r="NJJ471" s="21"/>
      <c r="NJK471" s="21"/>
      <c r="NJL471" s="21"/>
      <c r="NJM471" s="21"/>
      <c r="NJN471" s="21"/>
      <c r="NJO471" s="21"/>
      <c r="NJP471" s="21"/>
      <c r="NJQ471" s="21"/>
      <c r="NJR471" s="21"/>
      <c r="NJS471" s="21"/>
      <c r="NJT471" s="21"/>
      <c r="NJU471" s="21"/>
      <c r="NJV471" s="21"/>
      <c r="NJW471" s="21"/>
      <c r="NJX471" s="21"/>
      <c r="NJY471" s="21"/>
      <c r="NJZ471" s="21"/>
      <c r="NKA471" s="21"/>
      <c r="NKB471" s="21"/>
      <c r="NKC471" s="21"/>
      <c r="NKD471" s="27"/>
      <c r="NKE471" s="21"/>
      <c r="NKF471" s="21"/>
      <c r="NKG471" s="21"/>
      <c r="NKH471" s="21"/>
      <c r="NKI471" s="21"/>
      <c r="NKJ471" s="21"/>
      <c r="NKK471" s="21"/>
      <c r="NKL471" s="21"/>
      <c r="NKM471" s="21"/>
      <c r="NKN471" s="21"/>
      <c r="NKO471" s="21"/>
      <c r="NKP471" s="21"/>
      <c r="NKQ471" s="21"/>
      <c r="NKR471" s="21"/>
      <c r="NKS471" s="21"/>
      <c r="NKT471" s="21"/>
      <c r="NKU471" s="21"/>
      <c r="NKV471" s="21"/>
      <c r="NKW471" s="21"/>
      <c r="NKX471" s="21"/>
      <c r="NKY471" s="21"/>
      <c r="NKZ471" s="27"/>
      <c r="NLA471" s="21"/>
      <c r="NLB471" s="21"/>
      <c r="NLC471" s="21"/>
      <c r="NLD471" s="21"/>
      <c r="NLE471" s="21"/>
      <c r="NLF471" s="21"/>
      <c r="NLG471" s="21"/>
      <c r="NLH471" s="21"/>
      <c r="NLI471" s="21"/>
      <c r="NLJ471" s="21"/>
      <c r="NLK471" s="21"/>
      <c r="NLL471" s="21"/>
      <c r="NLM471" s="21"/>
      <c r="NLN471" s="21"/>
      <c r="NLO471" s="21"/>
      <c r="NLP471" s="21"/>
      <c r="NLQ471" s="21"/>
      <c r="NLR471" s="21"/>
      <c r="NLS471" s="21"/>
      <c r="NLT471" s="21"/>
      <c r="NLU471" s="21"/>
      <c r="NLV471" s="27"/>
      <c r="NLW471" s="21"/>
      <c r="NLX471" s="21"/>
      <c r="NLY471" s="21"/>
      <c r="NLZ471" s="21"/>
      <c r="NMA471" s="21"/>
      <c r="NMB471" s="21"/>
      <c r="NMC471" s="21"/>
      <c r="NMD471" s="21"/>
      <c r="NME471" s="21"/>
      <c r="NMF471" s="21"/>
      <c r="NMG471" s="21"/>
      <c r="NMH471" s="21"/>
      <c r="NMI471" s="21"/>
      <c r="NMJ471" s="21"/>
      <c r="NMK471" s="21"/>
      <c r="NML471" s="21"/>
      <c r="NMM471" s="21"/>
      <c r="NMN471" s="21"/>
      <c r="NMO471" s="21"/>
      <c r="NMP471" s="21"/>
      <c r="NMQ471" s="21"/>
      <c r="NMR471" s="27"/>
      <c r="NMS471" s="21"/>
      <c r="NMT471" s="21"/>
      <c r="NMU471" s="21"/>
      <c r="NMV471" s="21"/>
      <c r="NMW471" s="21"/>
      <c r="NMX471" s="21"/>
      <c r="NMY471" s="21"/>
      <c r="NMZ471" s="21"/>
      <c r="NNA471" s="21"/>
      <c r="NNB471" s="21"/>
      <c r="NNC471" s="21"/>
      <c r="NND471" s="21"/>
      <c r="NNE471" s="21"/>
      <c r="NNF471" s="21"/>
      <c r="NNG471" s="21"/>
      <c r="NNH471" s="21"/>
      <c r="NNI471" s="21"/>
      <c r="NNJ471" s="21"/>
      <c r="NNK471" s="21"/>
      <c r="NNL471" s="21"/>
      <c r="NNM471" s="21"/>
      <c r="NNN471" s="27"/>
      <c r="NNO471" s="21"/>
      <c r="NNP471" s="21"/>
      <c r="NNQ471" s="21"/>
      <c r="NNR471" s="21"/>
      <c r="NNS471" s="21"/>
      <c r="NNT471" s="21"/>
      <c r="NNU471" s="21"/>
      <c r="NNV471" s="21"/>
      <c r="NNW471" s="21"/>
      <c r="NNX471" s="21"/>
      <c r="NNY471" s="21"/>
      <c r="NNZ471" s="21"/>
      <c r="NOA471" s="21"/>
      <c r="NOB471" s="21"/>
      <c r="NOC471" s="21"/>
      <c r="NOD471" s="21"/>
      <c r="NOE471" s="21"/>
      <c r="NOF471" s="21"/>
      <c r="NOG471" s="21"/>
      <c r="NOH471" s="21"/>
      <c r="NOI471" s="21"/>
      <c r="NOJ471" s="27"/>
      <c r="NOK471" s="21"/>
      <c r="NOL471" s="21"/>
      <c r="NOM471" s="21"/>
      <c r="NON471" s="21"/>
      <c r="NOO471" s="21"/>
      <c r="NOP471" s="21"/>
      <c r="NOQ471" s="21"/>
      <c r="NOR471" s="21"/>
      <c r="NOS471" s="21"/>
      <c r="NOT471" s="21"/>
      <c r="NOU471" s="21"/>
      <c r="NOV471" s="21"/>
      <c r="NOW471" s="21"/>
      <c r="NOX471" s="21"/>
      <c r="NOY471" s="21"/>
      <c r="NOZ471" s="21"/>
      <c r="NPA471" s="21"/>
      <c r="NPB471" s="21"/>
      <c r="NPC471" s="21"/>
      <c r="NPD471" s="21"/>
      <c r="NPE471" s="21"/>
      <c r="NPF471" s="27"/>
      <c r="NPG471" s="21"/>
      <c r="NPH471" s="21"/>
      <c r="NPI471" s="21"/>
      <c r="NPJ471" s="21"/>
      <c r="NPK471" s="21"/>
      <c r="NPL471" s="21"/>
      <c r="NPM471" s="21"/>
      <c r="NPN471" s="21"/>
      <c r="NPO471" s="21"/>
      <c r="NPP471" s="21"/>
      <c r="NPQ471" s="21"/>
      <c r="NPR471" s="21"/>
      <c r="NPS471" s="21"/>
      <c r="NPT471" s="21"/>
      <c r="NPU471" s="21"/>
      <c r="NPV471" s="21"/>
      <c r="NPW471" s="21"/>
      <c r="NPX471" s="21"/>
      <c r="NPY471" s="21"/>
      <c r="NPZ471" s="21"/>
      <c r="NQA471" s="21"/>
      <c r="NQB471" s="27"/>
      <c r="NQC471" s="21"/>
      <c r="NQD471" s="21"/>
      <c r="NQE471" s="21"/>
      <c r="NQF471" s="21"/>
      <c r="NQG471" s="21"/>
      <c r="NQH471" s="21"/>
      <c r="NQI471" s="21"/>
      <c r="NQJ471" s="21"/>
      <c r="NQK471" s="21"/>
      <c r="NQL471" s="21"/>
      <c r="NQM471" s="21"/>
      <c r="NQN471" s="21"/>
      <c r="NQO471" s="21"/>
      <c r="NQP471" s="21"/>
      <c r="NQQ471" s="21"/>
      <c r="NQR471" s="21"/>
      <c r="NQS471" s="21"/>
      <c r="NQT471" s="21"/>
      <c r="NQU471" s="21"/>
      <c r="NQV471" s="21"/>
      <c r="NQW471" s="21"/>
      <c r="NQX471" s="27"/>
      <c r="NQY471" s="21"/>
      <c r="NQZ471" s="21"/>
      <c r="NRA471" s="21"/>
      <c r="NRB471" s="21"/>
      <c r="NRC471" s="21"/>
      <c r="NRD471" s="21"/>
      <c r="NRE471" s="21"/>
      <c r="NRF471" s="21"/>
      <c r="NRG471" s="21"/>
      <c r="NRH471" s="21"/>
      <c r="NRI471" s="21"/>
      <c r="NRJ471" s="21"/>
      <c r="NRK471" s="21"/>
      <c r="NRL471" s="21"/>
      <c r="NRM471" s="21"/>
      <c r="NRN471" s="21"/>
      <c r="NRO471" s="21"/>
      <c r="NRP471" s="21"/>
      <c r="NRQ471" s="21"/>
      <c r="NRR471" s="21"/>
      <c r="NRS471" s="21"/>
      <c r="NRT471" s="27"/>
      <c r="NRU471" s="21"/>
      <c r="NRV471" s="21"/>
      <c r="NRW471" s="21"/>
      <c r="NRX471" s="21"/>
      <c r="NRY471" s="21"/>
      <c r="NRZ471" s="21"/>
      <c r="NSA471" s="21"/>
      <c r="NSB471" s="21"/>
      <c r="NSC471" s="21"/>
      <c r="NSD471" s="21"/>
      <c r="NSE471" s="21"/>
      <c r="NSF471" s="21"/>
      <c r="NSG471" s="21"/>
      <c r="NSH471" s="21"/>
      <c r="NSI471" s="21"/>
      <c r="NSJ471" s="21"/>
      <c r="NSK471" s="21"/>
      <c r="NSL471" s="21"/>
      <c r="NSM471" s="21"/>
      <c r="NSN471" s="21"/>
      <c r="NSO471" s="21"/>
      <c r="NSP471" s="27"/>
      <c r="NSQ471" s="21"/>
      <c r="NSR471" s="21"/>
      <c r="NSS471" s="21"/>
      <c r="NST471" s="21"/>
      <c r="NSU471" s="21"/>
      <c r="NSV471" s="21"/>
      <c r="NSW471" s="21"/>
      <c r="NSX471" s="21"/>
      <c r="NSY471" s="21"/>
      <c r="NSZ471" s="21"/>
      <c r="NTA471" s="21"/>
      <c r="NTB471" s="21"/>
      <c r="NTC471" s="21"/>
      <c r="NTD471" s="21"/>
      <c r="NTE471" s="21"/>
      <c r="NTF471" s="21"/>
      <c r="NTG471" s="21"/>
      <c r="NTH471" s="21"/>
      <c r="NTI471" s="21"/>
      <c r="NTJ471" s="21"/>
      <c r="NTK471" s="21"/>
      <c r="NTL471" s="27"/>
      <c r="NTM471" s="21"/>
      <c r="NTN471" s="21"/>
      <c r="NTO471" s="21"/>
      <c r="NTP471" s="21"/>
      <c r="NTQ471" s="21"/>
      <c r="NTR471" s="21"/>
      <c r="NTS471" s="21"/>
      <c r="NTT471" s="21"/>
      <c r="NTU471" s="21"/>
      <c r="NTV471" s="21"/>
      <c r="NTW471" s="21"/>
      <c r="NTX471" s="21"/>
      <c r="NTY471" s="21"/>
      <c r="NTZ471" s="21"/>
      <c r="NUA471" s="21"/>
      <c r="NUB471" s="21"/>
      <c r="NUC471" s="21"/>
      <c r="NUD471" s="21"/>
      <c r="NUE471" s="21"/>
      <c r="NUF471" s="21"/>
      <c r="NUG471" s="21"/>
      <c r="NUH471" s="27"/>
      <c r="NUI471" s="21"/>
      <c r="NUJ471" s="21"/>
      <c r="NUK471" s="21"/>
      <c r="NUL471" s="21"/>
      <c r="NUM471" s="21"/>
      <c r="NUN471" s="21"/>
      <c r="NUO471" s="21"/>
      <c r="NUP471" s="21"/>
      <c r="NUQ471" s="21"/>
      <c r="NUR471" s="21"/>
      <c r="NUS471" s="21"/>
      <c r="NUT471" s="21"/>
      <c r="NUU471" s="21"/>
      <c r="NUV471" s="21"/>
      <c r="NUW471" s="21"/>
      <c r="NUX471" s="21"/>
      <c r="NUY471" s="21"/>
      <c r="NUZ471" s="21"/>
      <c r="NVA471" s="21"/>
      <c r="NVB471" s="21"/>
      <c r="NVC471" s="21"/>
      <c r="NVD471" s="27"/>
      <c r="NVE471" s="21"/>
      <c r="NVF471" s="21"/>
      <c r="NVG471" s="21"/>
      <c r="NVH471" s="21"/>
      <c r="NVI471" s="21"/>
      <c r="NVJ471" s="21"/>
      <c r="NVK471" s="21"/>
      <c r="NVL471" s="21"/>
      <c r="NVM471" s="21"/>
      <c r="NVN471" s="21"/>
      <c r="NVO471" s="21"/>
      <c r="NVP471" s="21"/>
      <c r="NVQ471" s="21"/>
      <c r="NVR471" s="21"/>
      <c r="NVS471" s="21"/>
      <c r="NVT471" s="21"/>
      <c r="NVU471" s="21"/>
      <c r="NVV471" s="21"/>
      <c r="NVW471" s="21"/>
      <c r="NVX471" s="21"/>
      <c r="NVY471" s="21"/>
      <c r="NVZ471" s="27"/>
      <c r="NWA471" s="21"/>
      <c r="NWB471" s="21"/>
      <c r="NWC471" s="21"/>
      <c r="NWD471" s="21"/>
      <c r="NWE471" s="21"/>
      <c r="NWF471" s="21"/>
      <c r="NWG471" s="21"/>
      <c r="NWH471" s="21"/>
      <c r="NWI471" s="21"/>
      <c r="NWJ471" s="21"/>
      <c r="NWK471" s="21"/>
      <c r="NWL471" s="21"/>
      <c r="NWM471" s="21"/>
      <c r="NWN471" s="21"/>
      <c r="NWO471" s="21"/>
      <c r="NWP471" s="21"/>
      <c r="NWQ471" s="21"/>
      <c r="NWR471" s="21"/>
      <c r="NWS471" s="21"/>
      <c r="NWT471" s="21"/>
      <c r="NWU471" s="21"/>
      <c r="NWV471" s="27"/>
      <c r="NWW471" s="21"/>
      <c r="NWX471" s="21"/>
      <c r="NWY471" s="21"/>
      <c r="NWZ471" s="21"/>
      <c r="NXA471" s="21"/>
      <c r="NXB471" s="21"/>
      <c r="NXC471" s="21"/>
      <c r="NXD471" s="21"/>
      <c r="NXE471" s="21"/>
      <c r="NXF471" s="21"/>
      <c r="NXG471" s="21"/>
      <c r="NXH471" s="21"/>
      <c r="NXI471" s="21"/>
      <c r="NXJ471" s="21"/>
      <c r="NXK471" s="21"/>
      <c r="NXL471" s="21"/>
      <c r="NXM471" s="21"/>
      <c r="NXN471" s="21"/>
      <c r="NXO471" s="21"/>
      <c r="NXP471" s="21"/>
      <c r="NXQ471" s="21"/>
      <c r="NXR471" s="27"/>
      <c r="NXS471" s="21"/>
      <c r="NXT471" s="21"/>
      <c r="NXU471" s="21"/>
      <c r="NXV471" s="21"/>
      <c r="NXW471" s="21"/>
      <c r="NXX471" s="21"/>
      <c r="NXY471" s="21"/>
      <c r="NXZ471" s="21"/>
      <c r="NYA471" s="21"/>
      <c r="NYB471" s="21"/>
      <c r="NYC471" s="21"/>
      <c r="NYD471" s="21"/>
      <c r="NYE471" s="21"/>
      <c r="NYF471" s="21"/>
      <c r="NYG471" s="21"/>
      <c r="NYH471" s="21"/>
      <c r="NYI471" s="21"/>
      <c r="NYJ471" s="21"/>
      <c r="NYK471" s="21"/>
      <c r="NYL471" s="21"/>
      <c r="NYM471" s="21"/>
      <c r="NYN471" s="27"/>
      <c r="NYO471" s="21"/>
      <c r="NYP471" s="21"/>
      <c r="NYQ471" s="21"/>
      <c r="NYR471" s="21"/>
      <c r="NYS471" s="21"/>
      <c r="NYT471" s="21"/>
      <c r="NYU471" s="21"/>
      <c r="NYV471" s="21"/>
      <c r="NYW471" s="21"/>
      <c r="NYX471" s="21"/>
      <c r="NYY471" s="21"/>
      <c r="NYZ471" s="21"/>
      <c r="NZA471" s="21"/>
      <c r="NZB471" s="21"/>
      <c r="NZC471" s="21"/>
      <c r="NZD471" s="21"/>
      <c r="NZE471" s="21"/>
      <c r="NZF471" s="21"/>
      <c r="NZG471" s="21"/>
      <c r="NZH471" s="21"/>
      <c r="NZI471" s="21"/>
      <c r="NZJ471" s="27"/>
      <c r="NZK471" s="21"/>
      <c r="NZL471" s="21"/>
      <c r="NZM471" s="21"/>
      <c r="NZN471" s="21"/>
      <c r="NZO471" s="21"/>
      <c r="NZP471" s="21"/>
      <c r="NZQ471" s="21"/>
      <c r="NZR471" s="21"/>
      <c r="NZS471" s="21"/>
      <c r="NZT471" s="21"/>
      <c r="NZU471" s="21"/>
      <c r="NZV471" s="21"/>
      <c r="NZW471" s="21"/>
      <c r="NZX471" s="21"/>
      <c r="NZY471" s="21"/>
      <c r="NZZ471" s="21"/>
      <c r="OAA471" s="21"/>
      <c r="OAB471" s="21"/>
      <c r="OAC471" s="21"/>
      <c r="OAD471" s="21"/>
      <c r="OAE471" s="21"/>
      <c r="OAF471" s="27"/>
      <c r="OAG471" s="21"/>
      <c r="OAH471" s="21"/>
      <c r="OAI471" s="21"/>
      <c r="OAJ471" s="21"/>
      <c r="OAK471" s="21"/>
      <c r="OAL471" s="21"/>
      <c r="OAM471" s="21"/>
      <c r="OAN471" s="21"/>
      <c r="OAO471" s="21"/>
      <c r="OAP471" s="21"/>
      <c r="OAQ471" s="21"/>
      <c r="OAR471" s="21"/>
      <c r="OAS471" s="21"/>
      <c r="OAT471" s="21"/>
      <c r="OAU471" s="21"/>
      <c r="OAV471" s="21"/>
      <c r="OAW471" s="21"/>
      <c r="OAX471" s="21"/>
      <c r="OAY471" s="21"/>
      <c r="OAZ471" s="21"/>
      <c r="OBA471" s="21"/>
      <c r="OBB471" s="27"/>
      <c r="OBC471" s="21"/>
      <c r="OBD471" s="21"/>
      <c r="OBE471" s="21"/>
      <c r="OBF471" s="21"/>
      <c r="OBG471" s="21"/>
      <c r="OBH471" s="21"/>
      <c r="OBI471" s="21"/>
      <c r="OBJ471" s="21"/>
      <c r="OBK471" s="21"/>
      <c r="OBL471" s="21"/>
      <c r="OBM471" s="21"/>
      <c r="OBN471" s="21"/>
      <c r="OBO471" s="21"/>
      <c r="OBP471" s="21"/>
      <c r="OBQ471" s="21"/>
      <c r="OBR471" s="21"/>
      <c r="OBS471" s="21"/>
      <c r="OBT471" s="21"/>
      <c r="OBU471" s="21"/>
      <c r="OBV471" s="21"/>
      <c r="OBW471" s="21"/>
      <c r="OBX471" s="27"/>
      <c r="OBY471" s="21"/>
      <c r="OBZ471" s="21"/>
      <c r="OCA471" s="21"/>
      <c r="OCB471" s="21"/>
      <c r="OCC471" s="21"/>
      <c r="OCD471" s="21"/>
      <c r="OCE471" s="21"/>
      <c r="OCF471" s="21"/>
      <c r="OCG471" s="21"/>
      <c r="OCH471" s="21"/>
      <c r="OCI471" s="21"/>
      <c r="OCJ471" s="21"/>
      <c r="OCK471" s="21"/>
      <c r="OCL471" s="21"/>
      <c r="OCM471" s="21"/>
      <c r="OCN471" s="21"/>
      <c r="OCO471" s="21"/>
      <c r="OCP471" s="21"/>
      <c r="OCQ471" s="21"/>
      <c r="OCR471" s="21"/>
      <c r="OCS471" s="21"/>
      <c r="OCT471" s="27"/>
      <c r="OCU471" s="21"/>
      <c r="OCV471" s="21"/>
      <c r="OCW471" s="21"/>
      <c r="OCX471" s="21"/>
      <c r="OCY471" s="21"/>
      <c r="OCZ471" s="21"/>
      <c r="ODA471" s="21"/>
      <c r="ODB471" s="21"/>
      <c r="ODC471" s="21"/>
      <c r="ODD471" s="21"/>
      <c r="ODE471" s="21"/>
      <c r="ODF471" s="21"/>
      <c r="ODG471" s="21"/>
      <c r="ODH471" s="21"/>
      <c r="ODI471" s="21"/>
      <c r="ODJ471" s="21"/>
      <c r="ODK471" s="21"/>
      <c r="ODL471" s="21"/>
      <c r="ODM471" s="21"/>
      <c r="ODN471" s="21"/>
      <c r="ODO471" s="21"/>
      <c r="ODP471" s="27"/>
      <c r="ODQ471" s="21"/>
      <c r="ODR471" s="21"/>
      <c r="ODS471" s="21"/>
      <c r="ODT471" s="21"/>
      <c r="ODU471" s="21"/>
      <c r="ODV471" s="21"/>
      <c r="ODW471" s="21"/>
      <c r="ODX471" s="21"/>
      <c r="ODY471" s="21"/>
      <c r="ODZ471" s="21"/>
      <c r="OEA471" s="21"/>
      <c r="OEB471" s="21"/>
      <c r="OEC471" s="21"/>
      <c r="OED471" s="21"/>
      <c r="OEE471" s="21"/>
      <c r="OEF471" s="21"/>
      <c r="OEG471" s="21"/>
      <c r="OEH471" s="21"/>
      <c r="OEI471" s="21"/>
      <c r="OEJ471" s="21"/>
      <c r="OEK471" s="21"/>
      <c r="OEL471" s="27"/>
      <c r="OEM471" s="21"/>
      <c r="OEN471" s="21"/>
      <c r="OEO471" s="21"/>
      <c r="OEP471" s="21"/>
      <c r="OEQ471" s="21"/>
      <c r="OER471" s="21"/>
      <c r="OES471" s="21"/>
      <c r="OET471" s="21"/>
      <c r="OEU471" s="21"/>
      <c r="OEV471" s="21"/>
      <c r="OEW471" s="21"/>
      <c r="OEX471" s="21"/>
      <c r="OEY471" s="21"/>
      <c r="OEZ471" s="21"/>
      <c r="OFA471" s="21"/>
      <c r="OFB471" s="21"/>
      <c r="OFC471" s="21"/>
      <c r="OFD471" s="21"/>
      <c r="OFE471" s="21"/>
      <c r="OFF471" s="21"/>
      <c r="OFG471" s="21"/>
      <c r="OFH471" s="27"/>
      <c r="OFI471" s="21"/>
      <c r="OFJ471" s="21"/>
      <c r="OFK471" s="21"/>
      <c r="OFL471" s="21"/>
      <c r="OFM471" s="21"/>
      <c r="OFN471" s="21"/>
      <c r="OFO471" s="21"/>
      <c r="OFP471" s="21"/>
      <c r="OFQ471" s="21"/>
      <c r="OFR471" s="21"/>
      <c r="OFS471" s="21"/>
      <c r="OFT471" s="21"/>
      <c r="OFU471" s="21"/>
      <c r="OFV471" s="21"/>
      <c r="OFW471" s="21"/>
      <c r="OFX471" s="21"/>
      <c r="OFY471" s="21"/>
      <c r="OFZ471" s="21"/>
      <c r="OGA471" s="21"/>
      <c r="OGB471" s="21"/>
      <c r="OGC471" s="21"/>
      <c r="OGD471" s="27"/>
      <c r="OGE471" s="21"/>
      <c r="OGF471" s="21"/>
      <c r="OGG471" s="21"/>
      <c r="OGH471" s="21"/>
      <c r="OGI471" s="21"/>
      <c r="OGJ471" s="21"/>
      <c r="OGK471" s="21"/>
      <c r="OGL471" s="21"/>
      <c r="OGM471" s="21"/>
      <c r="OGN471" s="21"/>
      <c r="OGO471" s="21"/>
      <c r="OGP471" s="21"/>
      <c r="OGQ471" s="21"/>
      <c r="OGR471" s="21"/>
      <c r="OGS471" s="21"/>
      <c r="OGT471" s="21"/>
      <c r="OGU471" s="21"/>
      <c r="OGV471" s="21"/>
      <c r="OGW471" s="21"/>
      <c r="OGX471" s="21"/>
      <c r="OGY471" s="21"/>
      <c r="OGZ471" s="27"/>
      <c r="OHA471" s="21"/>
      <c r="OHB471" s="21"/>
      <c r="OHC471" s="21"/>
      <c r="OHD471" s="21"/>
      <c r="OHE471" s="21"/>
      <c r="OHF471" s="21"/>
      <c r="OHG471" s="21"/>
      <c r="OHH471" s="21"/>
      <c r="OHI471" s="21"/>
      <c r="OHJ471" s="21"/>
      <c r="OHK471" s="21"/>
      <c r="OHL471" s="21"/>
      <c r="OHM471" s="21"/>
      <c r="OHN471" s="21"/>
      <c r="OHO471" s="21"/>
      <c r="OHP471" s="21"/>
      <c r="OHQ471" s="21"/>
      <c r="OHR471" s="21"/>
      <c r="OHS471" s="21"/>
      <c r="OHT471" s="21"/>
      <c r="OHU471" s="21"/>
      <c r="OHV471" s="27"/>
      <c r="OHW471" s="21"/>
      <c r="OHX471" s="21"/>
      <c r="OHY471" s="21"/>
      <c r="OHZ471" s="21"/>
      <c r="OIA471" s="21"/>
      <c r="OIB471" s="21"/>
      <c r="OIC471" s="21"/>
      <c r="OID471" s="21"/>
      <c r="OIE471" s="21"/>
      <c r="OIF471" s="21"/>
      <c r="OIG471" s="21"/>
      <c r="OIH471" s="21"/>
      <c r="OII471" s="21"/>
      <c r="OIJ471" s="21"/>
      <c r="OIK471" s="21"/>
      <c r="OIL471" s="21"/>
      <c r="OIM471" s="21"/>
      <c r="OIN471" s="21"/>
      <c r="OIO471" s="21"/>
      <c r="OIP471" s="21"/>
      <c r="OIQ471" s="21"/>
      <c r="OIR471" s="27"/>
      <c r="OIS471" s="21"/>
      <c r="OIT471" s="21"/>
      <c r="OIU471" s="21"/>
      <c r="OIV471" s="21"/>
      <c r="OIW471" s="21"/>
      <c r="OIX471" s="21"/>
      <c r="OIY471" s="21"/>
      <c r="OIZ471" s="21"/>
      <c r="OJA471" s="21"/>
      <c r="OJB471" s="21"/>
      <c r="OJC471" s="21"/>
      <c r="OJD471" s="21"/>
      <c r="OJE471" s="21"/>
      <c r="OJF471" s="21"/>
      <c r="OJG471" s="21"/>
      <c r="OJH471" s="21"/>
      <c r="OJI471" s="21"/>
      <c r="OJJ471" s="21"/>
      <c r="OJK471" s="21"/>
      <c r="OJL471" s="21"/>
      <c r="OJM471" s="21"/>
      <c r="OJN471" s="27"/>
      <c r="OJO471" s="21"/>
      <c r="OJP471" s="21"/>
      <c r="OJQ471" s="21"/>
      <c r="OJR471" s="21"/>
      <c r="OJS471" s="21"/>
      <c r="OJT471" s="21"/>
      <c r="OJU471" s="21"/>
      <c r="OJV471" s="21"/>
      <c r="OJW471" s="21"/>
      <c r="OJX471" s="21"/>
      <c r="OJY471" s="21"/>
      <c r="OJZ471" s="21"/>
      <c r="OKA471" s="21"/>
      <c r="OKB471" s="21"/>
      <c r="OKC471" s="21"/>
      <c r="OKD471" s="21"/>
      <c r="OKE471" s="21"/>
      <c r="OKF471" s="21"/>
      <c r="OKG471" s="21"/>
      <c r="OKH471" s="21"/>
      <c r="OKI471" s="21"/>
      <c r="OKJ471" s="27"/>
      <c r="OKK471" s="21"/>
      <c r="OKL471" s="21"/>
      <c r="OKM471" s="21"/>
      <c r="OKN471" s="21"/>
      <c r="OKO471" s="21"/>
      <c r="OKP471" s="21"/>
      <c r="OKQ471" s="21"/>
      <c r="OKR471" s="21"/>
      <c r="OKS471" s="21"/>
      <c r="OKT471" s="21"/>
      <c r="OKU471" s="21"/>
      <c r="OKV471" s="21"/>
      <c r="OKW471" s="21"/>
      <c r="OKX471" s="21"/>
      <c r="OKY471" s="21"/>
      <c r="OKZ471" s="21"/>
      <c r="OLA471" s="21"/>
      <c r="OLB471" s="21"/>
      <c r="OLC471" s="21"/>
      <c r="OLD471" s="21"/>
      <c r="OLE471" s="21"/>
      <c r="OLF471" s="27"/>
      <c r="OLG471" s="21"/>
      <c r="OLH471" s="21"/>
      <c r="OLI471" s="21"/>
      <c r="OLJ471" s="21"/>
      <c r="OLK471" s="21"/>
      <c r="OLL471" s="21"/>
      <c r="OLM471" s="21"/>
      <c r="OLN471" s="21"/>
      <c r="OLO471" s="21"/>
      <c r="OLP471" s="21"/>
      <c r="OLQ471" s="21"/>
      <c r="OLR471" s="21"/>
      <c r="OLS471" s="21"/>
      <c r="OLT471" s="21"/>
      <c r="OLU471" s="21"/>
      <c r="OLV471" s="21"/>
      <c r="OLW471" s="21"/>
      <c r="OLX471" s="21"/>
      <c r="OLY471" s="21"/>
      <c r="OLZ471" s="21"/>
      <c r="OMA471" s="21"/>
      <c r="OMB471" s="27"/>
      <c r="OMC471" s="21"/>
      <c r="OMD471" s="21"/>
      <c r="OME471" s="21"/>
      <c r="OMF471" s="21"/>
      <c r="OMG471" s="21"/>
      <c r="OMH471" s="21"/>
      <c r="OMI471" s="21"/>
      <c r="OMJ471" s="21"/>
      <c r="OMK471" s="21"/>
      <c r="OML471" s="21"/>
      <c r="OMM471" s="21"/>
      <c r="OMN471" s="21"/>
      <c r="OMO471" s="21"/>
      <c r="OMP471" s="21"/>
      <c r="OMQ471" s="21"/>
      <c r="OMR471" s="21"/>
      <c r="OMS471" s="21"/>
      <c r="OMT471" s="21"/>
      <c r="OMU471" s="21"/>
      <c r="OMV471" s="21"/>
      <c r="OMW471" s="21"/>
      <c r="OMX471" s="27"/>
      <c r="OMY471" s="21"/>
      <c r="OMZ471" s="21"/>
      <c r="ONA471" s="21"/>
      <c r="ONB471" s="21"/>
      <c r="ONC471" s="21"/>
      <c r="OND471" s="21"/>
      <c r="ONE471" s="21"/>
      <c r="ONF471" s="21"/>
      <c r="ONG471" s="21"/>
      <c r="ONH471" s="21"/>
      <c r="ONI471" s="21"/>
      <c r="ONJ471" s="21"/>
      <c r="ONK471" s="21"/>
      <c r="ONL471" s="21"/>
      <c r="ONM471" s="21"/>
      <c r="ONN471" s="21"/>
      <c r="ONO471" s="21"/>
      <c r="ONP471" s="21"/>
      <c r="ONQ471" s="21"/>
      <c r="ONR471" s="21"/>
      <c r="ONS471" s="21"/>
      <c r="ONT471" s="27"/>
      <c r="ONU471" s="21"/>
      <c r="ONV471" s="21"/>
      <c r="ONW471" s="21"/>
      <c r="ONX471" s="21"/>
      <c r="ONY471" s="21"/>
      <c r="ONZ471" s="21"/>
      <c r="OOA471" s="21"/>
      <c r="OOB471" s="21"/>
      <c r="OOC471" s="21"/>
      <c r="OOD471" s="21"/>
      <c r="OOE471" s="21"/>
      <c r="OOF471" s="21"/>
      <c r="OOG471" s="21"/>
      <c r="OOH471" s="21"/>
      <c r="OOI471" s="21"/>
      <c r="OOJ471" s="21"/>
      <c r="OOK471" s="21"/>
      <c r="OOL471" s="21"/>
      <c r="OOM471" s="21"/>
      <c r="OON471" s="21"/>
      <c r="OOO471" s="21"/>
      <c r="OOP471" s="27"/>
      <c r="OOQ471" s="21"/>
      <c r="OOR471" s="21"/>
      <c r="OOS471" s="21"/>
      <c r="OOT471" s="21"/>
      <c r="OOU471" s="21"/>
      <c r="OOV471" s="21"/>
      <c r="OOW471" s="21"/>
      <c r="OOX471" s="21"/>
      <c r="OOY471" s="21"/>
      <c r="OOZ471" s="21"/>
      <c r="OPA471" s="21"/>
      <c r="OPB471" s="21"/>
      <c r="OPC471" s="21"/>
      <c r="OPD471" s="21"/>
      <c r="OPE471" s="21"/>
      <c r="OPF471" s="21"/>
      <c r="OPG471" s="21"/>
      <c r="OPH471" s="21"/>
      <c r="OPI471" s="21"/>
      <c r="OPJ471" s="21"/>
      <c r="OPK471" s="21"/>
      <c r="OPL471" s="27"/>
      <c r="OPM471" s="21"/>
      <c r="OPN471" s="21"/>
      <c r="OPO471" s="21"/>
      <c r="OPP471" s="21"/>
      <c r="OPQ471" s="21"/>
      <c r="OPR471" s="21"/>
      <c r="OPS471" s="21"/>
      <c r="OPT471" s="21"/>
      <c r="OPU471" s="21"/>
      <c r="OPV471" s="21"/>
      <c r="OPW471" s="21"/>
      <c r="OPX471" s="21"/>
      <c r="OPY471" s="21"/>
      <c r="OPZ471" s="21"/>
      <c r="OQA471" s="21"/>
      <c r="OQB471" s="21"/>
      <c r="OQC471" s="21"/>
      <c r="OQD471" s="21"/>
      <c r="OQE471" s="21"/>
      <c r="OQF471" s="21"/>
      <c r="OQG471" s="21"/>
      <c r="OQH471" s="27"/>
      <c r="OQI471" s="21"/>
      <c r="OQJ471" s="21"/>
      <c r="OQK471" s="21"/>
      <c r="OQL471" s="21"/>
      <c r="OQM471" s="21"/>
      <c r="OQN471" s="21"/>
      <c r="OQO471" s="21"/>
      <c r="OQP471" s="21"/>
      <c r="OQQ471" s="21"/>
      <c r="OQR471" s="21"/>
      <c r="OQS471" s="21"/>
      <c r="OQT471" s="21"/>
      <c r="OQU471" s="21"/>
      <c r="OQV471" s="21"/>
      <c r="OQW471" s="21"/>
      <c r="OQX471" s="21"/>
      <c r="OQY471" s="21"/>
      <c r="OQZ471" s="21"/>
      <c r="ORA471" s="21"/>
      <c r="ORB471" s="21"/>
      <c r="ORC471" s="21"/>
      <c r="ORD471" s="27"/>
      <c r="ORE471" s="21"/>
      <c r="ORF471" s="21"/>
      <c r="ORG471" s="21"/>
      <c r="ORH471" s="21"/>
      <c r="ORI471" s="21"/>
      <c r="ORJ471" s="21"/>
      <c r="ORK471" s="21"/>
      <c r="ORL471" s="21"/>
      <c r="ORM471" s="21"/>
      <c r="ORN471" s="21"/>
      <c r="ORO471" s="21"/>
      <c r="ORP471" s="21"/>
      <c r="ORQ471" s="21"/>
      <c r="ORR471" s="21"/>
      <c r="ORS471" s="21"/>
      <c r="ORT471" s="21"/>
      <c r="ORU471" s="21"/>
      <c r="ORV471" s="21"/>
      <c r="ORW471" s="21"/>
      <c r="ORX471" s="21"/>
      <c r="ORY471" s="21"/>
      <c r="ORZ471" s="27"/>
      <c r="OSA471" s="21"/>
      <c r="OSB471" s="21"/>
      <c r="OSC471" s="21"/>
      <c r="OSD471" s="21"/>
      <c r="OSE471" s="21"/>
      <c r="OSF471" s="21"/>
      <c r="OSG471" s="21"/>
      <c r="OSH471" s="21"/>
      <c r="OSI471" s="21"/>
      <c r="OSJ471" s="21"/>
      <c r="OSK471" s="21"/>
      <c r="OSL471" s="21"/>
      <c r="OSM471" s="21"/>
      <c r="OSN471" s="21"/>
      <c r="OSO471" s="21"/>
      <c r="OSP471" s="21"/>
      <c r="OSQ471" s="21"/>
      <c r="OSR471" s="21"/>
      <c r="OSS471" s="21"/>
      <c r="OST471" s="21"/>
      <c r="OSU471" s="21"/>
      <c r="OSV471" s="27"/>
      <c r="OSW471" s="21"/>
      <c r="OSX471" s="21"/>
      <c r="OSY471" s="21"/>
      <c r="OSZ471" s="21"/>
      <c r="OTA471" s="21"/>
      <c r="OTB471" s="21"/>
      <c r="OTC471" s="21"/>
      <c r="OTD471" s="21"/>
      <c r="OTE471" s="21"/>
      <c r="OTF471" s="21"/>
      <c r="OTG471" s="21"/>
      <c r="OTH471" s="21"/>
      <c r="OTI471" s="21"/>
      <c r="OTJ471" s="21"/>
      <c r="OTK471" s="21"/>
      <c r="OTL471" s="21"/>
      <c r="OTM471" s="21"/>
      <c r="OTN471" s="21"/>
      <c r="OTO471" s="21"/>
      <c r="OTP471" s="21"/>
      <c r="OTQ471" s="21"/>
      <c r="OTR471" s="27"/>
      <c r="OTS471" s="21"/>
      <c r="OTT471" s="21"/>
      <c r="OTU471" s="21"/>
      <c r="OTV471" s="21"/>
      <c r="OTW471" s="21"/>
      <c r="OTX471" s="21"/>
      <c r="OTY471" s="21"/>
      <c r="OTZ471" s="21"/>
      <c r="OUA471" s="21"/>
      <c r="OUB471" s="21"/>
      <c r="OUC471" s="21"/>
      <c r="OUD471" s="21"/>
      <c r="OUE471" s="21"/>
      <c r="OUF471" s="21"/>
      <c r="OUG471" s="21"/>
      <c r="OUH471" s="21"/>
      <c r="OUI471" s="21"/>
      <c r="OUJ471" s="21"/>
      <c r="OUK471" s="21"/>
      <c r="OUL471" s="21"/>
      <c r="OUM471" s="21"/>
      <c r="OUN471" s="27"/>
      <c r="OUO471" s="21"/>
      <c r="OUP471" s="21"/>
      <c r="OUQ471" s="21"/>
      <c r="OUR471" s="21"/>
      <c r="OUS471" s="21"/>
      <c r="OUT471" s="21"/>
      <c r="OUU471" s="21"/>
      <c r="OUV471" s="21"/>
      <c r="OUW471" s="21"/>
      <c r="OUX471" s="21"/>
      <c r="OUY471" s="21"/>
      <c r="OUZ471" s="21"/>
      <c r="OVA471" s="21"/>
      <c r="OVB471" s="21"/>
      <c r="OVC471" s="21"/>
      <c r="OVD471" s="21"/>
      <c r="OVE471" s="21"/>
      <c r="OVF471" s="21"/>
      <c r="OVG471" s="21"/>
      <c r="OVH471" s="21"/>
      <c r="OVI471" s="21"/>
      <c r="OVJ471" s="27"/>
      <c r="OVK471" s="21"/>
      <c r="OVL471" s="21"/>
      <c r="OVM471" s="21"/>
      <c r="OVN471" s="21"/>
      <c r="OVO471" s="21"/>
      <c r="OVP471" s="21"/>
      <c r="OVQ471" s="21"/>
      <c r="OVR471" s="21"/>
      <c r="OVS471" s="21"/>
      <c r="OVT471" s="21"/>
      <c r="OVU471" s="21"/>
      <c r="OVV471" s="21"/>
      <c r="OVW471" s="21"/>
      <c r="OVX471" s="21"/>
      <c r="OVY471" s="21"/>
      <c r="OVZ471" s="21"/>
      <c r="OWA471" s="21"/>
      <c r="OWB471" s="21"/>
      <c r="OWC471" s="21"/>
      <c r="OWD471" s="21"/>
      <c r="OWE471" s="21"/>
      <c r="OWF471" s="27"/>
      <c r="OWG471" s="21"/>
      <c r="OWH471" s="21"/>
      <c r="OWI471" s="21"/>
      <c r="OWJ471" s="21"/>
      <c r="OWK471" s="21"/>
      <c r="OWL471" s="21"/>
      <c r="OWM471" s="21"/>
      <c r="OWN471" s="21"/>
      <c r="OWO471" s="21"/>
      <c r="OWP471" s="21"/>
      <c r="OWQ471" s="21"/>
      <c r="OWR471" s="21"/>
      <c r="OWS471" s="21"/>
      <c r="OWT471" s="21"/>
      <c r="OWU471" s="21"/>
      <c r="OWV471" s="21"/>
      <c r="OWW471" s="21"/>
      <c r="OWX471" s="21"/>
      <c r="OWY471" s="21"/>
      <c r="OWZ471" s="21"/>
      <c r="OXA471" s="21"/>
      <c r="OXB471" s="27"/>
      <c r="OXC471" s="21"/>
      <c r="OXD471" s="21"/>
      <c r="OXE471" s="21"/>
      <c r="OXF471" s="21"/>
      <c r="OXG471" s="21"/>
      <c r="OXH471" s="21"/>
      <c r="OXI471" s="21"/>
      <c r="OXJ471" s="21"/>
      <c r="OXK471" s="21"/>
      <c r="OXL471" s="21"/>
      <c r="OXM471" s="21"/>
      <c r="OXN471" s="21"/>
      <c r="OXO471" s="21"/>
      <c r="OXP471" s="21"/>
      <c r="OXQ471" s="21"/>
      <c r="OXR471" s="21"/>
      <c r="OXS471" s="21"/>
      <c r="OXT471" s="21"/>
      <c r="OXU471" s="21"/>
      <c r="OXV471" s="21"/>
      <c r="OXW471" s="21"/>
      <c r="OXX471" s="27"/>
      <c r="OXY471" s="21"/>
      <c r="OXZ471" s="21"/>
      <c r="OYA471" s="21"/>
      <c r="OYB471" s="21"/>
      <c r="OYC471" s="21"/>
      <c r="OYD471" s="21"/>
      <c r="OYE471" s="21"/>
      <c r="OYF471" s="21"/>
      <c r="OYG471" s="21"/>
      <c r="OYH471" s="21"/>
      <c r="OYI471" s="21"/>
      <c r="OYJ471" s="21"/>
      <c r="OYK471" s="21"/>
      <c r="OYL471" s="21"/>
      <c r="OYM471" s="21"/>
      <c r="OYN471" s="21"/>
      <c r="OYO471" s="21"/>
      <c r="OYP471" s="21"/>
      <c r="OYQ471" s="21"/>
      <c r="OYR471" s="21"/>
      <c r="OYS471" s="21"/>
      <c r="OYT471" s="27"/>
      <c r="OYU471" s="21"/>
      <c r="OYV471" s="21"/>
      <c r="OYW471" s="21"/>
      <c r="OYX471" s="21"/>
      <c r="OYY471" s="21"/>
      <c r="OYZ471" s="21"/>
      <c r="OZA471" s="21"/>
      <c r="OZB471" s="21"/>
      <c r="OZC471" s="21"/>
      <c r="OZD471" s="21"/>
      <c r="OZE471" s="21"/>
      <c r="OZF471" s="21"/>
      <c r="OZG471" s="21"/>
      <c r="OZH471" s="21"/>
      <c r="OZI471" s="21"/>
      <c r="OZJ471" s="21"/>
      <c r="OZK471" s="21"/>
      <c r="OZL471" s="21"/>
      <c r="OZM471" s="21"/>
      <c r="OZN471" s="21"/>
      <c r="OZO471" s="21"/>
      <c r="OZP471" s="27"/>
      <c r="OZQ471" s="21"/>
      <c r="OZR471" s="21"/>
      <c r="OZS471" s="21"/>
      <c r="OZT471" s="21"/>
      <c r="OZU471" s="21"/>
      <c r="OZV471" s="21"/>
      <c r="OZW471" s="21"/>
      <c r="OZX471" s="21"/>
      <c r="OZY471" s="21"/>
      <c r="OZZ471" s="21"/>
      <c r="PAA471" s="21"/>
      <c r="PAB471" s="21"/>
      <c r="PAC471" s="21"/>
      <c r="PAD471" s="21"/>
      <c r="PAE471" s="21"/>
      <c r="PAF471" s="21"/>
      <c r="PAG471" s="21"/>
      <c r="PAH471" s="21"/>
      <c r="PAI471" s="21"/>
      <c r="PAJ471" s="21"/>
      <c r="PAK471" s="21"/>
      <c r="PAL471" s="27"/>
      <c r="PAM471" s="21"/>
      <c r="PAN471" s="21"/>
      <c r="PAO471" s="21"/>
      <c r="PAP471" s="21"/>
      <c r="PAQ471" s="21"/>
      <c r="PAR471" s="21"/>
      <c r="PAS471" s="21"/>
      <c r="PAT471" s="21"/>
      <c r="PAU471" s="21"/>
      <c r="PAV471" s="21"/>
      <c r="PAW471" s="21"/>
      <c r="PAX471" s="21"/>
      <c r="PAY471" s="21"/>
      <c r="PAZ471" s="21"/>
      <c r="PBA471" s="21"/>
      <c r="PBB471" s="21"/>
      <c r="PBC471" s="21"/>
      <c r="PBD471" s="21"/>
      <c r="PBE471" s="21"/>
      <c r="PBF471" s="21"/>
      <c r="PBG471" s="21"/>
      <c r="PBH471" s="27"/>
      <c r="PBI471" s="21"/>
      <c r="PBJ471" s="21"/>
      <c r="PBK471" s="21"/>
      <c r="PBL471" s="21"/>
      <c r="PBM471" s="21"/>
      <c r="PBN471" s="21"/>
      <c r="PBO471" s="21"/>
      <c r="PBP471" s="21"/>
      <c r="PBQ471" s="21"/>
      <c r="PBR471" s="21"/>
      <c r="PBS471" s="21"/>
      <c r="PBT471" s="21"/>
      <c r="PBU471" s="21"/>
      <c r="PBV471" s="21"/>
      <c r="PBW471" s="21"/>
      <c r="PBX471" s="21"/>
      <c r="PBY471" s="21"/>
      <c r="PBZ471" s="21"/>
      <c r="PCA471" s="21"/>
      <c r="PCB471" s="21"/>
      <c r="PCC471" s="21"/>
      <c r="PCD471" s="27"/>
      <c r="PCE471" s="21"/>
      <c r="PCF471" s="21"/>
      <c r="PCG471" s="21"/>
      <c r="PCH471" s="21"/>
      <c r="PCI471" s="21"/>
      <c r="PCJ471" s="21"/>
      <c r="PCK471" s="21"/>
      <c r="PCL471" s="21"/>
      <c r="PCM471" s="21"/>
      <c r="PCN471" s="21"/>
      <c r="PCO471" s="21"/>
      <c r="PCP471" s="21"/>
      <c r="PCQ471" s="21"/>
      <c r="PCR471" s="21"/>
      <c r="PCS471" s="21"/>
      <c r="PCT471" s="21"/>
      <c r="PCU471" s="21"/>
      <c r="PCV471" s="21"/>
      <c r="PCW471" s="21"/>
      <c r="PCX471" s="21"/>
      <c r="PCY471" s="21"/>
      <c r="PCZ471" s="27"/>
      <c r="PDA471" s="21"/>
      <c r="PDB471" s="21"/>
      <c r="PDC471" s="21"/>
      <c r="PDD471" s="21"/>
      <c r="PDE471" s="21"/>
      <c r="PDF471" s="21"/>
      <c r="PDG471" s="21"/>
      <c r="PDH471" s="21"/>
      <c r="PDI471" s="21"/>
      <c r="PDJ471" s="21"/>
      <c r="PDK471" s="21"/>
      <c r="PDL471" s="21"/>
      <c r="PDM471" s="21"/>
      <c r="PDN471" s="21"/>
      <c r="PDO471" s="21"/>
      <c r="PDP471" s="21"/>
      <c r="PDQ471" s="21"/>
      <c r="PDR471" s="21"/>
      <c r="PDS471" s="21"/>
      <c r="PDT471" s="21"/>
      <c r="PDU471" s="21"/>
      <c r="PDV471" s="27"/>
      <c r="PDW471" s="21"/>
      <c r="PDX471" s="21"/>
      <c r="PDY471" s="21"/>
      <c r="PDZ471" s="21"/>
      <c r="PEA471" s="21"/>
      <c r="PEB471" s="21"/>
      <c r="PEC471" s="21"/>
      <c r="PED471" s="21"/>
      <c r="PEE471" s="21"/>
      <c r="PEF471" s="21"/>
      <c r="PEG471" s="21"/>
      <c r="PEH471" s="21"/>
      <c r="PEI471" s="21"/>
      <c r="PEJ471" s="21"/>
      <c r="PEK471" s="21"/>
      <c r="PEL471" s="21"/>
      <c r="PEM471" s="21"/>
      <c r="PEN471" s="21"/>
      <c r="PEO471" s="21"/>
      <c r="PEP471" s="21"/>
      <c r="PEQ471" s="21"/>
      <c r="PER471" s="27"/>
      <c r="PES471" s="21"/>
      <c r="PET471" s="21"/>
      <c r="PEU471" s="21"/>
      <c r="PEV471" s="21"/>
      <c r="PEW471" s="21"/>
      <c r="PEX471" s="21"/>
      <c r="PEY471" s="21"/>
      <c r="PEZ471" s="21"/>
      <c r="PFA471" s="21"/>
      <c r="PFB471" s="21"/>
      <c r="PFC471" s="21"/>
      <c r="PFD471" s="21"/>
      <c r="PFE471" s="21"/>
      <c r="PFF471" s="21"/>
      <c r="PFG471" s="21"/>
      <c r="PFH471" s="21"/>
      <c r="PFI471" s="21"/>
      <c r="PFJ471" s="21"/>
      <c r="PFK471" s="21"/>
      <c r="PFL471" s="21"/>
      <c r="PFM471" s="21"/>
      <c r="PFN471" s="27"/>
      <c r="PFO471" s="21"/>
      <c r="PFP471" s="21"/>
      <c r="PFQ471" s="21"/>
      <c r="PFR471" s="21"/>
      <c r="PFS471" s="21"/>
      <c r="PFT471" s="21"/>
      <c r="PFU471" s="21"/>
      <c r="PFV471" s="21"/>
      <c r="PFW471" s="21"/>
      <c r="PFX471" s="21"/>
      <c r="PFY471" s="21"/>
      <c r="PFZ471" s="21"/>
      <c r="PGA471" s="21"/>
      <c r="PGB471" s="21"/>
      <c r="PGC471" s="21"/>
      <c r="PGD471" s="21"/>
      <c r="PGE471" s="21"/>
      <c r="PGF471" s="21"/>
      <c r="PGG471" s="21"/>
      <c r="PGH471" s="21"/>
      <c r="PGI471" s="21"/>
      <c r="PGJ471" s="27"/>
      <c r="PGK471" s="21"/>
      <c r="PGL471" s="21"/>
      <c r="PGM471" s="21"/>
      <c r="PGN471" s="21"/>
      <c r="PGO471" s="21"/>
      <c r="PGP471" s="21"/>
      <c r="PGQ471" s="21"/>
      <c r="PGR471" s="21"/>
      <c r="PGS471" s="21"/>
      <c r="PGT471" s="21"/>
      <c r="PGU471" s="21"/>
      <c r="PGV471" s="21"/>
      <c r="PGW471" s="21"/>
      <c r="PGX471" s="21"/>
      <c r="PGY471" s="21"/>
      <c r="PGZ471" s="21"/>
      <c r="PHA471" s="21"/>
      <c r="PHB471" s="21"/>
      <c r="PHC471" s="21"/>
      <c r="PHD471" s="21"/>
      <c r="PHE471" s="21"/>
      <c r="PHF471" s="27"/>
      <c r="PHG471" s="21"/>
      <c r="PHH471" s="21"/>
      <c r="PHI471" s="21"/>
      <c r="PHJ471" s="21"/>
      <c r="PHK471" s="21"/>
      <c r="PHL471" s="21"/>
      <c r="PHM471" s="21"/>
      <c r="PHN471" s="21"/>
      <c r="PHO471" s="21"/>
      <c r="PHP471" s="21"/>
      <c r="PHQ471" s="21"/>
      <c r="PHR471" s="21"/>
      <c r="PHS471" s="21"/>
      <c r="PHT471" s="21"/>
      <c r="PHU471" s="21"/>
      <c r="PHV471" s="21"/>
      <c r="PHW471" s="21"/>
      <c r="PHX471" s="21"/>
      <c r="PHY471" s="21"/>
      <c r="PHZ471" s="21"/>
      <c r="PIA471" s="21"/>
      <c r="PIB471" s="27"/>
      <c r="PIC471" s="21"/>
      <c r="PID471" s="21"/>
      <c r="PIE471" s="21"/>
      <c r="PIF471" s="21"/>
      <c r="PIG471" s="21"/>
      <c r="PIH471" s="21"/>
      <c r="PII471" s="21"/>
      <c r="PIJ471" s="21"/>
      <c r="PIK471" s="21"/>
      <c r="PIL471" s="21"/>
      <c r="PIM471" s="21"/>
      <c r="PIN471" s="21"/>
      <c r="PIO471" s="21"/>
      <c r="PIP471" s="21"/>
      <c r="PIQ471" s="21"/>
      <c r="PIR471" s="21"/>
      <c r="PIS471" s="21"/>
      <c r="PIT471" s="21"/>
      <c r="PIU471" s="21"/>
      <c r="PIV471" s="21"/>
      <c r="PIW471" s="21"/>
      <c r="PIX471" s="27"/>
      <c r="PIY471" s="21"/>
      <c r="PIZ471" s="21"/>
      <c r="PJA471" s="21"/>
      <c r="PJB471" s="21"/>
      <c r="PJC471" s="21"/>
      <c r="PJD471" s="21"/>
      <c r="PJE471" s="21"/>
      <c r="PJF471" s="21"/>
      <c r="PJG471" s="21"/>
      <c r="PJH471" s="21"/>
      <c r="PJI471" s="21"/>
      <c r="PJJ471" s="21"/>
      <c r="PJK471" s="21"/>
      <c r="PJL471" s="21"/>
      <c r="PJM471" s="21"/>
      <c r="PJN471" s="21"/>
      <c r="PJO471" s="21"/>
      <c r="PJP471" s="21"/>
      <c r="PJQ471" s="21"/>
      <c r="PJR471" s="21"/>
      <c r="PJS471" s="21"/>
      <c r="PJT471" s="27"/>
      <c r="PJU471" s="21"/>
      <c r="PJV471" s="21"/>
      <c r="PJW471" s="21"/>
      <c r="PJX471" s="21"/>
      <c r="PJY471" s="21"/>
      <c r="PJZ471" s="21"/>
      <c r="PKA471" s="21"/>
      <c r="PKB471" s="21"/>
      <c r="PKC471" s="21"/>
      <c r="PKD471" s="21"/>
      <c r="PKE471" s="21"/>
      <c r="PKF471" s="21"/>
      <c r="PKG471" s="21"/>
      <c r="PKH471" s="21"/>
      <c r="PKI471" s="21"/>
      <c r="PKJ471" s="21"/>
      <c r="PKK471" s="21"/>
      <c r="PKL471" s="21"/>
      <c r="PKM471" s="21"/>
      <c r="PKN471" s="21"/>
      <c r="PKO471" s="21"/>
      <c r="PKP471" s="27"/>
      <c r="PKQ471" s="21"/>
      <c r="PKR471" s="21"/>
      <c r="PKS471" s="21"/>
      <c r="PKT471" s="21"/>
      <c r="PKU471" s="21"/>
      <c r="PKV471" s="21"/>
      <c r="PKW471" s="21"/>
      <c r="PKX471" s="21"/>
      <c r="PKY471" s="21"/>
      <c r="PKZ471" s="21"/>
      <c r="PLA471" s="21"/>
      <c r="PLB471" s="21"/>
      <c r="PLC471" s="21"/>
      <c r="PLD471" s="21"/>
      <c r="PLE471" s="21"/>
      <c r="PLF471" s="21"/>
      <c r="PLG471" s="21"/>
      <c r="PLH471" s="21"/>
      <c r="PLI471" s="21"/>
      <c r="PLJ471" s="21"/>
      <c r="PLK471" s="21"/>
      <c r="PLL471" s="27"/>
      <c r="PLM471" s="21"/>
      <c r="PLN471" s="21"/>
      <c r="PLO471" s="21"/>
      <c r="PLP471" s="21"/>
      <c r="PLQ471" s="21"/>
      <c r="PLR471" s="21"/>
      <c r="PLS471" s="21"/>
      <c r="PLT471" s="21"/>
      <c r="PLU471" s="21"/>
      <c r="PLV471" s="21"/>
      <c r="PLW471" s="21"/>
      <c r="PLX471" s="21"/>
      <c r="PLY471" s="21"/>
      <c r="PLZ471" s="21"/>
      <c r="PMA471" s="21"/>
      <c r="PMB471" s="21"/>
      <c r="PMC471" s="21"/>
      <c r="PMD471" s="21"/>
      <c r="PME471" s="21"/>
      <c r="PMF471" s="21"/>
      <c r="PMG471" s="21"/>
      <c r="PMH471" s="27"/>
      <c r="PMI471" s="21"/>
      <c r="PMJ471" s="21"/>
      <c r="PMK471" s="21"/>
      <c r="PML471" s="21"/>
      <c r="PMM471" s="21"/>
      <c r="PMN471" s="21"/>
      <c r="PMO471" s="21"/>
      <c r="PMP471" s="21"/>
      <c r="PMQ471" s="21"/>
      <c r="PMR471" s="21"/>
      <c r="PMS471" s="21"/>
      <c r="PMT471" s="21"/>
      <c r="PMU471" s="21"/>
      <c r="PMV471" s="21"/>
      <c r="PMW471" s="21"/>
      <c r="PMX471" s="21"/>
      <c r="PMY471" s="21"/>
      <c r="PMZ471" s="21"/>
      <c r="PNA471" s="21"/>
      <c r="PNB471" s="21"/>
      <c r="PNC471" s="21"/>
      <c r="PND471" s="27"/>
      <c r="PNE471" s="21"/>
      <c r="PNF471" s="21"/>
      <c r="PNG471" s="21"/>
      <c r="PNH471" s="21"/>
      <c r="PNI471" s="21"/>
      <c r="PNJ471" s="21"/>
      <c r="PNK471" s="21"/>
      <c r="PNL471" s="21"/>
      <c r="PNM471" s="21"/>
      <c r="PNN471" s="21"/>
      <c r="PNO471" s="21"/>
      <c r="PNP471" s="21"/>
      <c r="PNQ471" s="21"/>
      <c r="PNR471" s="21"/>
      <c r="PNS471" s="21"/>
      <c r="PNT471" s="21"/>
      <c r="PNU471" s="21"/>
      <c r="PNV471" s="21"/>
      <c r="PNW471" s="21"/>
      <c r="PNX471" s="21"/>
      <c r="PNY471" s="21"/>
      <c r="PNZ471" s="27"/>
      <c r="POA471" s="21"/>
      <c r="POB471" s="21"/>
      <c r="POC471" s="21"/>
      <c r="POD471" s="21"/>
      <c r="POE471" s="21"/>
      <c r="POF471" s="21"/>
      <c r="POG471" s="21"/>
      <c r="POH471" s="21"/>
      <c r="POI471" s="21"/>
      <c r="POJ471" s="21"/>
      <c r="POK471" s="21"/>
      <c r="POL471" s="21"/>
      <c r="POM471" s="21"/>
      <c r="PON471" s="21"/>
      <c r="POO471" s="21"/>
      <c r="POP471" s="21"/>
      <c r="POQ471" s="21"/>
      <c r="POR471" s="21"/>
      <c r="POS471" s="21"/>
      <c r="POT471" s="21"/>
      <c r="POU471" s="21"/>
      <c r="POV471" s="27"/>
      <c r="POW471" s="21"/>
      <c r="POX471" s="21"/>
      <c r="POY471" s="21"/>
      <c r="POZ471" s="21"/>
      <c r="PPA471" s="21"/>
      <c r="PPB471" s="21"/>
      <c r="PPC471" s="21"/>
      <c r="PPD471" s="21"/>
      <c r="PPE471" s="21"/>
      <c r="PPF471" s="21"/>
      <c r="PPG471" s="21"/>
      <c r="PPH471" s="21"/>
      <c r="PPI471" s="21"/>
      <c r="PPJ471" s="21"/>
      <c r="PPK471" s="21"/>
      <c r="PPL471" s="21"/>
      <c r="PPM471" s="21"/>
      <c r="PPN471" s="21"/>
      <c r="PPO471" s="21"/>
      <c r="PPP471" s="21"/>
      <c r="PPQ471" s="21"/>
      <c r="PPR471" s="27"/>
      <c r="PPS471" s="21"/>
      <c r="PPT471" s="21"/>
      <c r="PPU471" s="21"/>
      <c r="PPV471" s="21"/>
      <c r="PPW471" s="21"/>
      <c r="PPX471" s="21"/>
      <c r="PPY471" s="21"/>
      <c r="PPZ471" s="21"/>
      <c r="PQA471" s="21"/>
      <c r="PQB471" s="21"/>
      <c r="PQC471" s="21"/>
      <c r="PQD471" s="21"/>
      <c r="PQE471" s="21"/>
      <c r="PQF471" s="21"/>
      <c r="PQG471" s="21"/>
      <c r="PQH471" s="21"/>
      <c r="PQI471" s="21"/>
      <c r="PQJ471" s="21"/>
      <c r="PQK471" s="21"/>
      <c r="PQL471" s="21"/>
      <c r="PQM471" s="21"/>
      <c r="PQN471" s="27"/>
      <c r="PQO471" s="21"/>
      <c r="PQP471" s="21"/>
      <c r="PQQ471" s="21"/>
      <c r="PQR471" s="21"/>
      <c r="PQS471" s="21"/>
      <c r="PQT471" s="21"/>
      <c r="PQU471" s="21"/>
      <c r="PQV471" s="21"/>
      <c r="PQW471" s="21"/>
      <c r="PQX471" s="21"/>
      <c r="PQY471" s="21"/>
      <c r="PQZ471" s="21"/>
      <c r="PRA471" s="21"/>
      <c r="PRB471" s="21"/>
      <c r="PRC471" s="21"/>
      <c r="PRD471" s="21"/>
      <c r="PRE471" s="21"/>
      <c r="PRF471" s="21"/>
      <c r="PRG471" s="21"/>
      <c r="PRH471" s="21"/>
      <c r="PRI471" s="21"/>
      <c r="PRJ471" s="27"/>
      <c r="PRK471" s="21"/>
      <c r="PRL471" s="21"/>
      <c r="PRM471" s="21"/>
      <c r="PRN471" s="21"/>
      <c r="PRO471" s="21"/>
      <c r="PRP471" s="21"/>
      <c r="PRQ471" s="21"/>
      <c r="PRR471" s="21"/>
      <c r="PRS471" s="21"/>
      <c r="PRT471" s="21"/>
      <c r="PRU471" s="21"/>
      <c r="PRV471" s="21"/>
      <c r="PRW471" s="21"/>
      <c r="PRX471" s="21"/>
      <c r="PRY471" s="21"/>
      <c r="PRZ471" s="21"/>
      <c r="PSA471" s="21"/>
      <c r="PSB471" s="21"/>
      <c r="PSC471" s="21"/>
      <c r="PSD471" s="21"/>
      <c r="PSE471" s="21"/>
      <c r="PSF471" s="27"/>
      <c r="PSG471" s="21"/>
      <c r="PSH471" s="21"/>
      <c r="PSI471" s="21"/>
      <c r="PSJ471" s="21"/>
      <c r="PSK471" s="21"/>
      <c r="PSL471" s="21"/>
      <c r="PSM471" s="21"/>
      <c r="PSN471" s="21"/>
      <c r="PSO471" s="21"/>
      <c r="PSP471" s="21"/>
      <c r="PSQ471" s="21"/>
      <c r="PSR471" s="21"/>
      <c r="PSS471" s="21"/>
      <c r="PST471" s="21"/>
      <c r="PSU471" s="21"/>
      <c r="PSV471" s="21"/>
      <c r="PSW471" s="21"/>
      <c r="PSX471" s="21"/>
      <c r="PSY471" s="21"/>
      <c r="PSZ471" s="21"/>
      <c r="PTA471" s="21"/>
      <c r="PTB471" s="27"/>
      <c r="PTC471" s="21"/>
      <c r="PTD471" s="21"/>
      <c r="PTE471" s="21"/>
      <c r="PTF471" s="21"/>
      <c r="PTG471" s="21"/>
      <c r="PTH471" s="21"/>
      <c r="PTI471" s="21"/>
      <c r="PTJ471" s="21"/>
      <c r="PTK471" s="21"/>
      <c r="PTL471" s="21"/>
      <c r="PTM471" s="21"/>
      <c r="PTN471" s="21"/>
      <c r="PTO471" s="21"/>
      <c r="PTP471" s="21"/>
      <c r="PTQ471" s="21"/>
      <c r="PTR471" s="21"/>
      <c r="PTS471" s="21"/>
      <c r="PTT471" s="21"/>
      <c r="PTU471" s="21"/>
      <c r="PTV471" s="21"/>
      <c r="PTW471" s="21"/>
      <c r="PTX471" s="27"/>
      <c r="PTY471" s="21"/>
      <c r="PTZ471" s="21"/>
      <c r="PUA471" s="21"/>
      <c r="PUB471" s="21"/>
      <c r="PUC471" s="21"/>
      <c r="PUD471" s="21"/>
      <c r="PUE471" s="21"/>
      <c r="PUF471" s="21"/>
      <c r="PUG471" s="21"/>
      <c r="PUH471" s="21"/>
      <c r="PUI471" s="21"/>
      <c r="PUJ471" s="21"/>
      <c r="PUK471" s="21"/>
      <c r="PUL471" s="21"/>
      <c r="PUM471" s="21"/>
      <c r="PUN471" s="21"/>
      <c r="PUO471" s="21"/>
      <c r="PUP471" s="21"/>
      <c r="PUQ471" s="21"/>
      <c r="PUR471" s="21"/>
      <c r="PUS471" s="21"/>
      <c r="PUT471" s="27"/>
      <c r="PUU471" s="21"/>
      <c r="PUV471" s="21"/>
      <c r="PUW471" s="21"/>
      <c r="PUX471" s="21"/>
      <c r="PUY471" s="21"/>
      <c r="PUZ471" s="21"/>
      <c r="PVA471" s="21"/>
      <c r="PVB471" s="21"/>
      <c r="PVC471" s="21"/>
      <c r="PVD471" s="21"/>
      <c r="PVE471" s="21"/>
      <c r="PVF471" s="21"/>
      <c r="PVG471" s="21"/>
      <c r="PVH471" s="21"/>
      <c r="PVI471" s="21"/>
      <c r="PVJ471" s="21"/>
      <c r="PVK471" s="21"/>
      <c r="PVL471" s="21"/>
      <c r="PVM471" s="21"/>
      <c r="PVN471" s="21"/>
      <c r="PVO471" s="21"/>
      <c r="PVP471" s="27"/>
      <c r="PVQ471" s="21"/>
      <c r="PVR471" s="21"/>
      <c r="PVS471" s="21"/>
      <c r="PVT471" s="21"/>
      <c r="PVU471" s="21"/>
      <c r="PVV471" s="21"/>
      <c r="PVW471" s="21"/>
      <c r="PVX471" s="21"/>
      <c r="PVY471" s="21"/>
      <c r="PVZ471" s="21"/>
      <c r="PWA471" s="21"/>
      <c r="PWB471" s="21"/>
      <c r="PWC471" s="21"/>
      <c r="PWD471" s="21"/>
      <c r="PWE471" s="21"/>
      <c r="PWF471" s="21"/>
      <c r="PWG471" s="21"/>
      <c r="PWH471" s="21"/>
      <c r="PWI471" s="21"/>
      <c r="PWJ471" s="21"/>
      <c r="PWK471" s="21"/>
      <c r="PWL471" s="27"/>
      <c r="PWM471" s="21"/>
      <c r="PWN471" s="21"/>
      <c r="PWO471" s="21"/>
      <c r="PWP471" s="21"/>
      <c r="PWQ471" s="21"/>
      <c r="PWR471" s="21"/>
      <c r="PWS471" s="21"/>
      <c r="PWT471" s="21"/>
      <c r="PWU471" s="21"/>
      <c r="PWV471" s="21"/>
      <c r="PWW471" s="21"/>
      <c r="PWX471" s="21"/>
      <c r="PWY471" s="21"/>
      <c r="PWZ471" s="21"/>
      <c r="PXA471" s="21"/>
      <c r="PXB471" s="21"/>
      <c r="PXC471" s="21"/>
      <c r="PXD471" s="21"/>
      <c r="PXE471" s="21"/>
      <c r="PXF471" s="21"/>
      <c r="PXG471" s="21"/>
      <c r="PXH471" s="27"/>
      <c r="PXI471" s="21"/>
      <c r="PXJ471" s="21"/>
      <c r="PXK471" s="21"/>
      <c r="PXL471" s="21"/>
      <c r="PXM471" s="21"/>
      <c r="PXN471" s="21"/>
      <c r="PXO471" s="21"/>
      <c r="PXP471" s="21"/>
      <c r="PXQ471" s="21"/>
      <c r="PXR471" s="21"/>
      <c r="PXS471" s="21"/>
      <c r="PXT471" s="21"/>
      <c r="PXU471" s="21"/>
      <c r="PXV471" s="21"/>
      <c r="PXW471" s="21"/>
      <c r="PXX471" s="21"/>
      <c r="PXY471" s="21"/>
      <c r="PXZ471" s="21"/>
      <c r="PYA471" s="21"/>
      <c r="PYB471" s="21"/>
      <c r="PYC471" s="21"/>
      <c r="PYD471" s="27"/>
      <c r="PYE471" s="21"/>
      <c r="PYF471" s="21"/>
      <c r="PYG471" s="21"/>
      <c r="PYH471" s="21"/>
      <c r="PYI471" s="21"/>
      <c r="PYJ471" s="21"/>
      <c r="PYK471" s="21"/>
      <c r="PYL471" s="21"/>
      <c r="PYM471" s="21"/>
      <c r="PYN471" s="21"/>
      <c r="PYO471" s="21"/>
      <c r="PYP471" s="21"/>
      <c r="PYQ471" s="21"/>
      <c r="PYR471" s="21"/>
      <c r="PYS471" s="21"/>
      <c r="PYT471" s="21"/>
      <c r="PYU471" s="21"/>
      <c r="PYV471" s="21"/>
      <c r="PYW471" s="21"/>
      <c r="PYX471" s="21"/>
      <c r="PYY471" s="21"/>
      <c r="PYZ471" s="27"/>
      <c r="PZA471" s="21"/>
      <c r="PZB471" s="21"/>
      <c r="PZC471" s="21"/>
      <c r="PZD471" s="21"/>
      <c r="PZE471" s="21"/>
      <c r="PZF471" s="21"/>
      <c r="PZG471" s="21"/>
      <c r="PZH471" s="21"/>
      <c r="PZI471" s="21"/>
      <c r="PZJ471" s="21"/>
      <c r="PZK471" s="21"/>
      <c r="PZL471" s="21"/>
      <c r="PZM471" s="21"/>
      <c r="PZN471" s="21"/>
      <c r="PZO471" s="21"/>
      <c r="PZP471" s="21"/>
      <c r="PZQ471" s="21"/>
      <c r="PZR471" s="21"/>
      <c r="PZS471" s="21"/>
      <c r="PZT471" s="21"/>
      <c r="PZU471" s="21"/>
      <c r="PZV471" s="27"/>
      <c r="PZW471" s="21"/>
      <c r="PZX471" s="21"/>
      <c r="PZY471" s="21"/>
      <c r="PZZ471" s="21"/>
      <c r="QAA471" s="21"/>
      <c r="QAB471" s="21"/>
      <c r="QAC471" s="21"/>
      <c r="QAD471" s="21"/>
      <c r="QAE471" s="21"/>
      <c r="QAF471" s="21"/>
      <c r="QAG471" s="21"/>
      <c r="QAH471" s="21"/>
      <c r="QAI471" s="21"/>
      <c r="QAJ471" s="21"/>
      <c r="QAK471" s="21"/>
      <c r="QAL471" s="21"/>
      <c r="QAM471" s="21"/>
      <c r="QAN471" s="21"/>
      <c r="QAO471" s="21"/>
      <c r="QAP471" s="21"/>
      <c r="QAQ471" s="21"/>
      <c r="QAR471" s="27"/>
      <c r="QAS471" s="21"/>
      <c r="QAT471" s="21"/>
      <c r="QAU471" s="21"/>
      <c r="QAV471" s="21"/>
      <c r="QAW471" s="21"/>
      <c r="QAX471" s="21"/>
      <c r="QAY471" s="21"/>
      <c r="QAZ471" s="21"/>
      <c r="QBA471" s="21"/>
      <c r="QBB471" s="21"/>
      <c r="QBC471" s="21"/>
      <c r="QBD471" s="21"/>
      <c r="QBE471" s="21"/>
      <c r="QBF471" s="21"/>
      <c r="QBG471" s="21"/>
      <c r="QBH471" s="21"/>
      <c r="QBI471" s="21"/>
      <c r="QBJ471" s="21"/>
      <c r="QBK471" s="21"/>
      <c r="QBL471" s="21"/>
      <c r="QBM471" s="21"/>
      <c r="QBN471" s="27"/>
      <c r="QBO471" s="21"/>
      <c r="QBP471" s="21"/>
      <c r="QBQ471" s="21"/>
      <c r="QBR471" s="21"/>
      <c r="QBS471" s="21"/>
      <c r="QBT471" s="21"/>
      <c r="QBU471" s="21"/>
      <c r="QBV471" s="21"/>
      <c r="QBW471" s="21"/>
      <c r="QBX471" s="21"/>
      <c r="QBY471" s="21"/>
      <c r="QBZ471" s="21"/>
      <c r="QCA471" s="21"/>
      <c r="QCB471" s="21"/>
      <c r="QCC471" s="21"/>
      <c r="QCD471" s="21"/>
      <c r="QCE471" s="21"/>
      <c r="QCF471" s="21"/>
      <c r="QCG471" s="21"/>
      <c r="QCH471" s="21"/>
      <c r="QCI471" s="21"/>
      <c r="QCJ471" s="27"/>
      <c r="QCK471" s="21"/>
      <c r="QCL471" s="21"/>
      <c r="QCM471" s="21"/>
      <c r="QCN471" s="21"/>
      <c r="QCO471" s="21"/>
      <c r="QCP471" s="21"/>
      <c r="QCQ471" s="21"/>
      <c r="QCR471" s="21"/>
      <c r="QCS471" s="21"/>
      <c r="QCT471" s="21"/>
      <c r="QCU471" s="21"/>
      <c r="QCV471" s="21"/>
      <c r="QCW471" s="21"/>
      <c r="QCX471" s="21"/>
      <c r="QCY471" s="21"/>
      <c r="QCZ471" s="21"/>
      <c r="QDA471" s="21"/>
      <c r="QDB471" s="21"/>
      <c r="QDC471" s="21"/>
      <c r="QDD471" s="21"/>
      <c r="QDE471" s="21"/>
      <c r="QDF471" s="27"/>
      <c r="QDG471" s="21"/>
      <c r="QDH471" s="21"/>
      <c r="QDI471" s="21"/>
      <c r="QDJ471" s="21"/>
      <c r="QDK471" s="21"/>
      <c r="QDL471" s="21"/>
      <c r="QDM471" s="21"/>
      <c r="QDN471" s="21"/>
      <c r="QDO471" s="21"/>
      <c r="QDP471" s="21"/>
      <c r="QDQ471" s="21"/>
      <c r="QDR471" s="21"/>
      <c r="QDS471" s="21"/>
      <c r="QDT471" s="21"/>
      <c r="QDU471" s="21"/>
      <c r="QDV471" s="21"/>
      <c r="QDW471" s="21"/>
      <c r="QDX471" s="21"/>
      <c r="QDY471" s="21"/>
      <c r="QDZ471" s="21"/>
      <c r="QEA471" s="21"/>
      <c r="QEB471" s="27"/>
      <c r="QEC471" s="21"/>
      <c r="QED471" s="21"/>
      <c r="QEE471" s="21"/>
      <c r="QEF471" s="21"/>
      <c r="QEG471" s="21"/>
      <c r="QEH471" s="21"/>
      <c r="QEI471" s="21"/>
      <c r="QEJ471" s="21"/>
      <c r="QEK471" s="21"/>
      <c r="QEL471" s="21"/>
      <c r="QEM471" s="21"/>
      <c r="QEN471" s="21"/>
      <c r="QEO471" s="21"/>
      <c r="QEP471" s="21"/>
      <c r="QEQ471" s="21"/>
      <c r="QER471" s="21"/>
      <c r="QES471" s="21"/>
      <c r="QET471" s="21"/>
      <c r="QEU471" s="21"/>
      <c r="QEV471" s="21"/>
      <c r="QEW471" s="21"/>
      <c r="QEX471" s="27"/>
      <c r="QEY471" s="21"/>
      <c r="QEZ471" s="21"/>
      <c r="QFA471" s="21"/>
      <c r="QFB471" s="21"/>
      <c r="QFC471" s="21"/>
      <c r="QFD471" s="21"/>
      <c r="QFE471" s="21"/>
      <c r="QFF471" s="21"/>
      <c r="QFG471" s="21"/>
      <c r="QFH471" s="21"/>
      <c r="QFI471" s="21"/>
      <c r="QFJ471" s="21"/>
      <c r="QFK471" s="21"/>
      <c r="QFL471" s="21"/>
      <c r="QFM471" s="21"/>
      <c r="QFN471" s="21"/>
      <c r="QFO471" s="21"/>
      <c r="QFP471" s="21"/>
      <c r="QFQ471" s="21"/>
      <c r="QFR471" s="21"/>
      <c r="QFS471" s="21"/>
      <c r="QFT471" s="27"/>
      <c r="QFU471" s="21"/>
      <c r="QFV471" s="21"/>
      <c r="QFW471" s="21"/>
      <c r="QFX471" s="21"/>
      <c r="QFY471" s="21"/>
      <c r="QFZ471" s="21"/>
      <c r="QGA471" s="21"/>
      <c r="QGB471" s="21"/>
      <c r="QGC471" s="21"/>
      <c r="QGD471" s="21"/>
      <c r="QGE471" s="21"/>
      <c r="QGF471" s="21"/>
      <c r="QGG471" s="21"/>
      <c r="QGH471" s="21"/>
      <c r="QGI471" s="21"/>
      <c r="QGJ471" s="21"/>
      <c r="QGK471" s="21"/>
      <c r="QGL471" s="21"/>
      <c r="QGM471" s="21"/>
      <c r="QGN471" s="21"/>
      <c r="QGO471" s="21"/>
      <c r="QGP471" s="27"/>
      <c r="QGQ471" s="21"/>
      <c r="QGR471" s="21"/>
      <c r="QGS471" s="21"/>
      <c r="QGT471" s="21"/>
      <c r="QGU471" s="21"/>
      <c r="QGV471" s="21"/>
      <c r="QGW471" s="21"/>
      <c r="QGX471" s="21"/>
      <c r="QGY471" s="21"/>
      <c r="QGZ471" s="21"/>
      <c r="QHA471" s="21"/>
      <c r="QHB471" s="21"/>
      <c r="QHC471" s="21"/>
      <c r="QHD471" s="21"/>
      <c r="QHE471" s="21"/>
      <c r="QHF471" s="21"/>
      <c r="QHG471" s="21"/>
      <c r="QHH471" s="21"/>
      <c r="QHI471" s="21"/>
      <c r="QHJ471" s="21"/>
      <c r="QHK471" s="21"/>
      <c r="QHL471" s="27"/>
      <c r="QHM471" s="21"/>
      <c r="QHN471" s="21"/>
      <c r="QHO471" s="21"/>
      <c r="QHP471" s="21"/>
      <c r="QHQ471" s="21"/>
      <c r="QHR471" s="21"/>
      <c r="QHS471" s="21"/>
      <c r="QHT471" s="21"/>
      <c r="QHU471" s="21"/>
      <c r="QHV471" s="21"/>
      <c r="QHW471" s="21"/>
      <c r="QHX471" s="21"/>
      <c r="QHY471" s="21"/>
      <c r="QHZ471" s="21"/>
      <c r="QIA471" s="21"/>
      <c r="QIB471" s="21"/>
      <c r="QIC471" s="21"/>
      <c r="QID471" s="21"/>
      <c r="QIE471" s="21"/>
      <c r="QIF471" s="21"/>
      <c r="QIG471" s="21"/>
      <c r="QIH471" s="27"/>
      <c r="QII471" s="21"/>
      <c r="QIJ471" s="21"/>
      <c r="QIK471" s="21"/>
      <c r="QIL471" s="21"/>
      <c r="QIM471" s="21"/>
      <c r="QIN471" s="21"/>
      <c r="QIO471" s="21"/>
      <c r="QIP471" s="21"/>
      <c r="QIQ471" s="21"/>
      <c r="QIR471" s="21"/>
      <c r="QIS471" s="21"/>
      <c r="QIT471" s="21"/>
      <c r="QIU471" s="21"/>
      <c r="QIV471" s="21"/>
      <c r="QIW471" s="21"/>
      <c r="QIX471" s="21"/>
      <c r="QIY471" s="21"/>
      <c r="QIZ471" s="21"/>
      <c r="QJA471" s="21"/>
      <c r="QJB471" s="21"/>
      <c r="QJC471" s="21"/>
      <c r="QJD471" s="27"/>
      <c r="QJE471" s="21"/>
      <c r="QJF471" s="21"/>
      <c r="QJG471" s="21"/>
      <c r="QJH471" s="21"/>
      <c r="QJI471" s="21"/>
      <c r="QJJ471" s="21"/>
      <c r="QJK471" s="21"/>
      <c r="QJL471" s="21"/>
      <c r="QJM471" s="21"/>
      <c r="QJN471" s="21"/>
      <c r="QJO471" s="21"/>
      <c r="QJP471" s="21"/>
      <c r="QJQ471" s="21"/>
      <c r="QJR471" s="21"/>
      <c r="QJS471" s="21"/>
      <c r="QJT471" s="21"/>
      <c r="QJU471" s="21"/>
      <c r="QJV471" s="21"/>
      <c r="QJW471" s="21"/>
      <c r="QJX471" s="21"/>
      <c r="QJY471" s="21"/>
      <c r="QJZ471" s="27"/>
      <c r="QKA471" s="21"/>
      <c r="QKB471" s="21"/>
      <c r="QKC471" s="21"/>
      <c r="QKD471" s="21"/>
      <c r="QKE471" s="21"/>
      <c r="QKF471" s="21"/>
      <c r="QKG471" s="21"/>
      <c r="QKH471" s="21"/>
      <c r="QKI471" s="21"/>
      <c r="QKJ471" s="21"/>
      <c r="QKK471" s="21"/>
      <c r="QKL471" s="21"/>
      <c r="QKM471" s="21"/>
      <c r="QKN471" s="21"/>
      <c r="QKO471" s="21"/>
      <c r="QKP471" s="21"/>
      <c r="QKQ471" s="21"/>
      <c r="QKR471" s="21"/>
      <c r="QKS471" s="21"/>
      <c r="QKT471" s="21"/>
      <c r="QKU471" s="21"/>
      <c r="QKV471" s="27"/>
      <c r="QKW471" s="21"/>
      <c r="QKX471" s="21"/>
      <c r="QKY471" s="21"/>
      <c r="QKZ471" s="21"/>
      <c r="QLA471" s="21"/>
      <c r="QLB471" s="21"/>
      <c r="QLC471" s="21"/>
      <c r="QLD471" s="21"/>
      <c r="QLE471" s="21"/>
      <c r="QLF471" s="21"/>
      <c r="QLG471" s="21"/>
      <c r="QLH471" s="21"/>
      <c r="QLI471" s="21"/>
      <c r="QLJ471" s="21"/>
      <c r="QLK471" s="21"/>
      <c r="QLL471" s="21"/>
      <c r="QLM471" s="21"/>
      <c r="QLN471" s="21"/>
      <c r="QLO471" s="21"/>
      <c r="QLP471" s="21"/>
      <c r="QLQ471" s="21"/>
      <c r="QLR471" s="27"/>
      <c r="QLS471" s="21"/>
      <c r="QLT471" s="21"/>
      <c r="QLU471" s="21"/>
      <c r="QLV471" s="21"/>
      <c r="QLW471" s="21"/>
      <c r="QLX471" s="21"/>
      <c r="QLY471" s="21"/>
      <c r="QLZ471" s="21"/>
      <c r="QMA471" s="21"/>
      <c r="QMB471" s="21"/>
      <c r="QMC471" s="21"/>
      <c r="QMD471" s="21"/>
      <c r="QME471" s="21"/>
      <c r="QMF471" s="21"/>
      <c r="QMG471" s="21"/>
      <c r="QMH471" s="21"/>
      <c r="QMI471" s="21"/>
      <c r="QMJ471" s="21"/>
      <c r="QMK471" s="21"/>
      <c r="QML471" s="21"/>
      <c r="QMM471" s="21"/>
      <c r="QMN471" s="27"/>
      <c r="QMO471" s="21"/>
      <c r="QMP471" s="21"/>
      <c r="QMQ471" s="21"/>
      <c r="QMR471" s="21"/>
      <c r="QMS471" s="21"/>
      <c r="QMT471" s="21"/>
      <c r="QMU471" s="21"/>
      <c r="QMV471" s="21"/>
      <c r="QMW471" s="21"/>
      <c r="QMX471" s="21"/>
      <c r="QMY471" s="21"/>
      <c r="QMZ471" s="21"/>
      <c r="QNA471" s="21"/>
      <c r="QNB471" s="21"/>
      <c r="QNC471" s="21"/>
      <c r="QND471" s="21"/>
      <c r="QNE471" s="21"/>
      <c r="QNF471" s="21"/>
      <c r="QNG471" s="21"/>
      <c r="QNH471" s="21"/>
      <c r="QNI471" s="21"/>
      <c r="QNJ471" s="27"/>
      <c r="QNK471" s="21"/>
      <c r="QNL471" s="21"/>
      <c r="QNM471" s="21"/>
      <c r="QNN471" s="21"/>
      <c r="QNO471" s="21"/>
      <c r="QNP471" s="21"/>
      <c r="QNQ471" s="21"/>
      <c r="QNR471" s="21"/>
      <c r="QNS471" s="21"/>
      <c r="QNT471" s="21"/>
      <c r="QNU471" s="21"/>
      <c r="QNV471" s="21"/>
      <c r="QNW471" s="21"/>
      <c r="QNX471" s="21"/>
      <c r="QNY471" s="21"/>
      <c r="QNZ471" s="21"/>
      <c r="QOA471" s="21"/>
      <c r="QOB471" s="21"/>
      <c r="QOC471" s="21"/>
      <c r="QOD471" s="21"/>
      <c r="QOE471" s="21"/>
      <c r="QOF471" s="27"/>
      <c r="QOG471" s="21"/>
      <c r="QOH471" s="21"/>
      <c r="QOI471" s="21"/>
      <c r="QOJ471" s="21"/>
      <c r="QOK471" s="21"/>
      <c r="QOL471" s="21"/>
      <c r="QOM471" s="21"/>
      <c r="QON471" s="21"/>
      <c r="QOO471" s="21"/>
      <c r="QOP471" s="21"/>
      <c r="QOQ471" s="21"/>
      <c r="QOR471" s="21"/>
      <c r="QOS471" s="21"/>
      <c r="QOT471" s="21"/>
      <c r="QOU471" s="21"/>
      <c r="QOV471" s="21"/>
      <c r="QOW471" s="21"/>
      <c r="QOX471" s="21"/>
      <c r="QOY471" s="21"/>
      <c r="QOZ471" s="21"/>
      <c r="QPA471" s="21"/>
      <c r="QPB471" s="27"/>
      <c r="QPC471" s="21"/>
      <c r="QPD471" s="21"/>
      <c r="QPE471" s="21"/>
      <c r="QPF471" s="21"/>
      <c r="QPG471" s="21"/>
      <c r="QPH471" s="21"/>
      <c r="QPI471" s="21"/>
      <c r="QPJ471" s="21"/>
      <c r="QPK471" s="21"/>
      <c r="QPL471" s="21"/>
      <c r="QPM471" s="21"/>
      <c r="QPN471" s="21"/>
      <c r="QPO471" s="21"/>
      <c r="QPP471" s="21"/>
      <c r="QPQ471" s="21"/>
      <c r="QPR471" s="21"/>
      <c r="QPS471" s="21"/>
      <c r="QPT471" s="21"/>
      <c r="QPU471" s="21"/>
      <c r="QPV471" s="21"/>
      <c r="QPW471" s="21"/>
      <c r="QPX471" s="27"/>
      <c r="QPY471" s="21"/>
      <c r="QPZ471" s="21"/>
      <c r="QQA471" s="21"/>
      <c r="QQB471" s="21"/>
      <c r="QQC471" s="21"/>
      <c r="QQD471" s="21"/>
      <c r="QQE471" s="21"/>
      <c r="QQF471" s="21"/>
      <c r="QQG471" s="21"/>
      <c r="QQH471" s="21"/>
      <c r="QQI471" s="21"/>
      <c r="QQJ471" s="21"/>
      <c r="QQK471" s="21"/>
      <c r="QQL471" s="21"/>
      <c r="QQM471" s="21"/>
      <c r="QQN471" s="21"/>
      <c r="QQO471" s="21"/>
      <c r="QQP471" s="21"/>
      <c r="QQQ471" s="21"/>
      <c r="QQR471" s="21"/>
      <c r="QQS471" s="21"/>
      <c r="QQT471" s="27"/>
      <c r="QQU471" s="21"/>
      <c r="QQV471" s="21"/>
      <c r="QQW471" s="21"/>
      <c r="QQX471" s="21"/>
      <c r="QQY471" s="21"/>
      <c r="QQZ471" s="21"/>
      <c r="QRA471" s="21"/>
      <c r="QRB471" s="21"/>
      <c r="QRC471" s="21"/>
      <c r="QRD471" s="21"/>
      <c r="QRE471" s="21"/>
      <c r="QRF471" s="21"/>
      <c r="QRG471" s="21"/>
      <c r="QRH471" s="21"/>
      <c r="QRI471" s="21"/>
      <c r="QRJ471" s="21"/>
      <c r="QRK471" s="21"/>
      <c r="QRL471" s="21"/>
      <c r="QRM471" s="21"/>
      <c r="QRN471" s="21"/>
      <c r="QRO471" s="21"/>
      <c r="QRP471" s="27"/>
      <c r="QRQ471" s="21"/>
      <c r="QRR471" s="21"/>
      <c r="QRS471" s="21"/>
      <c r="QRT471" s="21"/>
      <c r="QRU471" s="21"/>
      <c r="QRV471" s="21"/>
      <c r="QRW471" s="21"/>
      <c r="QRX471" s="21"/>
      <c r="QRY471" s="21"/>
      <c r="QRZ471" s="21"/>
      <c r="QSA471" s="21"/>
      <c r="QSB471" s="21"/>
      <c r="QSC471" s="21"/>
      <c r="QSD471" s="21"/>
      <c r="QSE471" s="21"/>
      <c r="QSF471" s="21"/>
      <c r="QSG471" s="21"/>
      <c r="QSH471" s="21"/>
      <c r="QSI471" s="21"/>
      <c r="QSJ471" s="21"/>
      <c r="QSK471" s="21"/>
      <c r="QSL471" s="27"/>
      <c r="QSM471" s="21"/>
      <c r="QSN471" s="21"/>
      <c r="QSO471" s="21"/>
      <c r="QSP471" s="21"/>
      <c r="QSQ471" s="21"/>
      <c r="QSR471" s="21"/>
      <c r="QSS471" s="21"/>
      <c r="QST471" s="21"/>
      <c r="QSU471" s="21"/>
      <c r="QSV471" s="21"/>
      <c r="QSW471" s="21"/>
      <c r="QSX471" s="21"/>
      <c r="QSY471" s="21"/>
      <c r="QSZ471" s="21"/>
      <c r="QTA471" s="21"/>
      <c r="QTB471" s="21"/>
      <c r="QTC471" s="21"/>
      <c r="QTD471" s="21"/>
      <c r="QTE471" s="21"/>
      <c r="QTF471" s="21"/>
      <c r="QTG471" s="21"/>
      <c r="QTH471" s="27"/>
      <c r="QTI471" s="21"/>
      <c r="QTJ471" s="21"/>
      <c r="QTK471" s="21"/>
      <c r="QTL471" s="21"/>
      <c r="QTM471" s="21"/>
      <c r="QTN471" s="21"/>
      <c r="QTO471" s="21"/>
      <c r="QTP471" s="21"/>
      <c r="QTQ471" s="21"/>
      <c r="QTR471" s="21"/>
      <c r="QTS471" s="21"/>
      <c r="QTT471" s="21"/>
      <c r="QTU471" s="21"/>
      <c r="QTV471" s="21"/>
      <c r="QTW471" s="21"/>
      <c r="QTX471" s="21"/>
      <c r="QTY471" s="21"/>
      <c r="QTZ471" s="21"/>
      <c r="QUA471" s="21"/>
      <c r="QUB471" s="21"/>
      <c r="QUC471" s="21"/>
      <c r="QUD471" s="27"/>
      <c r="QUE471" s="21"/>
      <c r="QUF471" s="21"/>
      <c r="QUG471" s="21"/>
      <c r="QUH471" s="21"/>
      <c r="QUI471" s="21"/>
      <c r="QUJ471" s="21"/>
      <c r="QUK471" s="21"/>
      <c r="QUL471" s="21"/>
      <c r="QUM471" s="21"/>
      <c r="QUN471" s="21"/>
      <c r="QUO471" s="21"/>
      <c r="QUP471" s="21"/>
      <c r="QUQ471" s="21"/>
      <c r="QUR471" s="21"/>
      <c r="QUS471" s="21"/>
      <c r="QUT471" s="21"/>
      <c r="QUU471" s="21"/>
      <c r="QUV471" s="21"/>
      <c r="QUW471" s="21"/>
      <c r="QUX471" s="21"/>
      <c r="QUY471" s="21"/>
      <c r="QUZ471" s="27"/>
      <c r="QVA471" s="21"/>
      <c r="QVB471" s="21"/>
      <c r="QVC471" s="21"/>
      <c r="QVD471" s="21"/>
      <c r="QVE471" s="21"/>
      <c r="QVF471" s="21"/>
      <c r="QVG471" s="21"/>
      <c r="QVH471" s="21"/>
      <c r="QVI471" s="21"/>
      <c r="QVJ471" s="21"/>
      <c r="QVK471" s="21"/>
      <c r="QVL471" s="21"/>
      <c r="QVM471" s="21"/>
      <c r="QVN471" s="21"/>
      <c r="QVO471" s="21"/>
      <c r="QVP471" s="21"/>
      <c r="QVQ471" s="21"/>
      <c r="QVR471" s="21"/>
      <c r="QVS471" s="21"/>
      <c r="QVT471" s="21"/>
      <c r="QVU471" s="21"/>
      <c r="QVV471" s="27"/>
      <c r="QVW471" s="21"/>
      <c r="QVX471" s="21"/>
      <c r="QVY471" s="21"/>
      <c r="QVZ471" s="21"/>
      <c r="QWA471" s="21"/>
      <c r="QWB471" s="21"/>
      <c r="QWC471" s="21"/>
      <c r="QWD471" s="21"/>
      <c r="QWE471" s="21"/>
      <c r="QWF471" s="21"/>
      <c r="QWG471" s="21"/>
      <c r="QWH471" s="21"/>
      <c r="QWI471" s="21"/>
      <c r="QWJ471" s="21"/>
      <c r="QWK471" s="21"/>
      <c r="QWL471" s="21"/>
      <c r="QWM471" s="21"/>
      <c r="QWN471" s="21"/>
      <c r="QWO471" s="21"/>
      <c r="QWP471" s="21"/>
      <c r="QWQ471" s="21"/>
      <c r="QWR471" s="27"/>
      <c r="QWS471" s="21"/>
      <c r="QWT471" s="21"/>
      <c r="QWU471" s="21"/>
      <c r="QWV471" s="21"/>
      <c r="QWW471" s="21"/>
      <c r="QWX471" s="21"/>
      <c r="QWY471" s="21"/>
      <c r="QWZ471" s="21"/>
      <c r="QXA471" s="21"/>
      <c r="QXB471" s="21"/>
      <c r="QXC471" s="21"/>
      <c r="QXD471" s="21"/>
      <c r="QXE471" s="21"/>
      <c r="QXF471" s="21"/>
      <c r="QXG471" s="21"/>
      <c r="QXH471" s="21"/>
      <c r="QXI471" s="21"/>
      <c r="QXJ471" s="21"/>
      <c r="QXK471" s="21"/>
      <c r="QXL471" s="21"/>
      <c r="QXM471" s="21"/>
      <c r="QXN471" s="27"/>
      <c r="QXO471" s="21"/>
      <c r="QXP471" s="21"/>
      <c r="QXQ471" s="21"/>
      <c r="QXR471" s="21"/>
      <c r="QXS471" s="21"/>
      <c r="QXT471" s="21"/>
      <c r="QXU471" s="21"/>
      <c r="QXV471" s="21"/>
      <c r="QXW471" s="21"/>
      <c r="QXX471" s="21"/>
      <c r="QXY471" s="21"/>
      <c r="QXZ471" s="21"/>
      <c r="QYA471" s="21"/>
      <c r="QYB471" s="21"/>
      <c r="QYC471" s="21"/>
      <c r="QYD471" s="21"/>
      <c r="QYE471" s="21"/>
      <c r="QYF471" s="21"/>
      <c r="QYG471" s="21"/>
      <c r="QYH471" s="21"/>
      <c r="QYI471" s="21"/>
      <c r="QYJ471" s="27"/>
      <c r="QYK471" s="21"/>
      <c r="QYL471" s="21"/>
      <c r="QYM471" s="21"/>
      <c r="QYN471" s="21"/>
      <c r="QYO471" s="21"/>
      <c r="QYP471" s="21"/>
      <c r="QYQ471" s="21"/>
      <c r="QYR471" s="21"/>
      <c r="QYS471" s="21"/>
      <c r="QYT471" s="21"/>
      <c r="QYU471" s="21"/>
      <c r="QYV471" s="21"/>
      <c r="QYW471" s="21"/>
      <c r="QYX471" s="21"/>
      <c r="QYY471" s="21"/>
      <c r="QYZ471" s="21"/>
      <c r="QZA471" s="21"/>
      <c r="QZB471" s="21"/>
      <c r="QZC471" s="21"/>
      <c r="QZD471" s="21"/>
      <c r="QZE471" s="21"/>
      <c r="QZF471" s="27"/>
      <c r="QZG471" s="21"/>
      <c r="QZH471" s="21"/>
      <c r="QZI471" s="21"/>
      <c r="QZJ471" s="21"/>
      <c r="QZK471" s="21"/>
      <c r="QZL471" s="21"/>
      <c r="QZM471" s="21"/>
      <c r="QZN471" s="21"/>
      <c r="QZO471" s="21"/>
      <c r="QZP471" s="21"/>
      <c r="QZQ471" s="21"/>
      <c r="QZR471" s="21"/>
      <c r="QZS471" s="21"/>
      <c r="QZT471" s="21"/>
      <c r="QZU471" s="21"/>
      <c r="QZV471" s="21"/>
      <c r="QZW471" s="21"/>
      <c r="QZX471" s="21"/>
      <c r="QZY471" s="21"/>
      <c r="QZZ471" s="21"/>
      <c r="RAA471" s="21"/>
      <c r="RAB471" s="27"/>
      <c r="RAC471" s="21"/>
      <c r="RAD471" s="21"/>
      <c r="RAE471" s="21"/>
      <c r="RAF471" s="21"/>
      <c r="RAG471" s="21"/>
      <c r="RAH471" s="21"/>
      <c r="RAI471" s="21"/>
      <c r="RAJ471" s="21"/>
      <c r="RAK471" s="21"/>
      <c r="RAL471" s="21"/>
      <c r="RAM471" s="21"/>
      <c r="RAN471" s="21"/>
      <c r="RAO471" s="21"/>
      <c r="RAP471" s="21"/>
      <c r="RAQ471" s="21"/>
      <c r="RAR471" s="21"/>
      <c r="RAS471" s="21"/>
      <c r="RAT471" s="21"/>
      <c r="RAU471" s="21"/>
      <c r="RAV471" s="21"/>
      <c r="RAW471" s="21"/>
      <c r="RAX471" s="27"/>
      <c r="RAY471" s="21"/>
      <c r="RAZ471" s="21"/>
      <c r="RBA471" s="21"/>
      <c r="RBB471" s="21"/>
      <c r="RBC471" s="21"/>
      <c r="RBD471" s="21"/>
      <c r="RBE471" s="21"/>
      <c r="RBF471" s="21"/>
      <c r="RBG471" s="21"/>
      <c r="RBH471" s="21"/>
      <c r="RBI471" s="21"/>
      <c r="RBJ471" s="21"/>
      <c r="RBK471" s="21"/>
      <c r="RBL471" s="21"/>
      <c r="RBM471" s="21"/>
      <c r="RBN471" s="21"/>
      <c r="RBO471" s="21"/>
      <c r="RBP471" s="21"/>
      <c r="RBQ471" s="21"/>
      <c r="RBR471" s="21"/>
      <c r="RBS471" s="21"/>
      <c r="RBT471" s="27"/>
      <c r="RBU471" s="21"/>
      <c r="RBV471" s="21"/>
      <c r="RBW471" s="21"/>
      <c r="RBX471" s="21"/>
      <c r="RBY471" s="21"/>
      <c r="RBZ471" s="21"/>
      <c r="RCA471" s="21"/>
      <c r="RCB471" s="21"/>
      <c r="RCC471" s="21"/>
      <c r="RCD471" s="21"/>
      <c r="RCE471" s="21"/>
      <c r="RCF471" s="21"/>
      <c r="RCG471" s="21"/>
      <c r="RCH471" s="21"/>
      <c r="RCI471" s="21"/>
      <c r="RCJ471" s="21"/>
      <c r="RCK471" s="21"/>
      <c r="RCL471" s="21"/>
      <c r="RCM471" s="21"/>
      <c r="RCN471" s="21"/>
      <c r="RCO471" s="21"/>
      <c r="RCP471" s="27"/>
      <c r="RCQ471" s="21"/>
      <c r="RCR471" s="21"/>
      <c r="RCS471" s="21"/>
      <c r="RCT471" s="21"/>
      <c r="RCU471" s="21"/>
      <c r="RCV471" s="21"/>
      <c r="RCW471" s="21"/>
      <c r="RCX471" s="21"/>
      <c r="RCY471" s="21"/>
      <c r="RCZ471" s="21"/>
      <c r="RDA471" s="21"/>
      <c r="RDB471" s="21"/>
      <c r="RDC471" s="21"/>
      <c r="RDD471" s="21"/>
      <c r="RDE471" s="21"/>
      <c r="RDF471" s="21"/>
      <c r="RDG471" s="21"/>
      <c r="RDH471" s="21"/>
      <c r="RDI471" s="21"/>
      <c r="RDJ471" s="21"/>
      <c r="RDK471" s="21"/>
      <c r="RDL471" s="27"/>
      <c r="RDM471" s="21"/>
      <c r="RDN471" s="21"/>
      <c r="RDO471" s="21"/>
      <c r="RDP471" s="21"/>
      <c r="RDQ471" s="21"/>
      <c r="RDR471" s="21"/>
      <c r="RDS471" s="21"/>
      <c r="RDT471" s="21"/>
      <c r="RDU471" s="21"/>
      <c r="RDV471" s="21"/>
      <c r="RDW471" s="21"/>
      <c r="RDX471" s="21"/>
      <c r="RDY471" s="21"/>
      <c r="RDZ471" s="21"/>
      <c r="REA471" s="21"/>
      <c r="REB471" s="21"/>
      <c r="REC471" s="21"/>
      <c r="RED471" s="21"/>
      <c r="REE471" s="21"/>
      <c r="REF471" s="21"/>
      <c r="REG471" s="21"/>
      <c r="REH471" s="27"/>
      <c r="REI471" s="21"/>
      <c r="REJ471" s="21"/>
      <c r="REK471" s="21"/>
      <c r="REL471" s="21"/>
      <c r="REM471" s="21"/>
      <c r="REN471" s="21"/>
      <c r="REO471" s="21"/>
      <c r="REP471" s="21"/>
      <c r="REQ471" s="21"/>
      <c r="RER471" s="21"/>
      <c r="RES471" s="21"/>
      <c r="RET471" s="21"/>
      <c r="REU471" s="21"/>
      <c r="REV471" s="21"/>
      <c r="REW471" s="21"/>
      <c r="REX471" s="21"/>
      <c r="REY471" s="21"/>
      <c r="REZ471" s="21"/>
      <c r="RFA471" s="21"/>
      <c r="RFB471" s="21"/>
      <c r="RFC471" s="21"/>
      <c r="RFD471" s="27"/>
      <c r="RFE471" s="21"/>
      <c r="RFF471" s="21"/>
      <c r="RFG471" s="21"/>
      <c r="RFH471" s="21"/>
      <c r="RFI471" s="21"/>
      <c r="RFJ471" s="21"/>
      <c r="RFK471" s="21"/>
      <c r="RFL471" s="21"/>
      <c r="RFM471" s="21"/>
      <c r="RFN471" s="21"/>
      <c r="RFO471" s="21"/>
      <c r="RFP471" s="21"/>
      <c r="RFQ471" s="21"/>
      <c r="RFR471" s="21"/>
      <c r="RFS471" s="21"/>
      <c r="RFT471" s="21"/>
      <c r="RFU471" s="21"/>
      <c r="RFV471" s="21"/>
      <c r="RFW471" s="21"/>
      <c r="RFX471" s="21"/>
      <c r="RFY471" s="21"/>
      <c r="RFZ471" s="27"/>
      <c r="RGA471" s="21"/>
      <c r="RGB471" s="21"/>
      <c r="RGC471" s="21"/>
      <c r="RGD471" s="21"/>
      <c r="RGE471" s="21"/>
      <c r="RGF471" s="21"/>
      <c r="RGG471" s="21"/>
      <c r="RGH471" s="21"/>
      <c r="RGI471" s="21"/>
      <c r="RGJ471" s="21"/>
      <c r="RGK471" s="21"/>
      <c r="RGL471" s="21"/>
      <c r="RGM471" s="21"/>
      <c r="RGN471" s="21"/>
      <c r="RGO471" s="21"/>
      <c r="RGP471" s="21"/>
      <c r="RGQ471" s="21"/>
      <c r="RGR471" s="21"/>
      <c r="RGS471" s="21"/>
      <c r="RGT471" s="21"/>
      <c r="RGU471" s="21"/>
      <c r="RGV471" s="27"/>
      <c r="RGW471" s="21"/>
      <c r="RGX471" s="21"/>
      <c r="RGY471" s="21"/>
      <c r="RGZ471" s="21"/>
      <c r="RHA471" s="21"/>
      <c r="RHB471" s="21"/>
      <c r="RHC471" s="21"/>
      <c r="RHD471" s="21"/>
      <c r="RHE471" s="21"/>
      <c r="RHF471" s="21"/>
      <c r="RHG471" s="21"/>
      <c r="RHH471" s="21"/>
      <c r="RHI471" s="21"/>
      <c r="RHJ471" s="21"/>
      <c r="RHK471" s="21"/>
      <c r="RHL471" s="21"/>
      <c r="RHM471" s="21"/>
      <c r="RHN471" s="21"/>
      <c r="RHO471" s="21"/>
      <c r="RHP471" s="21"/>
      <c r="RHQ471" s="21"/>
      <c r="RHR471" s="27"/>
      <c r="RHS471" s="21"/>
      <c r="RHT471" s="21"/>
      <c r="RHU471" s="21"/>
      <c r="RHV471" s="21"/>
      <c r="RHW471" s="21"/>
      <c r="RHX471" s="21"/>
      <c r="RHY471" s="21"/>
      <c r="RHZ471" s="21"/>
      <c r="RIA471" s="21"/>
      <c r="RIB471" s="21"/>
      <c r="RIC471" s="21"/>
      <c r="RID471" s="21"/>
      <c r="RIE471" s="21"/>
      <c r="RIF471" s="21"/>
      <c r="RIG471" s="21"/>
      <c r="RIH471" s="21"/>
      <c r="RII471" s="21"/>
      <c r="RIJ471" s="21"/>
      <c r="RIK471" s="21"/>
      <c r="RIL471" s="21"/>
      <c r="RIM471" s="21"/>
      <c r="RIN471" s="27"/>
      <c r="RIO471" s="21"/>
      <c r="RIP471" s="21"/>
      <c r="RIQ471" s="21"/>
      <c r="RIR471" s="21"/>
      <c r="RIS471" s="21"/>
      <c r="RIT471" s="21"/>
      <c r="RIU471" s="21"/>
      <c r="RIV471" s="21"/>
      <c r="RIW471" s="21"/>
      <c r="RIX471" s="21"/>
      <c r="RIY471" s="21"/>
      <c r="RIZ471" s="21"/>
      <c r="RJA471" s="21"/>
      <c r="RJB471" s="21"/>
      <c r="RJC471" s="21"/>
      <c r="RJD471" s="21"/>
      <c r="RJE471" s="21"/>
      <c r="RJF471" s="21"/>
      <c r="RJG471" s="21"/>
      <c r="RJH471" s="21"/>
      <c r="RJI471" s="21"/>
      <c r="RJJ471" s="27"/>
      <c r="RJK471" s="21"/>
      <c r="RJL471" s="21"/>
      <c r="RJM471" s="21"/>
      <c r="RJN471" s="21"/>
      <c r="RJO471" s="21"/>
      <c r="RJP471" s="21"/>
      <c r="RJQ471" s="21"/>
      <c r="RJR471" s="21"/>
      <c r="RJS471" s="21"/>
      <c r="RJT471" s="21"/>
      <c r="RJU471" s="21"/>
      <c r="RJV471" s="21"/>
      <c r="RJW471" s="21"/>
      <c r="RJX471" s="21"/>
      <c r="RJY471" s="21"/>
      <c r="RJZ471" s="21"/>
      <c r="RKA471" s="21"/>
      <c r="RKB471" s="21"/>
      <c r="RKC471" s="21"/>
      <c r="RKD471" s="21"/>
      <c r="RKE471" s="21"/>
      <c r="RKF471" s="27"/>
      <c r="RKG471" s="21"/>
      <c r="RKH471" s="21"/>
      <c r="RKI471" s="21"/>
      <c r="RKJ471" s="21"/>
      <c r="RKK471" s="21"/>
      <c r="RKL471" s="21"/>
      <c r="RKM471" s="21"/>
      <c r="RKN471" s="21"/>
      <c r="RKO471" s="21"/>
      <c r="RKP471" s="21"/>
      <c r="RKQ471" s="21"/>
      <c r="RKR471" s="21"/>
      <c r="RKS471" s="21"/>
      <c r="RKT471" s="21"/>
      <c r="RKU471" s="21"/>
      <c r="RKV471" s="21"/>
      <c r="RKW471" s="21"/>
      <c r="RKX471" s="21"/>
      <c r="RKY471" s="21"/>
      <c r="RKZ471" s="21"/>
      <c r="RLA471" s="21"/>
      <c r="RLB471" s="27"/>
      <c r="RLC471" s="21"/>
      <c r="RLD471" s="21"/>
      <c r="RLE471" s="21"/>
      <c r="RLF471" s="21"/>
      <c r="RLG471" s="21"/>
      <c r="RLH471" s="21"/>
      <c r="RLI471" s="21"/>
      <c r="RLJ471" s="21"/>
      <c r="RLK471" s="21"/>
      <c r="RLL471" s="21"/>
      <c r="RLM471" s="21"/>
      <c r="RLN471" s="21"/>
      <c r="RLO471" s="21"/>
      <c r="RLP471" s="21"/>
      <c r="RLQ471" s="21"/>
      <c r="RLR471" s="21"/>
      <c r="RLS471" s="21"/>
      <c r="RLT471" s="21"/>
      <c r="RLU471" s="21"/>
      <c r="RLV471" s="21"/>
      <c r="RLW471" s="21"/>
      <c r="RLX471" s="27"/>
      <c r="RLY471" s="21"/>
      <c r="RLZ471" s="21"/>
      <c r="RMA471" s="21"/>
      <c r="RMB471" s="21"/>
      <c r="RMC471" s="21"/>
      <c r="RMD471" s="21"/>
      <c r="RME471" s="21"/>
      <c r="RMF471" s="21"/>
      <c r="RMG471" s="21"/>
      <c r="RMH471" s="21"/>
      <c r="RMI471" s="21"/>
      <c r="RMJ471" s="21"/>
      <c r="RMK471" s="21"/>
      <c r="RML471" s="21"/>
      <c r="RMM471" s="21"/>
      <c r="RMN471" s="21"/>
      <c r="RMO471" s="21"/>
      <c r="RMP471" s="21"/>
      <c r="RMQ471" s="21"/>
      <c r="RMR471" s="21"/>
      <c r="RMS471" s="21"/>
      <c r="RMT471" s="27"/>
      <c r="RMU471" s="21"/>
      <c r="RMV471" s="21"/>
      <c r="RMW471" s="21"/>
      <c r="RMX471" s="21"/>
      <c r="RMY471" s="21"/>
      <c r="RMZ471" s="21"/>
      <c r="RNA471" s="21"/>
      <c r="RNB471" s="21"/>
      <c r="RNC471" s="21"/>
      <c r="RND471" s="21"/>
      <c r="RNE471" s="21"/>
      <c r="RNF471" s="21"/>
      <c r="RNG471" s="21"/>
      <c r="RNH471" s="21"/>
      <c r="RNI471" s="21"/>
      <c r="RNJ471" s="21"/>
      <c r="RNK471" s="21"/>
      <c r="RNL471" s="21"/>
      <c r="RNM471" s="21"/>
      <c r="RNN471" s="21"/>
      <c r="RNO471" s="21"/>
      <c r="RNP471" s="27"/>
      <c r="RNQ471" s="21"/>
      <c r="RNR471" s="21"/>
      <c r="RNS471" s="21"/>
      <c r="RNT471" s="21"/>
      <c r="RNU471" s="21"/>
      <c r="RNV471" s="21"/>
      <c r="RNW471" s="21"/>
      <c r="RNX471" s="21"/>
      <c r="RNY471" s="21"/>
      <c r="RNZ471" s="21"/>
      <c r="ROA471" s="21"/>
      <c r="ROB471" s="21"/>
      <c r="ROC471" s="21"/>
      <c r="ROD471" s="21"/>
      <c r="ROE471" s="21"/>
      <c r="ROF471" s="21"/>
      <c r="ROG471" s="21"/>
      <c r="ROH471" s="21"/>
      <c r="ROI471" s="21"/>
      <c r="ROJ471" s="21"/>
      <c r="ROK471" s="21"/>
      <c r="ROL471" s="27"/>
      <c r="ROM471" s="21"/>
      <c r="RON471" s="21"/>
      <c r="ROO471" s="21"/>
      <c r="ROP471" s="21"/>
      <c r="ROQ471" s="21"/>
      <c r="ROR471" s="21"/>
      <c r="ROS471" s="21"/>
      <c r="ROT471" s="21"/>
      <c r="ROU471" s="21"/>
      <c r="ROV471" s="21"/>
      <c r="ROW471" s="21"/>
      <c r="ROX471" s="21"/>
      <c r="ROY471" s="21"/>
      <c r="ROZ471" s="21"/>
      <c r="RPA471" s="21"/>
      <c r="RPB471" s="21"/>
      <c r="RPC471" s="21"/>
      <c r="RPD471" s="21"/>
      <c r="RPE471" s="21"/>
      <c r="RPF471" s="21"/>
      <c r="RPG471" s="21"/>
      <c r="RPH471" s="27"/>
      <c r="RPI471" s="21"/>
      <c r="RPJ471" s="21"/>
      <c r="RPK471" s="21"/>
      <c r="RPL471" s="21"/>
      <c r="RPM471" s="21"/>
      <c r="RPN471" s="21"/>
      <c r="RPO471" s="21"/>
      <c r="RPP471" s="21"/>
      <c r="RPQ471" s="21"/>
      <c r="RPR471" s="21"/>
      <c r="RPS471" s="21"/>
      <c r="RPT471" s="21"/>
      <c r="RPU471" s="21"/>
      <c r="RPV471" s="21"/>
      <c r="RPW471" s="21"/>
      <c r="RPX471" s="21"/>
      <c r="RPY471" s="21"/>
      <c r="RPZ471" s="21"/>
      <c r="RQA471" s="21"/>
      <c r="RQB471" s="21"/>
      <c r="RQC471" s="21"/>
      <c r="RQD471" s="27"/>
      <c r="RQE471" s="21"/>
      <c r="RQF471" s="21"/>
      <c r="RQG471" s="21"/>
      <c r="RQH471" s="21"/>
      <c r="RQI471" s="21"/>
      <c r="RQJ471" s="21"/>
      <c r="RQK471" s="21"/>
      <c r="RQL471" s="21"/>
      <c r="RQM471" s="21"/>
      <c r="RQN471" s="21"/>
      <c r="RQO471" s="21"/>
      <c r="RQP471" s="21"/>
      <c r="RQQ471" s="21"/>
      <c r="RQR471" s="21"/>
      <c r="RQS471" s="21"/>
      <c r="RQT471" s="21"/>
      <c r="RQU471" s="21"/>
      <c r="RQV471" s="21"/>
      <c r="RQW471" s="21"/>
      <c r="RQX471" s="21"/>
      <c r="RQY471" s="21"/>
      <c r="RQZ471" s="27"/>
      <c r="RRA471" s="21"/>
      <c r="RRB471" s="21"/>
      <c r="RRC471" s="21"/>
      <c r="RRD471" s="21"/>
      <c r="RRE471" s="21"/>
      <c r="RRF471" s="21"/>
      <c r="RRG471" s="21"/>
      <c r="RRH471" s="21"/>
      <c r="RRI471" s="21"/>
      <c r="RRJ471" s="21"/>
      <c r="RRK471" s="21"/>
      <c r="RRL471" s="21"/>
      <c r="RRM471" s="21"/>
      <c r="RRN471" s="21"/>
      <c r="RRO471" s="21"/>
      <c r="RRP471" s="21"/>
      <c r="RRQ471" s="21"/>
      <c r="RRR471" s="21"/>
      <c r="RRS471" s="21"/>
      <c r="RRT471" s="21"/>
      <c r="RRU471" s="21"/>
      <c r="RRV471" s="27"/>
      <c r="RRW471" s="21"/>
      <c r="RRX471" s="21"/>
      <c r="RRY471" s="21"/>
      <c r="RRZ471" s="21"/>
      <c r="RSA471" s="21"/>
      <c r="RSB471" s="21"/>
      <c r="RSC471" s="21"/>
      <c r="RSD471" s="21"/>
      <c r="RSE471" s="21"/>
      <c r="RSF471" s="21"/>
      <c r="RSG471" s="21"/>
      <c r="RSH471" s="21"/>
      <c r="RSI471" s="21"/>
      <c r="RSJ471" s="21"/>
      <c r="RSK471" s="21"/>
      <c r="RSL471" s="21"/>
      <c r="RSM471" s="21"/>
      <c r="RSN471" s="21"/>
      <c r="RSO471" s="21"/>
      <c r="RSP471" s="21"/>
      <c r="RSQ471" s="21"/>
      <c r="RSR471" s="27"/>
      <c r="RSS471" s="21"/>
      <c r="RST471" s="21"/>
      <c r="RSU471" s="21"/>
      <c r="RSV471" s="21"/>
      <c r="RSW471" s="21"/>
      <c r="RSX471" s="21"/>
      <c r="RSY471" s="21"/>
      <c r="RSZ471" s="21"/>
      <c r="RTA471" s="21"/>
      <c r="RTB471" s="21"/>
      <c r="RTC471" s="21"/>
      <c r="RTD471" s="21"/>
      <c r="RTE471" s="21"/>
      <c r="RTF471" s="21"/>
      <c r="RTG471" s="21"/>
      <c r="RTH471" s="21"/>
      <c r="RTI471" s="21"/>
      <c r="RTJ471" s="21"/>
      <c r="RTK471" s="21"/>
      <c r="RTL471" s="21"/>
      <c r="RTM471" s="21"/>
      <c r="RTN471" s="27"/>
      <c r="RTO471" s="21"/>
      <c r="RTP471" s="21"/>
      <c r="RTQ471" s="21"/>
      <c r="RTR471" s="21"/>
      <c r="RTS471" s="21"/>
      <c r="RTT471" s="21"/>
      <c r="RTU471" s="21"/>
      <c r="RTV471" s="21"/>
      <c r="RTW471" s="21"/>
      <c r="RTX471" s="21"/>
      <c r="RTY471" s="21"/>
      <c r="RTZ471" s="21"/>
      <c r="RUA471" s="21"/>
      <c r="RUB471" s="21"/>
      <c r="RUC471" s="21"/>
      <c r="RUD471" s="21"/>
      <c r="RUE471" s="21"/>
      <c r="RUF471" s="21"/>
      <c r="RUG471" s="21"/>
      <c r="RUH471" s="21"/>
      <c r="RUI471" s="21"/>
      <c r="RUJ471" s="27"/>
      <c r="RUK471" s="21"/>
      <c r="RUL471" s="21"/>
      <c r="RUM471" s="21"/>
      <c r="RUN471" s="21"/>
      <c r="RUO471" s="21"/>
      <c r="RUP471" s="21"/>
      <c r="RUQ471" s="21"/>
      <c r="RUR471" s="21"/>
      <c r="RUS471" s="21"/>
      <c r="RUT471" s="21"/>
      <c r="RUU471" s="21"/>
      <c r="RUV471" s="21"/>
      <c r="RUW471" s="21"/>
      <c r="RUX471" s="21"/>
      <c r="RUY471" s="21"/>
      <c r="RUZ471" s="21"/>
      <c r="RVA471" s="21"/>
      <c r="RVB471" s="21"/>
      <c r="RVC471" s="21"/>
      <c r="RVD471" s="21"/>
      <c r="RVE471" s="21"/>
      <c r="RVF471" s="27"/>
      <c r="RVG471" s="21"/>
      <c r="RVH471" s="21"/>
      <c r="RVI471" s="21"/>
      <c r="RVJ471" s="21"/>
      <c r="RVK471" s="21"/>
      <c r="RVL471" s="21"/>
      <c r="RVM471" s="21"/>
      <c r="RVN471" s="21"/>
      <c r="RVO471" s="21"/>
      <c r="RVP471" s="21"/>
      <c r="RVQ471" s="21"/>
      <c r="RVR471" s="21"/>
      <c r="RVS471" s="21"/>
      <c r="RVT471" s="21"/>
      <c r="RVU471" s="21"/>
      <c r="RVV471" s="21"/>
      <c r="RVW471" s="21"/>
      <c r="RVX471" s="21"/>
      <c r="RVY471" s="21"/>
      <c r="RVZ471" s="21"/>
      <c r="RWA471" s="21"/>
      <c r="RWB471" s="27"/>
      <c r="RWC471" s="21"/>
      <c r="RWD471" s="21"/>
      <c r="RWE471" s="21"/>
      <c r="RWF471" s="21"/>
      <c r="RWG471" s="21"/>
      <c r="RWH471" s="21"/>
      <c r="RWI471" s="21"/>
      <c r="RWJ471" s="21"/>
      <c r="RWK471" s="21"/>
      <c r="RWL471" s="21"/>
      <c r="RWM471" s="21"/>
      <c r="RWN471" s="21"/>
      <c r="RWO471" s="21"/>
      <c r="RWP471" s="21"/>
      <c r="RWQ471" s="21"/>
      <c r="RWR471" s="21"/>
      <c r="RWS471" s="21"/>
      <c r="RWT471" s="21"/>
      <c r="RWU471" s="21"/>
      <c r="RWV471" s="21"/>
      <c r="RWW471" s="21"/>
      <c r="RWX471" s="27"/>
      <c r="RWY471" s="21"/>
      <c r="RWZ471" s="21"/>
      <c r="RXA471" s="21"/>
      <c r="RXB471" s="21"/>
      <c r="RXC471" s="21"/>
      <c r="RXD471" s="21"/>
      <c r="RXE471" s="21"/>
      <c r="RXF471" s="21"/>
      <c r="RXG471" s="21"/>
      <c r="RXH471" s="21"/>
      <c r="RXI471" s="21"/>
      <c r="RXJ471" s="21"/>
      <c r="RXK471" s="21"/>
      <c r="RXL471" s="21"/>
      <c r="RXM471" s="21"/>
      <c r="RXN471" s="21"/>
      <c r="RXO471" s="21"/>
      <c r="RXP471" s="21"/>
      <c r="RXQ471" s="21"/>
      <c r="RXR471" s="21"/>
      <c r="RXS471" s="21"/>
      <c r="RXT471" s="27"/>
      <c r="RXU471" s="21"/>
      <c r="RXV471" s="21"/>
      <c r="RXW471" s="21"/>
      <c r="RXX471" s="21"/>
      <c r="RXY471" s="21"/>
      <c r="RXZ471" s="21"/>
      <c r="RYA471" s="21"/>
      <c r="RYB471" s="21"/>
      <c r="RYC471" s="21"/>
      <c r="RYD471" s="21"/>
      <c r="RYE471" s="21"/>
      <c r="RYF471" s="21"/>
      <c r="RYG471" s="21"/>
      <c r="RYH471" s="21"/>
      <c r="RYI471" s="21"/>
      <c r="RYJ471" s="21"/>
      <c r="RYK471" s="21"/>
      <c r="RYL471" s="21"/>
      <c r="RYM471" s="21"/>
      <c r="RYN471" s="21"/>
      <c r="RYO471" s="21"/>
      <c r="RYP471" s="27"/>
      <c r="RYQ471" s="21"/>
      <c r="RYR471" s="21"/>
      <c r="RYS471" s="21"/>
      <c r="RYT471" s="21"/>
      <c r="RYU471" s="21"/>
      <c r="RYV471" s="21"/>
      <c r="RYW471" s="21"/>
      <c r="RYX471" s="21"/>
      <c r="RYY471" s="21"/>
      <c r="RYZ471" s="21"/>
      <c r="RZA471" s="21"/>
      <c r="RZB471" s="21"/>
      <c r="RZC471" s="21"/>
      <c r="RZD471" s="21"/>
      <c r="RZE471" s="21"/>
      <c r="RZF471" s="21"/>
      <c r="RZG471" s="21"/>
      <c r="RZH471" s="21"/>
      <c r="RZI471" s="21"/>
      <c r="RZJ471" s="21"/>
      <c r="RZK471" s="21"/>
      <c r="RZL471" s="27"/>
      <c r="RZM471" s="21"/>
      <c r="RZN471" s="21"/>
      <c r="RZO471" s="21"/>
      <c r="RZP471" s="21"/>
      <c r="RZQ471" s="21"/>
      <c r="RZR471" s="21"/>
      <c r="RZS471" s="21"/>
      <c r="RZT471" s="21"/>
      <c r="RZU471" s="21"/>
      <c r="RZV471" s="21"/>
      <c r="RZW471" s="21"/>
      <c r="RZX471" s="21"/>
      <c r="RZY471" s="21"/>
      <c r="RZZ471" s="21"/>
      <c r="SAA471" s="21"/>
      <c r="SAB471" s="21"/>
      <c r="SAC471" s="21"/>
      <c r="SAD471" s="21"/>
      <c r="SAE471" s="21"/>
      <c r="SAF471" s="21"/>
      <c r="SAG471" s="21"/>
      <c r="SAH471" s="27"/>
      <c r="SAI471" s="21"/>
      <c r="SAJ471" s="21"/>
      <c r="SAK471" s="21"/>
      <c r="SAL471" s="21"/>
      <c r="SAM471" s="21"/>
      <c r="SAN471" s="21"/>
      <c r="SAO471" s="21"/>
      <c r="SAP471" s="21"/>
      <c r="SAQ471" s="21"/>
      <c r="SAR471" s="21"/>
      <c r="SAS471" s="21"/>
      <c r="SAT471" s="21"/>
      <c r="SAU471" s="21"/>
      <c r="SAV471" s="21"/>
      <c r="SAW471" s="21"/>
      <c r="SAX471" s="21"/>
      <c r="SAY471" s="21"/>
      <c r="SAZ471" s="21"/>
      <c r="SBA471" s="21"/>
      <c r="SBB471" s="21"/>
      <c r="SBC471" s="21"/>
      <c r="SBD471" s="27"/>
      <c r="SBE471" s="21"/>
      <c r="SBF471" s="21"/>
      <c r="SBG471" s="21"/>
      <c r="SBH471" s="21"/>
      <c r="SBI471" s="21"/>
      <c r="SBJ471" s="21"/>
      <c r="SBK471" s="21"/>
      <c r="SBL471" s="21"/>
      <c r="SBM471" s="21"/>
      <c r="SBN471" s="21"/>
      <c r="SBO471" s="21"/>
      <c r="SBP471" s="21"/>
      <c r="SBQ471" s="21"/>
      <c r="SBR471" s="21"/>
      <c r="SBS471" s="21"/>
      <c r="SBT471" s="21"/>
      <c r="SBU471" s="21"/>
      <c r="SBV471" s="21"/>
      <c r="SBW471" s="21"/>
      <c r="SBX471" s="21"/>
      <c r="SBY471" s="21"/>
      <c r="SBZ471" s="27"/>
      <c r="SCA471" s="21"/>
      <c r="SCB471" s="21"/>
      <c r="SCC471" s="21"/>
      <c r="SCD471" s="21"/>
      <c r="SCE471" s="21"/>
      <c r="SCF471" s="21"/>
      <c r="SCG471" s="21"/>
      <c r="SCH471" s="21"/>
      <c r="SCI471" s="21"/>
      <c r="SCJ471" s="21"/>
      <c r="SCK471" s="21"/>
      <c r="SCL471" s="21"/>
      <c r="SCM471" s="21"/>
      <c r="SCN471" s="21"/>
      <c r="SCO471" s="21"/>
      <c r="SCP471" s="21"/>
      <c r="SCQ471" s="21"/>
      <c r="SCR471" s="21"/>
      <c r="SCS471" s="21"/>
      <c r="SCT471" s="21"/>
      <c r="SCU471" s="21"/>
      <c r="SCV471" s="27"/>
      <c r="SCW471" s="21"/>
      <c r="SCX471" s="21"/>
      <c r="SCY471" s="21"/>
      <c r="SCZ471" s="21"/>
      <c r="SDA471" s="21"/>
      <c r="SDB471" s="21"/>
      <c r="SDC471" s="21"/>
      <c r="SDD471" s="21"/>
      <c r="SDE471" s="21"/>
      <c r="SDF471" s="21"/>
      <c r="SDG471" s="21"/>
      <c r="SDH471" s="21"/>
      <c r="SDI471" s="21"/>
      <c r="SDJ471" s="21"/>
      <c r="SDK471" s="21"/>
      <c r="SDL471" s="21"/>
      <c r="SDM471" s="21"/>
      <c r="SDN471" s="21"/>
      <c r="SDO471" s="21"/>
      <c r="SDP471" s="21"/>
      <c r="SDQ471" s="21"/>
      <c r="SDR471" s="27"/>
      <c r="SDS471" s="21"/>
      <c r="SDT471" s="21"/>
      <c r="SDU471" s="21"/>
      <c r="SDV471" s="21"/>
      <c r="SDW471" s="21"/>
      <c r="SDX471" s="21"/>
      <c r="SDY471" s="21"/>
      <c r="SDZ471" s="21"/>
      <c r="SEA471" s="21"/>
      <c r="SEB471" s="21"/>
      <c r="SEC471" s="21"/>
      <c r="SED471" s="21"/>
      <c r="SEE471" s="21"/>
      <c r="SEF471" s="21"/>
      <c r="SEG471" s="21"/>
      <c r="SEH471" s="21"/>
      <c r="SEI471" s="21"/>
      <c r="SEJ471" s="21"/>
      <c r="SEK471" s="21"/>
      <c r="SEL471" s="21"/>
      <c r="SEM471" s="21"/>
      <c r="SEN471" s="27"/>
      <c r="SEO471" s="21"/>
      <c r="SEP471" s="21"/>
      <c r="SEQ471" s="21"/>
      <c r="SER471" s="21"/>
      <c r="SES471" s="21"/>
      <c r="SET471" s="21"/>
      <c r="SEU471" s="21"/>
      <c r="SEV471" s="21"/>
      <c r="SEW471" s="21"/>
      <c r="SEX471" s="21"/>
      <c r="SEY471" s="21"/>
      <c r="SEZ471" s="21"/>
      <c r="SFA471" s="21"/>
      <c r="SFB471" s="21"/>
      <c r="SFC471" s="21"/>
      <c r="SFD471" s="21"/>
      <c r="SFE471" s="21"/>
      <c r="SFF471" s="21"/>
      <c r="SFG471" s="21"/>
      <c r="SFH471" s="21"/>
      <c r="SFI471" s="21"/>
      <c r="SFJ471" s="27"/>
      <c r="SFK471" s="21"/>
      <c r="SFL471" s="21"/>
      <c r="SFM471" s="21"/>
      <c r="SFN471" s="21"/>
      <c r="SFO471" s="21"/>
      <c r="SFP471" s="21"/>
      <c r="SFQ471" s="21"/>
      <c r="SFR471" s="21"/>
      <c r="SFS471" s="21"/>
      <c r="SFT471" s="21"/>
      <c r="SFU471" s="21"/>
      <c r="SFV471" s="21"/>
      <c r="SFW471" s="21"/>
      <c r="SFX471" s="21"/>
      <c r="SFY471" s="21"/>
      <c r="SFZ471" s="21"/>
      <c r="SGA471" s="21"/>
      <c r="SGB471" s="21"/>
      <c r="SGC471" s="21"/>
      <c r="SGD471" s="21"/>
      <c r="SGE471" s="21"/>
      <c r="SGF471" s="27"/>
      <c r="SGG471" s="21"/>
      <c r="SGH471" s="21"/>
      <c r="SGI471" s="21"/>
      <c r="SGJ471" s="21"/>
      <c r="SGK471" s="21"/>
      <c r="SGL471" s="21"/>
      <c r="SGM471" s="21"/>
      <c r="SGN471" s="21"/>
      <c r="SGO471" s="21"/>
      <c r="SGP471" s="21"/>
      <c r="SGQ471" s="21"/>
      <c r="SGR471" s="21"/>
      <c r="SGS471" s="21"/>
      <c r="SGT471" s="21"/>
      <c r="SGU471" s="21"/>
      <c r="SGV471" s="21"/>
      <c r="SGW471" s="21"/>
      <c r="SGX471" s="21"/>
      <c r="SGY471" s="21"/>
      <c r="SGZ471" s="21"/>
      <c r="SHA471" s="21"/>
      <c r="SHB471" s="27"/>
      <c r="SHC471" s="21"/>
      <c r="SHD471" s="21"/>
      <c r="SHE471" s="21"/>
      <c r="SHF471" s="21"/>
      <c r="SHG471" s="21"/>
      <c r="SHH471" s="21"/>
      <c r="SHI471" s="21"/>
      <c r="SHJ471" s="21"/>
      <c r="SHK471" s="21"/>
      <c r="SHL471" s="21"/>
      <c r="SHM471" s="21"/>
      <c r="SHN471" s="21"/>
      <c r="SHO471" s="21"/>
      <c r="SHP471" s="21"/>
      <c r="SHQ471" s="21"/>
      <c r="SHR471" s="21"/>
      <c r="SHS471" s="21"/>
      <c r="SHT471" s="21"/>
      <c r="SHU471" s="21"/>
      <c r="SHV471" s="21"/>
      <c r="SHW471" s="21"/>
      <c r="SHX471" s="27"/>
      <c r="SHY471" s="21"/>
      <c r="SHZ471" s="21"/>
      <c r="SIA471" s="21"/>
      <c r="SIB471" s="21"/>
      <c r="SIC471" s="21"/>
      <c r="SID471" s="21"/>
      <c r="SIE471" s="21"/>
      <c r="SIF471" s="21"/>
      <c r="SIG471" s="21"/>
      <c r="SIH471" s="21"/>
      <c r="SII471" s="21"/>
      <c r="SIJ471" s="21"/>
      <c r="SIK471" s="21"/>
      <c r="SIL471" s="21"/>
      <c r="SIM471" s="21"/>
      <c r="SIN471" s="21"/>
      <c r="SIO471" s="21"/>
      <c r="SIP471" s="21"/>
      <c r="SIQ471" s="21"/>
      <c r="SIR471" s="21"/>
      <c r="SIS471" s="21"/>
      <c r="SIT471" s="27"/>
      <c r="SIU471" s="21"/>
      <c r="SIV471" s="21"/>
      <c r="SIW471" s="21"/>
      <c r="SIX471" s="21"/>
      <c r="SIY471" s="21"/>
      <c r="SIZ471" s="21"/>
      <c r="SJA471" s="21"/>
      <c r="SJB471" s="21"/>
      <c r="SJC471" s="21"/>
      <c r="SJD471" s="21"/>
      <c r="SJE471" s="21"/>
      <c r="SJF471" s="21"/>
      <c r="SJG471" s="21"/>
      <c r="SJH471" s="21"/>
      <c r="SJI471" s="21"/>
      <c r="SJJ471" s="21"/>
      <c r="SJK471" s="21"/>
      <c r="SJL471" s="21"/>
      <c r="SJM471" s="21"/>
      <c r="SJN471" s="21"/>
      <c r="SJO471" s="21"/>
      <c r="SJP471" s="27"/>
      <c r="SJQ471" s="21"/>
      <c r="SJR471" s="21"/>
      <c r="SJS471" s="21"/>
      <c r="SJT471" s="21"/>
      <c r="SJU471" s="21"/>
      <c r="SJV471" s="21"/>
      <c r="SJW471" s="21"/>
      <c r="SJX471" s="21"/>
      <c r="SJY471" s="21"/>
      <c r="SJZ471" s="21"/>
      <c r="SKA471" s="21"/>
      <c r="SKB471" s="21"/>
      <c r="SKC471" s="21"/>
      <c r="SKD471" s="21"/>
      <c r="SKE471" s="21"/>
      <c r="SKF471" s="21"/>
      <c r="SKG471" s="21"/>
      <c r="SKH471" s="21"/>
      <c r="SKI471" s="21"/>
      <c r="SKJ471" s="21"/>
      <c r="SKK471" s="21"/>
      <c r="SKL471" s="27"/>
      <c r="SKM471" s="21"/>
      <c r="SKN471" s="21"/>
      <c r="SKO471" s="21"/>
      <c r="SKP471" s="21"/>
      <c r="SKQ471" s="21"/>
      <c r="SKR471" s="21"/>
      <c r="SKS471" s="21"/>
      <c r="SKT471" s="21"/>
      <c r="SKU471" s="21"/>
      <c r="SKV471" s="21"/>
      <c r="SKW471" s="21"/>
      <c r="SKX471" s="21"/>
      <c r="SKY471" s="21"/>
      <c r="SKZ471" s="21"/>
      <c r="SLA471" s="21"/>
      <c r="SLB471" s="21"/>
      <c r="SLC471" s="21"/>
      <c r="SLD471" s="21"/>
      <c r="SLE471" s="21"/>
      <c r="SLF471" s="21"/>
      <c r="SLG471" s="21"/>
      <c r="SLH471" s="27"/>
      <c r="SLI471" s="21"/>
      <c r="SLJ471" s="21"/>
      <c r="SLK471" s="21"/>
      <c r="SLL471" s="21"/>
      <c r="SLM471" s="21"/>
      <c r="SLN471" s="21"/>
      <c r="SLO471" s="21"/>
      <c r="SLP471" s="21"/>
      <c r="SLQ471" s="21"/>
      <c r="SLR471" s="21"/>
      <c r="SLS471" s="21"/>
      <c r="SLT471" s="21"/>
      <c r="SLU471" s="21"/>
      <c r="SLV471" s="21"/>
      <c r="SLW471" s="21"/>
      <c r="SLX471" s="21"/>
      <c r="SLY471" s="21"/>
      <c r="SLZ471" s="21"/>
      <c r="SMA471" s="21"/>
      <c r="SMB471" s="21"/>
      <c r="SMC471" s="21"/>
      <c r="SMD471" s="27"/>
      <c r="SME471" s="21"/>
      <c r="SMF471" s="21"/>
      <c r="SMG471" s="21"/>
      <c r="SMH471" s="21"/>
      <c r="SMI471" s="21"/>
      <c r="SMJ471" s="21"/>
      <c r="SMK471" s="21"/>
      <c r="SML471" s="21"/>
      <c r="SMM471" s="21"/>
      <c r="SMN471" s="21"/>
      <c r="SMO471" s="21"/>
      <c r="SMP471" s="21"/>
      <c r="SMQ471" s="21"/>
      <c r="SMR471" s="21"/>
      <c r="SMS471" s="21"/>
      <c r="SMT471" s="21"/>
      <c r="SMU471" s="21"/>
      <c r="SMV471" s="21"/>
      <c r="SMW471" s="21"/>
      <c r="SMX471" s="21"/>
      <c r="SMY471" s="21"/>
      <c r="SMZ471" s="27"/>
      <c r="SNA471" s="21"/>
      <c r="SNB471" s="21"/>
      <c r="SNC471" s="21"/>
      <c r="SND471" s="21"/>
      <c r="SNE471" s="21"/>
      <c r="SNF471" s="21"/>
      <c r="SNG471" s="21"/>
      <c r="SNH471" s="21"/>
      <c r="SNI471" s="21"/>
      <c r="SNJ471" s="21"/>
      <c r="SNK471" s="21"/>
      <c r="SNL471" s="21"/>
      <c r="SNM471" s="21"/>
      <c r="SNN471" s="21"/>
      <c r="SNO471" s="21"/>
      <c r="SNP471" s="21"/>
      <c r="SNQ471" s="21"/>
      <c r="SNR471" s="21"/>
      <c r="SNS471" s="21"/>
      <c r="SNT471" s="21"/>
      <c r="SNU471" s="21"/>
      <c r="SNV471" s="27"/>
      <c r="SNW471" s="21"/>
      <c r="SNX471" s="21"/>
      <c r="SNY471" s="21"/>
      <c r="SNZ471" s="21"/>
      <c r="SOA471" s="21"/>
      <c r="SOB471" s="21"/>
      <c r="SOC471" s="21"/>
      <c r="SOD471" s="21"/>
      <c r="SOE471" s="21"/>
      <c r="SOF471" s="21"/>
      <c r="SOG471" s="21"/>
      <c r="SOH471" s="21"/>
      <c r="SOI471" s="21"/>
      <c r="SOJ471" s="21"/>
      <c r="SOK471" s="21"/>
      <c r="SOL471" s="21"/>
      <c r="SOM471" s="21"/>
      <c r="SON471" s="21"/>
      <c r="SOO471" s="21"/>
      <c r="SOP471" s="21"/>
      <c r="SOQ471" s="21"/>
      <c r="SOR471" s="27"/>
      <c r="SOS471" s="21"/>
      <c r="SOT471" s="21"/>
      <c r="SOU471" s="21"/>
      <c r="SOV471" s="21"/>
      <c r="SOW471" s="21"/>
      <c r="SOX471" s="21"/>
      <c r="SOY471" s="21"/>
      <c r="SOZ471" s="21"/>
      <c r="SPA471" s="21"/>
      <c r="SPB471" s="21"/>
      <c r="SPC471" s="21"/>
      <c r="SPD471" s="21"/>
      <c r="SPE471" s="21"/>
      <c r="SPF471" s="21"/>
      <c r="SPG471" s="21"/>
      <c r="SPH471" s="21"/>
      <c r="SPI471" s="21"/>
      <c r="SPJ471" s="21"/>
      <c r="SPK471" s="21"/>
      <c r="SPL471" s="21"/>
      <c r="SPM471" s="21"/>
      <c r="SPN471" s="27"/>
      <c r="SPO471" s="21"/>
      <c r="SPP471" s="21"/>
      <c r="SPQ471" s="21"/>
      <c r="SPR471" s="21"/>
      <c r="SPS471" s="21"/>
      <c r="SPT471" s="21"/>
      <c r="SPU471" s="21"/>
      <c r="SPV471" s="21"/>
      <c r="SPW471" s="21"/>
      <c r="SPX471" s="21"/>
      <c r="SPY471" s="21"/>
      <c r="SPZ471" s="21"/>
      <c r="SQA471" s="21"/>
      <c r="SQB471" s="21"/>
      <c r="SQC471" s="21"/>
      <c r="SQD471" s="21"/>
      <c r="SQE471" s="21"/>
      <c r="SQF471" s="21"/>
      <c r="SQG471" s="21"/>
      <c r="SQH471" s="21"/>
      <c r="SQI471" s="21"/>
      <c r="SQJ471" s="27"/>
      <c r="SQK471" s="21"/>
      <c r="SQL471" s="21"/>
      <c r="SQM471" s="21"/>
      <c r="SQN471" s="21"/>
      <c r="SQO471" s="21"/>
      <c r="SQP471" s="21"/>
      <c r="SQQ471" s="21"/>
      <c r="SQR471" s="21"/>
      <c r="SQS471" s="21"/>
      <c r="SQT471" s="21"/>
      <c r="SQU471" s="21"/>
      <c r="SQV471" s="21"/>
      <c r="SQW471" s="21"/>
      <c r="SQX471" s="21"/>
      <c r="SQY471" s="21"/>
      <c r="SQZ471" s="21"/>
      <c r="SRA471" s="21"/>
      <c r="SRB471" s="21"/>
      <c r="SRC471" s="21"/>
      <c r="SRD471" s="21"/>
      <c r="SRE471" s="21"/>
      <c r="SRF471" s="27"/>
      <c r="SRG471" s="21"/>
      <c r="SRH471" s="21"/>
      <c r="SRI471" s="21"/>
      <c r="SRJ471" s="21"/>
      <c r="SRK471" s="21"/>
      <c r="SRL471" s="21"/>
      <c r="SRM471" s="21"/>
      <c r="SRN471" s="21"/>
      <c r="SRO471" s="21"/>
      <c r="SRP471" s="21"/>
      <c r="SRQ471" s="21"/>
      <c r="SRR471" s="21"/>
      <c r="SRS471" s="21"/>
      <c r="SRT471" s="21"/>
      <c r="SRU471" s="21"/>
      <c r="SRV471" s="21"/>
      <c r="SRW471" s="21"/>
      <c r="SRX471" s="21"/>
      <c r="SRY471" s="21"/>
      <c r="SRZ471" s="21"/>
      <c r="SSA471" s="21"/>
      <c r="SSB471" s="27"/>
      <c r="SSC471" s="21"/>
      <c r="SSD471" s="21"/>
      <c r="SSE471" s="21"/>
      <c r="SSF471" s="21"/>
      <c r="SSG471" s="21"/>
      <c r="SSH471" s="21"/>
      <c r="SSI471" s="21"/>
      <c r="SSJ471" s="21"/>
      <c r="SSK471" s="21"/>
      <c r="SSL471" s="21"/>
      <c r="SSM471" s="21"/>
      <c r="SSN471" s="21"/>
      <c r="SSO471" s="21"/>
      <c r="SSP471" s="21"/>
      <c r="SSQ471" s="21"/>
      <c r="SSR471" s="21"/>
      <c r="SSS471" s="21"/>
      <c r="SST471" s="21"/>
      <c r="SSU471" s="21"/>
      <c r="SSV471" s="21"/>
      <c r="SSW471" s="21"/>
      <c r="SSX471" s="27"/>
      <c r="SSY471" s="21"/>
      <c r="SSZ471" s="21"/>
      <c r="STA471" s="21"/>
      <c r="STB471" s="21"/>
      <c r="STC471" s="21"/>
      <c r="STD471" s="21"/>
      <c r="STE471" s="21"/>
      <c r="STF471" s="21"/>
      <c r="STG471" s="21"/>
      <c r="STH471" s="21"/>
      <c r="STI471" s="21"/>
      <c r="STJ471" s="21"/>
      <c r="STK471" s="21"/>
      <c r="STL471" s="21"/>
      <c r="STM471" s="21"/>
      <c r="STN471" s="21"/>
      <c r="STO471" s="21"/>
      <c r="STP471" s="21"/>
      <c r="STQ471" s="21"/>
      <c r="STR471" s="21"/>
      <c r="STS471" s="21"/>
      <c r="STT471" s="27"/>
      <c r="STU471" s="21"/>
      <c r="STV471" s="21"/>
      <c r="STW471" s="21"/>
      <c r="STX471" s="21"/>
      <c r="STY471" s="21"/>
      <c r="STZ471" s="21"/>
      <c r="SUA471" s="21"/>
      <c r="SUB471" s="21"/>
      <c r="SUC471" s="21"/>
      <c r="SUD471" s="21"/>
      <c r="SUE471" s="21"/>
      <c r="SUF471" s="21"/>
      <c r="SUG471" s="21"/>
      <c r="SUH471" s="21"/>
      <c r="SUI471" s="21"/>
      <c r="SUJ471" s="21"/>
      <c r="SUK471" s="21"/>
      <c r="SUL471" s="21"/>
      <c r="SUM471" s="21"/>
      <c r="SUN471" s="21"/>
      <c r="SUO471" s="21"/>
      <c r="SUP471" s="27"/>
      <c r="SUQ471" s="21"/>
      <c r="SUR471" s="21"/>
      <c r="SUS471" s="21"/>
      <c r="SUT471" s="21"/>
      <c r="SUU471" s="21"/>
      <c r="SUV471" s="21"/>
      <c r="SUW471" s="21"/>
      <c r="SUX471" s="21"/>
      <c r="SUY471" s="21"/>
      <c r="SUZ471" s="21"/>
      <c r="SVA471" s="21"/>
      <c r="SVB471" s="21"/>
      <c r="SVC471" s="21"/>
      <c r="SVD471" s="21"/>
      <c r="SVE471" s="21"/>
      <c r="SVF471" s="21"/>
      <c r="SVG471" s="21"/>
      <c r="SVH471" s="21"/>
      <c r="SVI471" s="21"/>
      <c r="SVJ471" s="21"/>
      <c r="SVK471" s="21"/>
      <c r="SVL471" s="27"/>
      <c r="SVM471" s="21"/>
      <c r="SVN471" s="21"/>
      <c r="SVO471" s="21"/>
      <c r="SVP471" s="21"/>
      <c r="SVQ471" s="21"/>
      <c r="SVR471" s="21"/>
      <c r="SVS471" s="21"/>
      <c r="SVT471" s="21"/>
      <c r="SVU471" s="21"/>
      <c r="SVV471" s="21"/>
      <c r="SVW471" s="21"/>
      <c r="SVX471" s="21"/>
      <c r="SVY471" s="21"/>
      <c r="SVZ471" s="21"/>
      <c r="SWA471" s="21"/>
      <c r="SWB471" s="21"/>
      <c r="SWC471" s="21"/>
      <c r="SWD471" s="21"/>
      <c r="SWE471" s="21"/>
      <c r="SWF471" s="21"/>
      <c r="SWG471" s="21"/>
      <c r="SWH471" s="27"/>
      <c r="SWI471" s="21"/>
      <c r="SWJ471" s="21"/>
      <c r="SWK471" s="21"/>
      <c r="SWL471" s="21"/>
      <c r="SWM471" s="21"/>
      <c r="SWN471" s="21"/>
      <c r="SWO471" s="21"/>
      <c r="SWP471" s="21"/>
      <c r="SWQ471" s="21"/>
      <c r="SWR471" s="21"/>
      <c r="SWS471" s="21"/>
      <c r="SWT471" s="21"/>
      <c r="SWU471" s="21"/>
      <c r="SWV471" s="21"/>
      <c r="SWW471" s="21"/>
      <c r="SWX471" s="21"/>
      <c r="SWY471" s="21"/>
      <c r="SWZ471" s="21"/>
      <c r="SXA471" s="21"/>
      <c r="SXB471" s="21"/>
      <c r="SXC471" s="21"/>
      <c r="SXD471" s="27"/>
      <c r="SXE471" s="21"/>
      <c r="SXF471" s="21"/>
      <c r="SXG471" s="21"/>
      <c r="SXH471" s="21"/>
      <c r="SXI471" s="21"/>
      <c r="SXJ471" s="21"/>
      <c r="SXK471" s="21"/>
      <c r="SXL471" s="21"/>
      <c r="SXM471" s="21"/>
      <c r="SXN471" s="21"/>
      <c r="SXO471" s="21"/>
      <c r="SXP471" s="21"/>
      <c r="SXQ471" s="21"/>
      <c r="SXR471" s="21"/>
      <c r="SXS471" s="21"/>
      <c r="SXT471" s="21"/>
      <c r="SXU471" s="21"/>
      <c r="SXV471" s="21"/>
      <c r="SXW471" s="21"/>
      <c r="SXX471" s="21"/>
      <c r="SXY471" s="21"/>
      <c r="SXZ471" s="27"/>
      <c r="SYA471" s="21"/>
      <c r="SYB471" s="21"/>
      <c r="SYC471" s="21"/>
      <c r="SYD471" s="21"/>
      <c r="SYE471" s="21"/>
      <c r="SYF471" s="21"/>
      <c r="SYG471" s="21"/>
      <c r="SYH471" s="21"/>
      <c r="SYI471" s="21"/>
      <c r="SYJ471" s="21"/>
      <c r="SYK471" s="21"/>
      <c r="SYL471" s="21"/>
      <c r="SYM471" s="21"/>
      <c r="SYN471" s="21"/>
      <c r="SYO471" s="21"/>
      <c r="SYP471" s="21"/>
      <c r="SYQ471" s="21"/>
      <c r="SYR471" s="21"/>
      <c r="SYS471" s="21"/>
      <c r="SYT471" s="21"/>
      <c r="SYU471" s="21"/>
      <c r="SYV471" s="27"/>
      <c r="SYW471" s="21"/>
      <c r="SYX471" s="21"/>
      <c r="SYY471" s="21"/>
      <c r="SYZ471" s="21"/>
      <c r="SZA471" s="21"/>
      <c r="SZB471" s="21"/>
      <c r="SZC471" s="21"/>
      <c r="SZD471" s="21"/>
      <c r="SZE471" s="21"/>
      <c r="SZF471" s="21"/>
      <c r="SZG471" s="21"/>
      <c r="SZH471" s="21"/>
      <c r="SZI471" s="21"/>
      <c r="SZJ471" s="21"/>
      <c r="SZK471" s="21"/>
      <c r="SZL471" s="21"/>
      <c r="SZM471" s="21"/>
      <c r="SZN471" s="21"/>
      <c r="SZO471" s="21"/>
      <c r="SZP471" s="21"/>
      <c r="SZQ471" s="21"/>
      <c r="SZR471" s="27"/>
      <c r="SZS471" s="21"/>
      <c r="SZT471" s="21"/>
      <c r="SZU471" s="21"/>
      <c r="SZV471" s="21"/>
      <c r="SZW471" s="21"/>
      <c r="SZX471" s="21"/>
      <c r="SZY471" s="21"/>
      <c r="SZZ471" s="21"/>
      <c r="TAA471" s="21"/>
      <c r="TAB471" s="21"/>
      <c r="TAC471" s="21"/>
      <c r="TAD471" s="21"/>
      <c r="TAE471" s="21"/>
      <c r="TAF471" s="21"/>
      <c r="TAG471" s="21"/>
      <c r="TAH471" s="21"/>
      <c r="TAI471" s="21"/>
      <c r="TAJ471" s="21"/>
      <c r="TAK471" s="21"/>
      <c r="TAL471" s="21"/>
      <c r="TAM471" s="21"/>
      <c r="TAN471" s="27"/>
      <c r="TAO471" s="21"/>
      <c r="TAP471" s="21"/>
      <c r="TAQ471" s="21"/>
      <c r="TAR471" s="21"/>
      <c r="TAS471" s="21"/>
      <c r="TAT471" s="21"/>
      <c r="TAU471" s="21"/>
      <c r="TAV471" s="21"/>
      <c r="TAW471" s="21"/>
      <c r="TAX471" s="21"/>
      <c r="TAY471" s="21"/>
      <c r="TAZ471" s="21"/>
      <c r="TBA471" s="21"/>
      <c r="TBB471" s="21"/>
      <c r="TBC471" s="21"/>
      <c r="TBD471" s="21"/>
      <c r="TBE471" s="21"/>
      <c r="TBF471" s="21"/>
      <c r="TBG471" s="21"/>
      <c r="TBH471" s="21"/>
      <c r="TBI471" s="21"/>
      <c r="TBJ471" s="27"/>
      <c r="TBK471" s="21"/>
      <c r="TBL471" s="21"/>
      <c r="TBM471" s="21"/>
      <c r="TBN471" s="21"/>
      <c r="TBO471" s="21"/>
      <c r="TBP471" s="21"/>
      <c r="TBQ471" s="21"/>
      <c r="TBR471" s="21"/>
      <c r="TBS471" s="21"/>
      <c r="TBT471" s="21"/>
      <c r="TBU471" s="21"/>
      <c r="TBV471" s="21"/>
      <c r="TBW471" s="21"/>
      <c r="TBX471" s="21"/>
      <c r="TBY471" s="21"/>
      <c r="TBZ471" s="21"/>
      <c r="TCA471" s="21"/>
      <c r="TCB471" s="21"/>
      <c r="TCC471" s="21"/>
      <c r="TCD471" s="21"/>
      <c r="TCE471" s="21"/>
      <c r="TCF471" s="27"/>
      <c r="TCG471" s="21"/>
      <c r="TCH471" s="21"/>
      <c r="TCI471" s="21"/>
      <c r="TCJ471" s="21"/>
      <c r="TCK471" s="21"/>
      <c r="TCL471" s="21"/>
      <c r="TCM471" s="21"/>
      <c r="TCN471" s="21"/>
      <c r="TCO471" s="21"/>
      <c r="TCP471" s="21"/>
      <c r="TCQ471" s="21"/>
      <c r="TCR471" s="21"/>
      <c r="TCS471" s="21"/>
      <c r="TCT471" s="21"/>
      <c r="TCU471" s="21"/>
      <c r="TCV471" s="21"/>
      <c r="TCW471" s="21"/>
      <c r="TCX471" s="21"/>
      <c r="TCY471" s="21"/>
      <c r="TCZ471" s="21"/>
      <c r="TDA471" s="21"/>
      <c r="TDB471" s="27"/>
      <c r="TDC471" s="21"/>
      <c r="TDD471" s="21"/>
      <c r="TDE471" s="21"/>
      <c r="TDF471" s="21"/>
      <c r="TDG471" s="21"/>
      <c r="TDH471" s="21"/>
      <c r="TDI471" s="21"/>
      <c r="TDJ471" s="21"/>
      <c r="TDK471" s="21"/>
      <c r="TDL471" s="21"/>
      <c r="TDM471" s="21"/>
      <c r="TDN471" s="21"/>
      <c r="TDO471" s="21"/>
      <c r="TDP471" s="21"/>
      <c r="TDQ471" s="21"/>
      <c r="TDR471" s="21"/>
      <c r="TDS471" s="21"/>
      <c r="TDT471" s="21"/>
      <c r="TDU471" s="21"/>
      <c r="TDV471" s="21"/>
      <c r="TDW471" s="21"/>
      <c r="TDX471" s="27"/>
      <c r="TDY471" s="21"/>
      <c r="TDZ471" s="21"/>
      <c r="TEA471" s="21"/>
      <c r="TEB471" s="21"/>
      <c r="TEC471" s="21"/>
      <c r="TED471" s="21"/>
      <c r="TEE471" s="21"/>
      <c r="TEF471" s="21"/>
      <c r="TEG471" s="21"/>
      <c r="TEH471" s="21"/>
      <c r="TEI471" s="21"/>
      <c r="TEJ471" s="21"/>
      <c r="TEK471" s="21"/>
      <c r="TEL471" s="21"/>
      <c r="TEM471" s="21"/>
      <c r="TEN471" s="21"/>
      <c r="TEO471" s="21"/>
      <c r="TEP471" s="21"/>
      <c r="TEQ471" s="21"/>
      <c r="TER471" s="21"/>
      <c r="TES471" s="21"/>
      <c r="TET471" s="27"/>
      <c r="TEU471" s="21"/>
      <c r="TEV471" s="21"/>
      <c r="TEW471" s="21"/>
      <c r="TEX471" s="21"/>
      <c r="TEY471" s="21"/>
      <c r="TEZ471" s="21"/>
      <c r="TFA471" s="21"/>
      <c r="TFB471" s="21"/>
      <c r="TFC471" s="21"/>
      <c r="TFD471" s="21"/>
      <c r="TFE471" s="21"/>
      <c r="TFF471" s="21"/>
      <c r="TFG471" s="21"/>
      <c r="TFH471" s="21"/>
      <c r="TFI471" s="21"/>
      <c r="TFJ471" s="21"/>
      <c r="TFK471" s="21"/>
      <c r="TFL471" s="21"/>
      <c r="TFM471" s="21"/>
      <c r="TFN471" s="21"/>
      <c r="TFO471" s="21"/>
      <c r="TFP471" s="27"/>
      <c r="TFQ471" s="21"/>
      <c r="TFR471" s="21"/>
      <c r="TFS471" s="21"/>
      <c r="TFT471" s="21"/>
      <c r="TFU471" s="21"/>
      <c r="TFV471" s="21"/>
      <c r="TFW471" s="21"/>
      <c r="TFX471" s="21"/>
      <c r="TFY471" s="21"/>
      <c r="TFZ471" s="21"/>
      <c r="TGA471" s="21"/>
      <c r="TGB471" s="21"/>
      <c r="TGC471" s="21"/>
      <c r="TGD471" s="21"/>
      <c r="TGE471" s="21"/>
      <c r="TGF471" s="21"/>
      <c r="TGG471" s="21"/>
      <c r="TGH471" s="21"/>
      <c r="TGI471" s="21"/>
      <c r="TGJ471" s="21"/>
      <c r="TGK471" s="21"/>
      <c r="TGL471" s="27"/>
      <c r="TGM471" s="21"/>
      <c r="TGN471" s="21"/>
      <c r="TGO471" s="21"/>
      <c r="TGP471" s="21"/>
      <c r="TGQ471" s="21"/>
      <c r="TGR471" s="21"/>
      <c r="TGS471" s="21"/>
      <c r="TGT471" s="21"/>
      <c r="TGU471" s="21"/>
      <c r="TGV471" s="21"/>
      <c r="TGW471" s="21"/>
      <c r="TGX471" s="21"/>
      <c r="TGY471" s="21"/>
      <c r="TGZ471" s="21"/>
      <c r="THA471" s="21"/>
      <c r="THB471" s="21"/>
      <c r="THC471" s="21"/>
      <c r="THD471" s="21"/>
      <c r="THE471" s="21"/>
      <c r="THF471" s="21"/>
      <c r="THG471" s="21"/>
      <c r="THH471" s="27"/>
      <c r="THI471" s="21"/>
      <c r="THJ471" s="21"/>
      <c r="THK471" s="21"/>
      <c r="THL471" s="21"/>
      <c r="THM471" s="21"/>
      <c r="THN471" s="21"/>
      <c r="THO471" s="21"/>
      <c r="THP471" s="21"/>
      <c r="THQ471" s="21"/>
      <c r="THR471" s="21"/>
      <c r="THS471" s="21"/>
      <c r="THT471" s="21"/>
      <c r="THU471" s="21"/>
      <c r="THV471" s="21"/>
      <c r="THW471" s="21"/>
      <c r="THX471" s="21"/>
      <c r="THY471" s="21"/>
      <c r="THZ471" s="21"/>
      <c r="TIA471" s="21"/>
      <c r="TIB471" s="21"/>
      <c r="TIC471" s="21"/>
      <c r="TID471" s="27"/>
      <c r="TIE471" s="21"/>
      <c r="TIF471" s="21"/>
      <c r="TIG471" s="21"/>
      <c r="TIH471" s="21"/>
      <c r="TII471" s="21"/>
      <c r="TIJ471" s="21"/>
      <c r="TIK471" s="21"/>
      <c r="TIL471" s="21"/>
      <c r="TIM471" s="21"/>
      <c r="TIN471" s="21"/>
      <c r="TIO471" s="21"/>
      <c r="TIP471" s="21"/>
      <c r="TIQ471" s="21"/>
      <c r="TIR471" s="21"/>
      <c r="TIS471" s="21"/>
      <c r="TIT471" s="21"/>
      <c r="TIU471" s="21"/>
      <c r="TIV471" s="21"/>
      <c r="TIW471" s="21"/>
      <c r="TIX471" s="21"/>
      <c r="TIY471" s="21"/>
      <c r="TIZ471" s="27"/>
      <c r="TJA471" s="21"/>
      <c r="TJB471" s="21"/>
      <c r="TJC471" s="21"/>
      <c r="TJD471" s="21"/>
      <c r="TJE471" s="21"/>
      <c r="TJF471" s="21"/>
      <c r="TJG471" s="21"/>
      <c r="TJH471" s="21"/>
      <c r="TJI471" s="21"/>
      <c r="TJJ471" s="21"/>
      <c r="TJK471" s="21"/>
      <c r="TJL471" s="21"/>
      <c r="TJM471" s="21"/>
      <c r="TJN471" s="21"/>
      <c r="TJO471" s="21"/>
      <c r="TJP471" s="21"/>
      <c r="TJQ471" s="21"/>
      <c r="TJR471" s="21"/>
      <c r="TJS471" s="21"/>
      <c r="TJT471" s="21"/>
      <c r="TJU471" s="21"/>
      <c r="TJV471" s="27"/>
      <c r="TJW471" s="21"/>
      <c r="TJX471" s="21"/>
      <c r="TJY471" s="21"/>
      <c r="TJZ471" s="21"/>
      <c r="TKA471" s="21"/>
      <c r="TKB471" s="21"/>
      <c r="TKC471" s="21"/>
      <c r="TKD471" s="21"/>
      <c r="TKE471" s="21"/>
      <c r="TKF471" s="21"/>
      <c r="TKG471" s="21"/>
      <c r="TKH471" s="21"/>
      <c r="TKI471" s="21"/>
      <c r="TKJ471" s="21"/>
      <c r="TKK471" s="21"/>
      <c r="TKL471" s="21"/>
      <c r="TKM471" s="21"/>
      <c r="TKN471" s="21"/>
      <c r="TKO471" s="21"/>
      <c r="TKP471" s="21"/>
      <c r="TKQ471" s="21"/>
      <c r="TKR471" s="27"/>
      <c r="TKS471" s="21"/>
      <c r="TKT471" s="21"/>
      <c r="TKU471" s="21"/>
      <c r="TKV471" s="21"/>
      <c r="TKW471" s="21"/>
      <c r="TKX471" s="21"/>
      <c r="TKY471" s="21"/>
      <c r="TKZ471" s="21"/>
      <c r="TLA471" s="21"/>
      <c r="TLB471" s="21"/>
      <c r="TLC471" s="21"/>
      <c r="TLD471" s="21"/>
      <c r="TLE471" s="21"/>
      <c r="TLF471" s="21"/>
      <c r="TLG471" s="21"/>
      <c r="TLH471" s="21"/>
      <c r="TLI471" s="21"/>
      <c r="TLJ471" s="21"/>
      <c r="TLK471" s="21"/>
      <c r="TLL471" s="21"/>
      <c r="TLM471" s="21"/>
      <c r="TLN471" s="27"/>
      <c r="TLO471" s="21"/>
      <c r="TLP471" s="21"/>
      <c r="TLQ471" s="21"/>
      <c r="TLR471" s="21"/>
      <c r="TLS471" s="21"/>
      <c r="TLT471" s="21"/>
      <c r="TLU471" s="21"/>
      <c r="TLV471" s="21"/>
      <c r="TLW471" s="21"/>
      <c r="TLX471" s="21"/>
      <c r="TLY471" s="21"/>
      <c r="TLZ471" s="21"/>
      <c r="TMA471" s="21"/>
      <c r="TMB471" s="21"/>
      <c r="TMC471" s="21"/>
      <c r="TMD471" s="21"/>
      <c r="TME471" s="21"/>
      <c r="TMF471" s="21"/>
      <c r="TMG471" s="21"/>
      <c r="TMH471" s="21"/>
      <c r="TMI471" s="21"/>
      <c r="TMJ471" s="27"/>
      <c r="TMK471" s="21"/>
      <c r="TML471" s="21"/>
      <c r="TMM471" s="21"/>
      <c r="TMN471" s="21"/>
      <c r="TMO471" s="21"/>
      <c r="TMP471" s="21"/>
      <c r="TMQ471" s="21"/>
      <c r="TMR471" s="21"/>
      <c r="TMS471" s="21"/>
      <c r="TMT471" s="21"/>
      <c r="TMU471" s="21"/>
      <c r="TMV471" s="21"/>
      <c r="TMW471" s="21"/>
      <c r="TMX471" s="21"/>
      <c r="TMY471" s="21"/>
      <c r="TMZ471" s="21"/>
      <c r="TNA471" s="21"/>
      <c r="TNB471" s="21"/>
      <c r="TNC471" s="21"/>
      <c r="TND471" s="21"/>
      <c r="TNE471" s="21"/>
      <c r="TNF471" s="27"/>
      <c r="TNG471" s="21"/>
      <c r="TNH471" s="21"/>
      <c r="TNI471" s="21"/>
      <c r="TNJ471" s="21"/>
      <c r="TNK471" s="21"/>
      <c r="TNL471" s="21"/>
      <c r="TNM471" s="21"/>
      <c r="TNN471" s="21"/>
      <c r="TNO471" s="21"/>
      <c r="TNP471" s="21"/>
      <c r="TNQ471" s="21"/>
      <c r="TNR471" s="21"/>
      <c r="TNS471" s="21"/>
      <c r="TNT471" s="21"/>
      <c r="TNU471" s="21"/>
      <c r="TNV471" s="21"/>
      <c r="TNW471" s="21"/>
      <c r="TNX471" s="21"/>
      <c r="TNY471" s="21"/>
      <c r="TNZ471" s="21"/>
      <c r="TOA471" s="21"/>
      <c r="TOB471" s="27"/>
      <c r="TOC471" s="21"/>
      <c r="TOD471" s="21"/>
      <c r="TOE471" s="21"/>
      <c r="TOF471" s="21"/>
      <c r="TOG471" s="21"/>
      <c r="TOH471" s="21"/>
      <c r="TOI471" s="21"/>
      <c r="TOJ471" s="21"/>
      <c r="TOK471" s="21"/>
      <c r="TOL471" s="21"/>
      <c r="TOM471" s="21"/>
      <c r="TON471" s="21"/>
      <c r="TOO471" s="21"/>
      <c r="TOP471" s="21"/>
      <c r="TOQ471" s="21"/>
      <c r="TOR471" s="21"/>
      <c r="TOS471" s="21"/>
      <c r="TOT471" s="21"/>
      <c r="TOU471" s="21"/>
      <c r="TOV471" s="21"/>
      <c r="TOW471" s="21"/>
      <c r="TOX471" s="27"/>
      <c r="TOY471" s="21"/>
      <c r="TOZ471" s="21"/>
      <c r="TPA471" s="21"/>
      <c r="TPB471" s="21"/>
      <c r="TPC471" s="21"/>
      <c r="TPD471" s="21"/>
      <c r="TPE471" s="21"/>
      <c r="TPF471" s="21"/>
      <c r="TPG471" s="21"/>
      <c r="TPH471" s="21"/>
      <c r="TPI471" s="21"/>
      <c r="TPJ471" s="21"/>
      <c r="TPK471" s="21"/>
      <c r="TPL471" s="21"/>
      <c r="TPM471" s="21"/>
      <c r="TPN471" s="21"/>
      <c r="TPO471" s="21"/>
      <c r="TPP471" s="21"/>
      <c r="TPQ471" s="21"/>
      <c r="TPR471" s="21"/>
      <c r="TPS471" s="21"/>
      <c r="TPT471" s="27"/>
      <c r="TPU471" s="21"/>
      <c r="TPV471" s="21"/>
      <c r="TPW471" s="21"/>
      <c r="TPX471" s="21"/>
      <c r="TPY471" s="21"/>
      <c r="TPZ471" s="21"/>
      <c r="TQA471" s="21"/>
      <c r="TQB471" s="21"/>
      <c r="TQC471" s="21"/>
      <c r="TQD471" s="21"/>
      <c r="TQE471" s="21"/>
      <c r="TQF471" s="21"/>
      <c r="TQG471" s="21"/>
      <c r="TQH471" s="21"/>
      <c r="TQI471" s="21"/>
      <c r="TQJ471" s="21"/>
      <c r="TQK471" s="21"/>
      <c r="TQL471" s="21"/>
      <c r="TQM471" s="21"/>
      <c r="TQN471" s="21"/>
      <c r="TQO471" s="21"/>
      <c r="TQP471" s="27"/>
      <c r="TQQ471" s="21"/>
      <c r="TQR471" s="21"/>
      <c r="TQS471" s="21"/>
      <c r="TQT471" s="21"/>
      <c r="TQU471" s="21"/>
      <c r="TQV471" s="21"/>
      <c r="TQW471" s="21"/>
      <c r="TQX471" s="21"/>
      <c r="TQY471" s="21"/>
      <c r="TQZ471" s="21"/>
      <c r="TRA471" s="21"/>
      <c r="TRB471" s="21"/>
      <c r="TRC471" s="21"/>
      <c r="TRD471" s="21"/>
      <c r="TRE471" s="21"/>
      <c r="TRF471" s="21"/>
      <c r="TRG471" s="21"/>
      <c r="TRH471" s="21"/>
      <c r="TRI471" s="21"/>
      <c r="TRJ471" s="21"/>
      <c r="TRK471" s="21"/>
      <c r="TRL471" s="27"/>
      <c r="TRM471" s="21"/>
      <c r="TRN471" s="21"/>
      <c r="TRO471" s="21"/>
      <c r="TRP471" s="21"/>
      <c r="TRQ471" s="21"/>
      <c r="TRR471" s="21"/>
      <c r="TRS471" s="21"/>
      <c r="TRT471" s="21"/>
      <c r="TRU471" s="21"/>
      <c r="TRV471" s="21"/>
      <c r="TRW471" s="21"/>
      <c r="TRX471" s="21"/>
      <c r="TRY471" s="21"/>
      <c r="TRZ471" s="21"/>
      <c r="TSA471" s="21"/>
      <c r="TSB471" s="21"/>
      <c r="TSC471" s="21"/>
      <c r="TSD471" s="21"/>
      <c r="TSE471" s="21"/>
      <c r="TSF471" s="21"/>
      <c r="TSG471" s="21"/>
      <c r="TSH471" s="27"/>
      <c r="TSI471" s="21"/>
      <c r="TSJ471" s="21"/>
      <c r="TSK471" s="21"/>
      <c r="TSL471" s="21"/>
      <c r="TSM471" s="21"/>
      <c r="TSN471" s="21"/>
      <c r="TSO471" s="21"/>
      <c r="TSP471" s="21"/>
      <c r="TSQ471" s="21"/>
      <c r="TSR471" s="21"/>
      <c r="TSS471" s="21"/>
      <c r="TST471" s="21"/>
      <c r="TSU471" s="21"/>
      <c r="TSV471" s="21"/>
      <c r="TSW471" s="21"/>
      <c r="TSX471" s="21"/>
      <c r="TSY471" s="21"/>
      <c r="TSZ471" s="21"/>
      <c r="TTA471" s="21"/>
      <c r="TTB471" s="21"/>
      <c r="TTC471" s="21"/>
      <c r="TTD471" s="27"/>
      <c r="TTE471" s="21"/>
      <c r="TTF471" s="21"/>
      <c r="TTG471" s="21"/>
      <c r="TTH471" s="21"/>
      <c r="TTI471" s="21"/>
      <c r="TTJ471" s="21"/>
      <c r="TTK471" s="21"/>
      <c r="TTL471" s="21"/>
      <c r="TTM471" s="21"/>
      <c r="TTN471" s="21"/>
      <c r="TTO471" s="21"/>
      <c r="TTP471" s="21"/>
      <c r="TTQ471" s="21"/>
      <c r="TTR471" s="21"/>
      <c r="TTS471" s="21"/>
      <c r="TTT471" s="21"/>
      <c r="TTU471" s="21"/>
      <c r="TTV471" s="21"/>
      <c r="TTW471" s="21"/>
      <c r="TTX471" s="21"/>
      <c r="TTY471" s="21"/>
      <c r="TTZ471" s="27"/>
      <c r="TUA471" s="21"/>
      <c r="TUB471" s="21"/>
      <c r="TUC471" s="21"/>
      <c r="TUD471" s="21"/>
      <c r="TUE471" s="21"/>
      <c r="TUF471" s="21"/>
      <c r="TUG471" s="21"/>
      <c r="TUH471" s="21"/>
      <c r="TUI471" s="21"/>
      <c r="TUJ471" s="21"/>
      <c r="TUK471" s="21"/>
      <c r="TUL471" s="21"/>
      <c r="TUM471" s="21"/>
      <c r="TUN471" s="21"/>
      <c r="TUO471" s="21"/>
      <c r="TUP471" s="21"/>
      <c r="TUQ471" s="21"/>
      <c r="TUR471" s="21"/>
      <c r="TUS471" s="21"/>
      <c r="TUT471" s="21"/>
      <c r="TUU471" s="21"/>
      <c r="TUV471" s="27"/>
      <c r="TUW471" s="21"/>
      <c r="TUX471" s="21"/>
      <c r="TUY471" s="21"/>
      <c r="TUZ471" s="21"/>
      <c r="TVA471" s="21"/>
      <c r="TVB471" s="21"/>
      <c r="TVC471" s="21"/>
      <c r="TVD471" s="21"/>
      <c r="TVE471" s="21"/>
      <c r="TVF471" s="21"/>
      <c r="TVG471" s="21"/>
      <c r="TVH471" s="21"/>
      <c r="TVI471" s="21"/>
      <c r="TVJ471" s="21"/>
      <c r="TVK471" s="21"/>
      <c r="TVL471" s="21"/>
      <c r="TVM471" s="21"/>
      <c r="TVN471" s="21"/>
      <c r="TVO471" s="21"/>
      <c r="TVP471" s="21"/>
      <c r="TVQ471" s="21"/>
      <c r="TVR471" s="27"/>
      <c r="TVS471" s="21"/>
      <c r="TVT471" s="21"/>
      <c r="TVU471" s="21"/>
      <c r="TVV471" s="21"/>
      <c r="TVW471" s="21"/>
      <c r="TVX471" s="21"/>
      <c r="TVY471" s="21"/>
      <c r="TVZ471" s="21"/>
      <c r="TWA471" s="21"/>
      <c r="TWB471" s="21"/>
      <c r="TWC471" s="21"/>
      <c r="TWD471" s="21"/>
      <c r="TWE471" s="21"/>
      <c r="TWF471" s="21"/>
      <c r="TWG471" s="21"/>
      <c r="TWH471" s="21"/>
      <c r="TWI471" s="21"/>
      <c r="TWJ471" s="21"/>
      <c r="TWK471" s="21"/>
      <c r="TWL471" s="21"/>
      <c r="TWM471" s="21"/>
      <c r="TWN471" s="27"/>
      <c r="TWO471" s="21"/>
      <c r="TWP471" s="21"/>
      <c r="TWQ471" s="21"/>
      <c r="TWR471" s="21"/>
      <c r="TWS471" s="21"/>
      <c r="TWT471" s="21"/>
      <c r="TWU471" s="21"/>
      <c r="TWV471" s="21"/>
      <c r="TWW471" s="21"/>
      <c r="TWX471" s="21"/>
      <c r="TWY471" s="21"/>
      <c r="TWZ471" s="21"/>
      <c r="TXA471" s="21"/>
      <c r="TXB471" s="21"/>
      <c r="TXC471" s="21"/>
      <c r="TXD471" s="21"/>
      <c r="TXE471" s="21"/>
      <c r="TXF471" s="21"/>
      <c r="TXG471" s="21"/>
      <c r="TXH471" s="21"/>
      <c r="TXI471" s="21"/>
      <c r="TXJ471" s="27"/>
      <c r="TXK471" s="21"/>
      <c r="TXL471" s="21"/>
      <c r="TXM471" s="21"/>
      <c r="TXN471" s="21"/>
      <c r="TXO471" s="21"/>
      <c r="TXP471" s="21"/>
      <c r="TXQ471" s="21"/>
      <c r="TXR471" s="21"/>
      <c r="TXS471" s="21"/>
      <c r="TXT471" s="21"/>
      <c r="TXU471" s="21"/>
      <c r="TXV471" s="21"/>
      <c r="TXW471" s="21"/>
      <c r="TXX471" s="21"/>
      <c r="TXY471" s="21"/>
      <c r="TXZ471" s="21"/>
      <c r="TYA471" s="21"/>
      <c r="TYB471" s="21"/>
      <c r="TYC471" s="21"/>
      <c r="TYD471" s="21"/>
      <c r="TYE471" s="21"/>
      <c r="TYF471" s="27"/>
      <c r="TYG471" s="21"/>
      <c r="TYH471" s="21"/>
      <c r="TYI471" s="21"/>
      <c r="TYJ471" s="21"/>
      <c r="TYK471" s="21"/>
      <c r="TYL471" s="21"/>
      <c r="TYM471" s="21"/>
      <c r="TYN471" s="21"/>
      <c r="TYO471" s="21"/>
      <c r="TYP471" s="21"/>
      <c r="TYQ471" s="21"/>
      <c r="TYR471" s="21"/>
      <c r="TYS471" s="21"/>
      <c r="TYT471" s="21"/>
      <c r="TYU471" s="21"/>
      <c r="TYV471" s="21"/>
      <c r="TYW471" s="21"/>
      <c r="TYX471" s="21"/>
      <c r="TYY471" s="21"/>
      <c r="TYZ471" s="21"/>
      <c r="TZA471" s="21"/>
      <c r="TZB471" s="27"/>
      <c r="TZC471" s="21"/>
      <c r="TZD471" s="21"/>
      <c r="TZE471" s="21"/>
      <c r="TZF471" s="21"/>
      <c r="TZG471" s="21"/>
      <c r="TZH471" s="21"/>
      <c r="TZI471" s="21"/>
      <c r="TZJ471" s="21"/>
      <c r="TZK471" s="21"/>
      <c r="TZL471" s="21"/>
      <c r="TZM471" s="21"/>
      <c r="TZN471" s="21"/>
      <c r="TZO471" s="21"/>
      <c r="TZP471" s="21"/>
      <c r="TZQ471" s="21"/>
      <c r="TZR471" s="21"/>
      <c r="TZS471" s="21"/>
      <c r="TZT471" s="21"/>
      <c r="TZU471" s="21"/>
      <c r="TZV471" s="21"/>
      <c r="TZW471" s="21"/>
      <c r="TZX471" s="27"/>
      <c r="TZY471" s="21"/>
      <c r="TZZ471" s="21"/>
      <c r="UAA471" s="21"/>
      <c r="UAB471" s="21"/>
      <c r="UAC471" s="21"/>
      <c r="UAD471" s="21"/>
      <c r="UAE471" s="21"/>
      <c r="UAF471" s="21"/>
      <c r="UAG471" s="21"/>
      <c r="UAH471" s="21"/>
      <c r="UAI471" s="21"/>
      <c r="UAJ471" s="21"/>
      <c r="UAK471" s="21"/>
      <c r="UAL471" s="21"/>
      <c r="UAM471" s="21"/>
      <c r="UAN471" s="21"/>
      <c r="UAO471" s="21"/>
      <c r="UAP471" s="21"/>
      <c r="UAQ471" s="21"/>
      <c r="UAR471" s="21"/>
      <c r="UAS471" s="21"/>
      <c r="UAT471" s="27"/>
      <c r="UAU471" s="21"/>
      <c r="UAV471" s="21"/>
      <c r="UAW471" s="21"/>
      <c r="UAX471" s="21"/>
      <c r="UAY471" s="21"/>
      <c r="UAZ471" s="21"/>
      <c r="UBA471" s="21"/>
      <c r="UBB471" s="21"/>
      <c r="UBC471" s="21"/>
      <c r="UBD471" s="21"/>
      <c r="UBE471" s="21"/>
      <c r="UBF471" s="21"/>
      <c r="UBG471" s="21"/>
      <c r="UBH471" s="21"/>
      <c r="UBI471" s="21"/>
      <c r="UBJ471" s="21"/>
      <c r="UBK471" s="21"/>
      <c r="UBL471" s="21"/>
      <c r="UBM471" s="21"/>
      <c r="UBN471" s="21"/>
      <c r="UBO471" s="21"/>
      <c r="UBP471" s="27"/>
      <c r="UBQ471" s="21"/>
      <c r="UBR471" s="21"/>
      <c r="UBS471" s="21"/>
      <c r="UBT471" s="21"/>
      <c r="UBU471" s="21"/>
      <c r="UBV471" s="21"/>
      <c r="UBW471" s="21"/>
      <c r="UBX471" s="21"/>
      <c r="UBY471" s="21"/>
      <c r="UBZ471" s="21"/>
      <c r="UCA471" s="21"/>
      <c r="UCB471" s="21"/>
      <c r="UCC471" s="21"/>
      <c r="UCD471" s="21"/>
      <c r="UCE471" s="21"/>
      <c r="UCF471" s="21"/>
      <c r="UCG471" s="21"/>
      <c r="UCH471" s="21"/>
      <c r="UCI471" s="21"/>
      <c r="UCJ471" s="21"/>
      <c r="UCK471" s="21"/>
      <c r="UCL471" s="27"/>
      <c r="UCM471" s="21"/>
      <c r="UCN471" s="21"/>
      <c r="UCO471" s="21"/>
      <c r="UCP471" s="21"/>
      <c r="UCQ471" s="21"/>
      <c r="UCR471" s="21"/>
      <c r="UCS471" s="21"/>
      <c r="UCT471" s="21"/>
      <c r="UCU471" s="21"/>
      <c r="UCV471" s="21"/>
      <c r="UCW471" s="21"/>
      <c r="UCX471" s="21"/>
      <c r="UCY471" s="21"/>
      <c r="UCZ471" s="21"/>
      <c r="UDA471" s="21"/>
      <c r="UDB471" s="21"/>
      <c r="UDC471" s="21"/>
      <c r="UDD471" s="21"/>
      <c r="UDE471" s="21"/>
      <c r="UDF471" s="21"/>
      <c r="UDG471" s="21"/>
      <c r="UDH471" s="27"/>
      <c r="UDI471" s="21"/>
      <c r="UDJ471" s="21"/>
      <c r="UDK471" s="21"/>
      <c r="UDL471" s="21"/>
      <c r="UDM471" s="21"/>
      <c r="UDN471" s="21"/>
      <c r="UDO471" s="21"/>
      <c r="UDP471" s="21"/>
      <c r="UDQ471" s="21"/>
      <c r="UDR471" s="21"/>
      <c r="UDS471" s="21"/>
      <c r="UDT471" s="21"/>
      <c r="UDU471" s="21"/>
      <c r="UDV471" s="21"/>
      <c r="UDW471" s="21"/>
      <c r="UDX471" s="21"/>
      <c r="UDY471" s="21"/>
      <c r="UDZ471" s="21"/>
      <c r="UEA471" s="21"/>
      <c r="UEB471" s="21"/>
      <c r="UEC471" s="21"/>
      <c r="UED471" s="27"/>
      <c r="UEE471" s="21"/>
      <c r="UEF471" s="21"/>
      <c r="UEG471" s="21"/>
      <c r="UEH471" s="21"/>
      <c r="UEI471" s="21"/>
      <c r="UEJ471" s="21"/>
      <c r="UEK471" s="21"/>
      <c r="UEL471" s="21"/>
      <c r="UEM471" s="21"/>
      <c r="UEN471" s="21"/>
      <c r="UEO471" s="21"/>
      <c r="UEP471" s="21"/>
      <c r="UEQ471" s="21"/>
      <c r="UER471" s="21"/>
      <c r="UES471" s="21"/>
      <c r="UET471" s="21"/>
      <c r="UEU471" s="21"/>
      <c r="UEV471" s="21"/>
      <c r="UEW471" s="21"/>
      <c r="UEX471" s="21"/>
      <c r="UEY471" s="21"/>
      <c r="UEZ471" s="27"/>
      <c r="UFA471" s="21"/>
      <c r="UFB471" s="21"/>
      <c r="UFC471" s="21"/>
      <c r="UFD471" s="21"/>
      <c r="UFE471" s="21"/>
      <c r="UFF471" s="21"/>
      <c r="UFG471" s="21"/>
      <c r="UFH471" s="21"/>
      <c r="UFI471" s="21"/>
      <c r="UFJ471" s="21"/>
      <c r="UFK471" s="21"/>
      <c r="UFL471" s="21"/>
      <c r="UFM471" s="21"/>
      <c r="UFN471" s="21"/>
      <c r="UFO471" s="21"/>
      <c r="UFP471" s="21"/>
      <c r="UFQ471" s="21"/>
      <c r="UFR471" s="21"/>
      <c r="UFS471" s="21"/>
      <c r="UFT471" s="21"/>
      <c r="UFU471" s="21"/>
      <c r="UFV471" s="27"/>
      <c r="UFW471" s="21"/>
      <c r="UFX471" s="21"/>
      <c r="UFY471" s="21"/>
      <c r="UFZ471" s="21"/>
      <c r="UGA471" s="21"/>
      <c r="UGB471" s="21"/>
      <c r="UGC471" s="21"/>
      <c r="UGD471" s="21"/>
      <c r="UGE471" s="21"/>
      <c r="UGF471" s="21"/>
      <c r="UGG471" s="21"/>
      <c r="UGH471" s="21"/>
      <c r="UGI471" s="21"/>
      <c r="UGJ471" s="21"/>
      <c r="UGK471" s="21"/>
      <c r="UGL471" s="21"/>
      <c r="UGM471" s="21"/>
      <c r="UGN471" s="21"/>
      <c r="UGO471" s="21"/>
      <c r="UGP471" s="21"/>
      <c r="UGQ471" s="21"/>
      <c r="UGR471" s="27"/>
      <c r="UGS471" s="21"/>
      <c r="UGT471" s="21"/>
      <c r="UGU471" s="21"/>
      <c r="UGV471" s="21"/>
      <c r="UGW471" s="21"/>
      <c r="UGX471" s="21"/>
      <c r="UGY471" s="21"/>
      <c r="UGZ471" s="21"/>
      <c r="UHA471" s="21"/>
      <c r="UHB471" s="21"/>
      <c r="UHC471" s="21"/>
      <c r="UHD471" s="21"/>
      <c r="UHE471" s="21"/>
      <c r="UHF471" s="21"/>
      <c r="UHG471" s="21"/>
      <c r="UHH471" s="21"/>
      <c r="UHI471" s="21"/>
      <c r="UHJ471" s="21"/>
      <c r="UHK471" s="21"/>
      <c r="UHL471" s="21"/>
      <c r="UHM471" s="21"/>
      <c r="UHN471" s="27"/>
      <c r="UHO471" s="21"/>
      <c r="UHP471" s="21"/>
      <c r="UHQ471" s="21"/>
      <c r="UHR471" s="21"/>
      <c r="UHS471" s="21"/>
      <c r="UHT471" s="21"/>
      <c r="UHU471" s="21"/>
      <c r="UHV471" s="21"/>
      <c r="UHW471" s="21"/>
      <c r="UHX471" s="21"/>
      <c r="UHY471" s="21"/>
      <c r="UHZ471" s="21"/>
      <c r="UIA471" s="21"/>
      <c r="UIB471" s="21"/>
      <c r="UIC471" s="21"/>
      <c r="UID471" s="21"/>
      <c r="UIE471" s="21"/>
      <c r="UIF471" s="21"/>
      <c r="UIG471" s="21"/>
      <c r="UIH471" s="21"/>
      <c r="UII471" s="21"/>
      <c r="UIJ471" s="27"/>
      <c r="UIK471" s="21"/>
      <c r="UIL471" s="21"/>
      <c r="UIM471" s="21"/>
      <c r="UIN471" s="21"/>
      <c r="UIO471" s="21"/>
      <c r="UIP471" s="21"/>
      <c r="UIQ471" s="21"/>
      <c r="UIR471" s="21"/>
      <c r="UIS471" s="21"/>
      <c r="UIT471" s="21"/>
      <c r="UIU471" s="21"/>
      <c r="UIV471" s="21"/>
      <c r="UIW471" s="21"/>
      <c r="UIX471" s="21"/>
      <c r="UIY471" s="21"/>
      <c r="UIZ471" s="21"/>
      <c r="UJA471" s="21"/>
      <c r="UJB471" s="21"/>
      <c r="UJC471" s="21"/>
      <c r="UJD471" s="21"/>
      <c r="UJE471" s="21"/>
      <c r="UJF471" s="27"/>
      <c r="UJG471" s="21"/>
      <c r="UJH471" s="21"/>
      <c r="UJI471" s="21"/>
      <c r="UJJ471" s="21"/>
      <c r="UJK471" s="21"/>
      <c r="UJL471" s="21"/>
      <c r="UJM471" s="21"/>
      <c r="UJN471" s="21"/>
      <c r="UJO471" s="21"/>
      <c r="UJP471" s="21"/>
      <c r="UJQ471" s="21"/>
      <c r="UJR471" s="21"/>
      <c r="UJS471" s="21"/>
      <c r="UJT471" s="21"/>
      <c r="UJU471" s="21"/>
      <c r="UJV471" s="21"/>
      <c r="UJW471" s="21"/>
      <c r="UJX471" s="21"/>
      <c r="UJY471" s="21"/>
      <c r="UJZ471" s="21"/>
      <c r="UKA471" s="21"/>
      <c r="UKB471" s="27"/>
      <c r="UKC471" s="21"/>
      <c r="UKD471" s="21"/>
      <c r="UKE471" s="21"/>
      <c r="UKF471" s="21"/>
      <c r="UKG471" s="21"/>
      <c r="UKH471" s="21"/>
      <c r="UKI471" s="21"/>
      <c r="UKJ471" s="21"/>
      <c r="UKK471" s="21"/>
      <c r="UKL471" s="21"/>
      <c r="UKM471" s="21"/>
      <c r="UKN471" s="21"/>
      <c r="UKO471" s="21"/>
      <c r="UKP471" s="21"/>
      <c r="UKQ471" s="21"/>
      <c r="UKR471" s="21"/>
      <c r="UKS471" s="21"/>
      <c r="UKT471" s="21"/>
      <c r="UKU471" s="21"/>
      <c r="UKV471" s="21"/>
      <c r="UKW471" s="21"/>
      <c r="UKX471" s="27"/>
      <c r="UKY471" s="21"/>
      <c r="UKZ471" s="21"/>
      <c r="ULA471" s="21"/>
      <c r="ULB471" s="21"/>
      <c r="ULC471" s="21"/>
      <c r="ULD471" s="21"/>
      <c r="ULE471" s="21"/>
      <c r="ULF471" s="21"/>
      <c r="ULG471" s="21"/>
      <c r="ULH471" s="21"/>
      <c r="ULI471" s="21"/>
      <c r="ULJ471" s="21"/>
      <c r="ULK471" s="21"/>
      <c r="ULL471" s="21"/>
      <c r="ULM471" s="21"/>
      <c r="ULN471" s="21"/>
      <c r="ULO471" s="21"/>
      <c r="ULP471" s="21"/>
      <c r="ULQ471" s="21"/>
      <c r="ULR471" s="21"/>
      <c r="ULS471" s="21"/>
      <c r="ULT471" s="27"/>
      <c r="ULU471" s="21"/>
      <c r="ULV471" s="21"/>
      <c r="ULW471" s="21"/>
      <c r="ULX471" s="21"/>
      <c r="ULY471" s="21"/>
      <c r="ULZ471" s="21"/>
      <c r="UMA471" s="21"/>
      <c r="UMB471" s="21"/>
      <c r="UMC471" s="21"/>
      <c r="UMD471" s="21"/>
      <c r="UME471" s="21"/>
      <c r="UMF471" s="21"/>
      <c r="UMG471" s="21"/>
      <c r="UMH471" s="21"/>
      <c r="UMI471" s="21"/>
      <c r="UMJ471" s="21"/>
      <c r="UMK471" s="21"/>
      <c r="UML471" s="21"/>
      <c r="UMM471" s="21"/>
      <c r="UMN471" s="21"/>
      <c r="UMO471" s="21"/>
      <c r="UMP471" s="27"/>
      <c r="UMQ471" s="21"/>
      <c r="UMR471" s="21"/>
      <c r="UMS471" s="21"/>
      <c r="UMT471" s="21"/>
      <c r="UMU471" s="21"/>
      <c r="UMV471" s="21"/>
      <c r="UMW471" s="21"/>
      <c r="UMX471" s="21"/>
      <c r="UMY471" s="21"/>
      <c r="UMZ471" s="21"/>
      <c r="UNA471" s="21"/>
      <c r="UNB471" s="21"/>
      <c r="UNC471" s="21"/>
      <c r="UND471" s="21"/>
      <c r="UNE471" s="21"/>
      <c r="UNF471" s="21"/>
      <c r="UNG471" s="21"/>
      <c r="UNH471" s="21"/>
      <c r="UNI471" s="21"/>
      <c r="UNJ471" s="21"/>
      <c r="UNK471" s="21"/>
      <c r="UNL471" s="27"/>
      <c r="UNM471" s="21"/>
      <c r="UNN471" s="21"/>
      <c r="UNO471" s="21"/>
      <c r="UNP471" s="21"/>
      <c r="UNQ471" s="21"/>
      <c r="UNR471" s="21"/>
      <c r="UNS471" s="21"/>
      <c r="UNT471" s="21"/>
      <c r="UNU471" s="21"/>
      <c r="UNV471" s="21"/>
      <c r="UNW471" s="21"/>
      <c r="UNX471" s="21"/>
      <c r="UNY471" s="21"/>
      <c r="UNZ471" s="21"/>
      <c r="UOA471" s="21"/>
      <c r="UOB471" s="21"/>
      <c r="UOC471" s="21"/>
      <c r="UOD471" s="21"/>
      <c r="UOE471" s="21"/>
      <c r="UOF471" s="21"/>
      <c r="UOG471" s="21"/>
      <c r="UOH471" s="27"/>
      <c r="UOI471" s="21"/>
      <c r="UOJ471" s="21"/>
      <c r="UOK471" s="21"/>
      <c r="UOL471" s="21"/>
      <c r="UOM471" s="21"/>
      <c r="UON471" s="21"/>
      <c r="UOO471" s="21"/>
      <c r="UOP471" s="21"/>
      <c r="UOQ471" s="21"/>
      <c r="UOR471" s="21"/>
      <c r="UOS471" s="21"/>
      <c r="UOT471" s="21"/>
      <c r="UOU471" s="21"/>
      <c r="UOV471" s="21"/>
      <c r="UOW471" s="21"/>
      <c r="UOX471" s="21"/>
      <c r="UOY471" s="21"/>
      <c r="UOZ471" s="21"/>
      <c r="UPA471" s="21"/>
      <c r="UPB471" s="21"/>
      <c r="UPC471" s="21"/>
      <c r="UPD471" s="27"/>
      <c r="UPE471" s="21"/>
      <c r="UPF471" s="21"/>
      <c r="UPG471" s="21"/>
      <c r="UPH471" s="21"/>
      <c r="UPI471" s="21"/>
      <c r="UPJ471" s="21"/>
      <c r="UPK471" s="21"/>
      <c r="UPL471" s="21"/>
      <c r="UPM471" s="21"/>
      <c r="UPN471" s="21"/>
      <c r="UPO471" s="21"/>
      <c r="UPP471" s="21"/>
      <c r="UPQ471" s="21"/>
      <c r="UPR471" s="21"/>
      <c r="UPS471" s="21"/>
      <c r="UPT471" s="21"/>
      <c r="UPU471" s="21"/>
      <c r="UPV471" s="21"/>
      <c r="UPW471" s="21"/>
      <c r="UPX471" s="21"/>
      <c r="UPY471" s="21"/>
      <c r="UPZ471" s="27"/>
      <c r="UQA471" s="21"/>
      <c r="UQB471" s="21"/>
      <c r="UQC471" s="21"/>
      <c r="UQD471" s="21"/>
      <c r="UQE471" s="21"/>
      <c r="UQF471" s="21"/>
      <c r="UQG471" s="21"/>
      <c r="UQH471" s="21"/>
      <c r="UQI471" s="21"/>
      <c r="UQJ471" s="21"/>
      <c r="UQK471" s="21"/>
      <c r="UQL471" s="21"/>
      <c r="UQM471" s="21"/>
      <c r="UQN471" s="21"/>
      <c r="UQO471" s="21"/>
      <c r="UQP471" s="21"/>
      <c r="UQQ471" s="21"/>
      <c r="UQR471" s="21"/>
      <c r="UQS471" s="21"/>
      <c r="UQT471" s="21"/>
      <c r="UQU471" s="21"/>
      <c r="UQV471" s="27"/>
      <c r="UQW471" s="21"/>
      <c r="UQX471" s="21"/>
      <c r="UQY471" s="21"/>
      <c r="UQZ471" s="21"/>
      <c r="URA471" s="21"/>
      <c r="URB471" s="21"/>
      <c r="URC471" s="21"/>
      <c r="URD471" s="21"/>
      <c r="URE471" s="21"/>
      <c r="URF471" s="21"/>
      <c r="URG471" s="21"/>
      <c r="URH471" s="21"/>
      <c r="URI471" s="21"/>
      <c r="URJ471" s="21"/>
      <c r="URK471" s="21"/>
      <c r="URL471" s="21"/>
      <c r="URM471" s="21"/>
      <c r="URN471" s="21"/>
      <c r="URO471" s="21"/>
      <c r="URP471" s="21"/>
      <c r="URQ471" s="21"/>
      <c r="URR471" s="27"/>
      <c r="URS471" s="21"/>
      <c r="URT471" s="21"/>
      <c r="URU471" s="21"/>
      <c r="URV471" s="21"/>
      <c r="URW471" s="21"/>
      <c r="URX471" s="21"/>
      <c r="URY471" s="21"/>
      <c r="URZ471" s="21"/>
      <c r="USA471" s="21"/>
      <c r="USB471" s="21"/>
      <c r="USC471" s="21"/>
      <c r="USD471" s="21"/>
      <c r="USE471" s="21"/>
      <c r="USF471" s="21"/>
      <c r="USG471" s="21"/>
      <c r="USH471" s="21"/>
      <c r="USI471" s="21"/>
      <c r="USJ471" s="21"/>
      <c r="USK471" s="21"/>
      <c r="USL471" s="21"/>
      <c r="USM471" s="21"/>
      <c r="USN471" s="27"/>
      <c r="USO471" s="21"/>
      <c r="USP471" s="21"/>
      <c r="USQ471" s="21"/>
      <c r="USR471" s="21"/>
      <c r="USS471" s="21"/>
      <c r="UST471" s="21"/>
      <c r="USU471" s="21"/>
      <c r="USV471" s="21"/>
      <c r="USW471" s="21"/>
      <c r="USX471" s="21"/>
      <c r="USY471" s="21"/>
      <c r="USZ471" s="21"/>
      <c r="UTA471" s="21"/>
      <c r="UTB471" s="21"/>
      <c r="UTC471" s="21"/>
      <c r="UTD471" s="21"/>
      <c r="UTE471" s="21"/>
      <c r="UTF471" s="21"/>
      <c r="UTG471" s="21"/>
      <c r="UTH471" s="21"/>
      <c r="UTI471" s="21"/>
      <c r="UTJ471" s="27"/>
      <c r="UTK471" s="21"/>
      <c r="UTL471" s="21"/>
      <c r="UTM471" s="21"/>
      <c r="UTN471" s="21"/>
      <c r="UTO471" s="21"/>
      <c r="UTP471" s="21"/>
      <c r="UTQ471" s="21"/>
      <c r="UTR471" s="21"/>
      <c r="UTS471" s="21"/>
      <c r="UTT471" s="21"/>
      <c r="UTU471" s="21"/>
      <c r="UTV471" s="21"/>
      <c r="UTW471" s="21"/>
      <c r="UTX471" s="21"/>
      <c r="UTY471" s="21"/>
      <c r="UTZ471" s="21"/>
      <c r="UUA471" s="21"/>
      <c r="UUB471" s="21"/>
      <c r="UUC471" s="21"/>
      <c r="UUD471" s="21"/>
      <c r="UUE471" s="21"/>
      <c r="UUF471" s="27"/>
      <c r="UUG471" s="21"/>
      <c r="UUH471" s="21"/>
      <c r="UUI471" s="21"/>
      <c r="UUJ471" s="21"/>
      <c r="UUK471" s="21"/>
      <c r="UUL471" s="21"/>
      <c r="UUM471" s="21"/>
      <c r="UUN471" s="21"/>
      <c r="UUO471" s="21"/>
      <c r="UUP471" s="21"/>
      <c r="UUQ471" s="21"/>
      <c r="UUR471" s="21"/>
      <c r="UUS471" s="21"/>
      <c r="UUT471" s="21"/>
      <c r="UUU471" s="21"/>
      <c r="UUV471" s="21"/>
      <c r="UUW471" s="21"/>
      <c r="UUX471" s="21"/>
      <c r="UUY471" s="21"/>
      <c r="UUZ471" s="21"/>
      <c r="UVA471" s="21"/>
      <c r="UVB471" s="27"/>
      <c r="UVC471" s="21"/>
      <c r="UVD471" s="21"/>
      <c r="UVE471" s="21"/>
      <c r="UVF471" s="21"/>
      <c r="UVG471" s="21"/>
      <c r="UVH471" s="21"/>
      <c r="UVI471" s="21"/>
      <c r="UVJ471" s="21"/>
      <c r="UVK471" s="21"/>
      <c r="UVL471" s="21"/>
      <c r="UVM471" s="21"/>
      <c r="UVN471" s="21"/>
      <c r="UVO471" s="21"/>
      <c r="UVP471" s="21"/>
      <c r="UVQ471" s="21"/>
      <c r="UVR471" s="21"/>
      <c r="UVS471" s="21"/>
      <c r="UVT471" s="21"/>
      <c r="UVU471" s="21"/>
      <c r="UVV471" s="21"/>
      <c r="UVW471" s="21"/>
      <c r="UVX471" s="27"/>
      <c r="UVY471" s="21"/>
      <c r="UVZ471" s="21"/>
      <c r="UWA471" s="21"/>
      <c r="UWB471" s="21"/>
      <c r="UWC471" s="21"/>
      <c r="UWD471" s="21"/>
      <c r="UWE471" s="21"/>
      <c r="UWF471" s="21"/>
      <c r="UWG471" s="21"/>
      <c r="UWH471" s="21"/>
      <c r="UWI471" s="21"/>
      <c r="UWJ471" s="21"/>
      <c r="UWK471" s="21"/>
      <c r="UWL471" s="21"/>
      <c r="UWM471" s="21"/>
      <c r="UWN471" s="21"/>
      <c r="UWO471" s="21"/>
      <c r="UWP471" s="21"/>
      <c r="UWQ471" s="21"/>
      <c r="UWR471" s="21"/>
      <c r="UWS471" s="21"/>
      <c r="UWT471" s="27"/>
      <c r="UWU471" s="21"/>
      <c r="UWV471" s="21"/>
      <c r="UWW471" s="21"/>
      <c r="UWX471" s="21"/>
      <c r="UWY471" s="21"/>
      <c r="UWZ471" s="21"/>
      <c r="UXA471" s="21"/>
      <c r="UXB471" s="21"/>
      <c r="UXC471" s="21"/>
      <c r="UXD471" s="21"/>
      <c r="UXE471" s="21"/>
      <c r="UXF471" s="21"/>
      <c r="UXG471" s="21"/>
      <c r="UXH471" s="21"/>
      <c r="UXI471" s="21"/>
      <c r="UXJ471" s="21"/>
      <c r="UXK471" s="21"/>
      <c r="UXL471" s="21"/>
      <c r="UXM471" s="21"/>
      <c r="UXN471" s="21"/>
      <c r="UXO471" s="21"/>
      <c r="UXP471" s="27"/>
      <c r="UXQ471" s="21"/>
      <c r="UXR471" s="21"/>
      <c r="UXS471" s="21"/>
      <c r="UXT471" s="21"/>
      <c r="UXU471" s="21"/>
      <c r="UXV471" s="21"/>
      <c r="UXW471" s="21"/>
      <c r="UXX471" s="21"/>
      <c r="UXY471" s="21"/>
      <c r="UXZ471" s="21"/>
      <c r="UYA471" s="21"/>
      <c r="UYB471" s="21"/>
      <c r="UYC471" s="21"/>
      <c r="UYD471" s="21"/>
      <c r="UYE471" s="21"/>
      <c r="UYF471" s="21"/>
      <c r="UYG471" s="21"/>
      <c r="UYH471" s="21"/>
      <c r="UYI471" s="21"/>
      <c r="UYJ471" s="21"/>
      <c r="UYK471" s="21"/>
      <c r="UYL471" s="27"/>
      <c r="UYM471" s="21"/>
      <c r="UYN471" s="21"/>
      <c r="UYO471" s="21"/>
      <c r="UYP471" s="21"/>
      <c r="UYQ471" s="21"/>
      <c r="UYR471" s="21"/>
      <c r="UYS471" s="21"/>
      <c r="UYT471" s="21"/>
      <c r="UYU471" s="21"/>
      <c r="UYV471" s="21"/>
      <c r="UYW471" s="21"/>
      <c r="UYX471" s="21"/>
      <c r="UYY471" s="21"/>
      <c r="UYZ471" s="21"/>
      <c r="UZA471" s="21"/>
      <c r="UZB471" s="21"/>
      <c r="UZC471" s="21"/>
      <c r="UZD471" s="21"/>
      <c r="UZE471" s="21"/>
      <c r="UZF471" s="21"/>
      <c r="UZG471" s="21"/>
      <c r="UZH471" s="27"/>
      <c r="UZI471" s="21"/>
      <c r="UZJ471" s="21"/>
      <c r="UZK471" s="21"/>
      <c r="UZL471" s="21"/>
      <c r="UZM471" s="21"/>
      <c r="UZN471" s="21"/>
      <c r="UZO471" s="21"/>
      <c r="UZP471" s="21"/>
      <c r="UZQ471" s="21"/>
      <c r="UZR471" s="21"/>
      <c r="UZS471" s="21"/>
      <c r="UZT471" s="21"/>
      <c r="UZU471" s="21"/>
      <c r="UZV471" s="21"/>
      <c r="UZW471" s="21"/>
      <c r="UZX471" s="21"/>
      <c r="UZY471" s="21"/>
      <c r="UZZ471" s="21"/>
      <c r="VAA471" s="21"/>
      <c r="VAB471" s="21"/>
      <c r="VAC471" s="21"/>
      <c r="VAD471" s="27"/>
      <c r="VAE471" s="21"/>
      <c r="VAF471" s="21"/>
      <c r="VAG471" s="21"/>
      <c r="VAH471" s="21"/>
      <c r="VAI471" s="21"/>
      <c r="VAJ471" s="21"/>
      <c r="VAK471" s="21"/>
      <c r="VAL471" s="21"/>
      <c r="VAM471" s="21"/>
      <c r="VAN471" s="21"/>
      <c r="VAO471" s="21"/>
      <c r="VAP471" s="21"/>
      <c r="VAQ471" s="21"/>
      <c r="VAR471" s="21"/>
      <c r="VAS471" s="21"/>
      <c r="VAT471" s="21"/>
      <c r="VAU471" s="21"/>
      <c r="VAV471" s="21"/>
      <c r="VAW471" s="21"/>
      <c r="VAX471" s="21"/>
      <c r="VAY471" s="21"/>
      <c r="VAZ471" s="27"/>
      <c r="VBA471" s="21"/>
      <c r="VBB471" s="21"/>
      <c r="VBC471" s="21"/>
      <c r="VBD471" s="21"/>
      <c r="VBE471" s="21"/>
      <c r="VBF471" s="21"/>
      <c r="VBG471" s="21"/>
      <c r="VBH471" s="21"/>
      <c r="VBI471" s="21"/>
      <c r="VBJ471" s="21"/>
      <c r="VBK471" s="21"/>
      <c r="VBL471" s="21"/>
      <c r="VBM471" s="21"/>
      <c r="VBN471" s="21"/>
      <c r="VBO471" s="21"/>
      <c r="VBP471" s="21"/>
      <c r="VBQ471" s="21"/>
      <c r="VBR471" s="21"/>
      <c r="VBS471" s="21"/>
      <c r="VBT471" s="21"/>
      <c r="VBU471" s="21"/>
      <c r="VBV471" s="27"/>
      <c r="VBW471" s="21"/>
      <c r="VBX471" s="21"/>
      <c r="VBY471" s="21"/>
      <c r="VBZ471" s="21"/>
      <c r="VCA471" s="21"/>
      <c r="VCB471" s="21"/>
      <c r="VCC471" s="21"/>
      <c r="VCD471" s="21"/>
      <c r="VCE471" s="21"/>
      <c r="VCF471" s="21"/>
      <c r="VCG471" s="21"/>
      <c r="VCH471" s="21"/>
      <c r="VCI471" s="21"/>
      <c r="VCJ471" s="21"/>
      <c r="VCK471" s="21"/>
      <c r="VCL471" s="21"/>
      <c r="VCM471" s="21"/>
      <c r="VCN471" s="21"/>
      <c r="VCO471" s="21"/>
      <c r="VCP471" s="21"/>
      <c r="VCQ471" s="21"/>
      <c r="VCR471" s="27"/>
      <c r="VCS471" s="21"/>
      <c r="VCT471" s="21"/>
      <c r="VCU471" s="21"/>
      <c r="VCV471" s="21"/>
      <c r="VCW471" s="21"/>
      <c r="VCX471" s="21"/>
      <c r="VCY471" s="21"/>
      <c r="VCZ471" s="21"/>
      <c r="VDA471" s="21"/>
      <c r="VDB471" s="21"/>
      <c r="VDC471" s="21"/>
      <c r="VDD471" s="21"/>
      <c r="VDE471" s="21"/>
      <c r="VDF471" s="21"/>
      <c r="VDG471" s="21"/>
      <c r="VDH471" s="21"/>
      <c r="VDI471" s="21"/>
      <c r="VDJ471" s="21"/>
      <c r="VDK471" s="21"/>
      <c r="VDL471" s="21"/>
      <c r="VDM471" s="21"/>
      <c r="VDN471" s="27"/>
      <c r="VDO471" s="21"/>
      <c r="VDP471" s="21"/>
      <c r="VDQ471" s="21"/>
      <c r="VDR471" s="21"/>
      <c r="VDS471" s="21"/>
      <c r="VDT471" s="21"/>
      <c r="VDU471" s="21"/>
      <c r="VDV471" s="21"/>
      <c r="VDW471" s="21"/>
      <c r="VDX471" s="21"/>
      <c r="VDY471" s="21"/>
      <c r="VDZ471" s="21"/>
      <c r="VEA471" s="21"/>
      <c r="VEB471" s="21"/>
      <c r="VEC471" s="21"/>
      <c r="VED471" s="21"/>
      <c r="VEE471" s="21"/>
      <c r="VEF471" s="21"/>
      <c r="VEG471" s="21"/>
      <c r="VEH471" s="21"/>
      <c r="VEI471" s="21"/>
      <c r="VEJ471" s="27"/>
      <c r="VEK471" s="21"/>
      <c r="VEL471" s="21"/>
      <c r="VEM471" s="21"/>
      <c r="VEN471" s="21"/>
      <c r="VEO471" s="21"/>
      <c r="VEP471" s="21"/>
      <c r="VEQ471" s="21"/>
      <c r="VER471" s="21"/>
      <c r="VES471" s="21"/>
      <c r="VET471" s="21"/>
      <c r="VEU471" s="21"/>
      <c r="VEV471" s="21"/>
      <c r="VEW471" s="21"/>
      <c r="VEX471" s="21"/>
      <c r="VEY471" s="21"/>
      <c r="VEZ471" s="21"/>
      <c r="VFA471" s="21"/>
      <c r="VFB471" s="21"/>
      <c r="VFC471" s="21"/>
      <c r="VFD471" s="21"/>
      <c r="VFE471" s="21"/>
      <c r="VFF471" s="27"/>
      <c r="VFG471" s="21"/>
      <c r="VFH471" s="21"/>
      <c r="VFI471" s="21"/>
      <c r="VFJ471" s="21"/>
      <c r="VFK471" s="21"/>
      <c r="VFL471" s="21"/>
      <c r="VFM471" s="21"/>
      <c r="VFN471" s="21"/>
      <c r="VFO471" s="21"/>
      <c r="VFP471" s="21"/>
      <c r="VFQ471" s="21"/>
      <c r="VFR471" s="21"/>
      <c r="VFS471" s="21"/>
      <c r="VFT471" s="21"/>
      <c r="VFU471" s="21"/>
      <c r="VFV471" s="21"/>
      <c r="VFW471" s="21"/>
      <c r="VFX471" s="21"/>
      <c r="VFY471" s="21"/>
      <c r="VFZ471" s="21"/>
      <c r="VGA471" s="21"/>
      <c r="VGB471" s="27"/>
      <c r="VGC471" s="21"/>
      <c r="VGD471" s="21"/>
      <c r="VGE471" s="21"/>
      <c r="VGF471" s="21"/>
      <c r="VGG471" s="21"/>
      <c r="VGH471" s="21"/>
      <c r="VGI471" s="21"/>
      <c r="VGJ471" s="21"/>
      <c r="VGK471" s="21"/>
      <c r="VGL471" s="21"/>
      <c r="VGM471" s="21"/>
      <c r="VGN471" s="21"/>
      <c r="VGO471" s="21"/>
      <c r="VGP471" s="21"/>
      <c r="VGQ471" s="21"/>
      <c r="VGR471" s="21"/>
      <c r="VGS471" s="21"/>
      <c r="VGT471" s="21"/>
      <c r="VGU471" s="21"/>
      <c r="VGV471" s="21"/>
      <c r="VGW471" s="21"/>
      <c r="VGX471" s="27"/>
      <c r="VGY471" s="21"/>
      <c r="VGZ471" s="21"/>
      <c r="VHA471" s="21"/>
      <c r="VHB471" s="21"/>
      <c r="VHC471" s="21"/>
      <c r="VHD471" s="21"/>
      <c r="VHE471" s="21"/>
      <c r="VHF471" s="21"/>
      <c r="VHG471" s="21"/>
      <c r="VHH471" s="21"/>
      <c r="VHI471" s="21"/>
      <c r="VHJ471" s="21"/>
      <c r="VHK471" s="21"/>
      <c r="VHL471" s="21"/>
      <c r="VHM471" s="21"/>
      <c r="VHN471" s="21"/>
      <c r="VHO471" s="21"/>
      <c r="VHP471" s="21"/>
      <c r="VHQ471" s="21"/>
      <c r="VHR471" s="21"/>
      <c r="VHS471" s="21"/>
      <c r="VHT471" s="27"/>
      <c r="VHU471" s="21"/>
      <c r="VHV471" s="21"/>
      <c r="VHW471" s="21"/>
      <c r="VHX471" s="21"/>
      <c r="VHY471" s="21"/>
      <c r="VHZ471" s="21"/>
      <c r="VIA471" s="21"/>
      <c r="VIB471" s="21"/>
      <c r="VIC471" s="21"/>
      <c r="VID471" s="21"/>
      <c r="VIE471" s="21"/>
      <c r="VIF471" s="21"/>
      <c r="VIG471" s="21"/>
      <c r="VIH471" s="21"/>
      <c r="VII471" s="21"/>
      <c r="VIJ471" s="21"/>
      <c r="VIK471" s="21"/>
      <c r="VIL471" s="21"/>
      <c r="VIM471" s="21"/>
      <c r="VIN471" s="21"/>
      <c r="VIO471" s="21"/>
      <c r="VIP471" s="27"/>
      <c r="VIQ471" s="21"/>
      <c r="VIR471" s="21"/>
      <c r="VIS471" s="21"/>
      <c r="VIT471" s="21"/>
      <c r="VIU471" s="21"/>
      <c r="VIV471" s="21"/>
      <c r="VIW471" s="21"/>
      <c r="VIX471" s="21"/>
      <c r="VIY471" s="21"/>
      <c r="VIZ471" s="21"/>
      <c r="VJA471" s="21"/>
      <c r="VJB471" s="21"/>
      <c r="VJC471" s="21"/>
      <c r="VJD471" s="21"/>
      <c r="VJE471" s="21"/>
      <c r="VJF471" s="21"/>
      <c r="VJG471" s="21"/>
      <c r="VJH471" s="21"/>
      <c r="VJI471" s="21"/>
      <c r="VJJ471" s="21"/>
      <c r="VJK471" s="21"/>
      <c r="VJL471" s="27"/>
      <c r="VJM471" s="21"/>
      <c r="VJN471" s="21"/>
      <c r="VJO471" s="21"/>
      <c r="VJP471" s="21"/>
      <c r="VJQ471" s="21"/>
      <c r="VJR471" s="21"/>
      <c r="VJS471" s="21"/>
      <c r="VJT471" s="21"/>
      <c r="VJU471" s="21"/>
      <c r="VJV471" s="21"/>
      <c r="VJW471" s="21"/>
      <c r="VJX471" s="21"/>
      <c r="VJY471" s="21"/>
      <c r="VJZ471" s="21"/>
      <c r="VKA471" s="21"/>
      <c r="VKB471" s="21"/>
      <c r="VKC471" s="21"/>
      <c r="VKD471" s="21"/>
      <c r="VKE471" s="21"/>
      <c r="VKF471" s="21"/>
      <c r="VKG471" s="21"/>
      <c r="VKH471" s="27"/>
      <c r="VKI471" s="21"/>
      <c r="VKJ471" s="21"/>
      <c r="VKK471" s="21"/>
      <c r="VKL471" s="21"/>
      <c r="VKM471" s="21"/>
      <c r="VKN471" s="21"/>
      <c r="VKO471" s="21"/>
      <c r="VKP471" s="21"/>
      <c r="VKQ471" s="21"/>
      <c r="VKR471" s="21"/>
      <c r="VKS471" s="21"/>
      <c r="VKT471" s="21"/>
      <c r="VKU471" s="21"/>
      <c r="VKV471" s="21"/>
      <c r="VKW471" s="21"/>
      <c r="VKX471" s="21"/>
      <c r="VKY471" s="21"/>
      <c r="VKZ471" s="21"/>
      <c r="VLA471" s="21"/>
      <c r="VLB471" s="21"/>
      <c r="VLC471" s="21"/>
      <c r="VLD471" s="27"/>
      <c r="VLE471" s="21"/>
      <c r="VLF471" s="21"/>
      <c r="VLG471" s="21"/>
      <c r="VLH471" s="21"/>
      <c r="VLI471" s="21"/>
      <c r="VLJ471" s="21"/>
      <c r="VLK471" s="21"/>
      <c r="VLL471" s="21"/>
      <c r="VLM471" s="21"/>
      <c r="VLN471" s="21"/>
      <c r="VLO471" s="21"/>
      <c r="VLP471" s="21"/>
      <c r="VLQ471" s="21"/>
      <c r="VLR471" s="21"/>
      <c r="VLS471" s="21"/>
      <c r="VLT471" s="21"/>
      <c r="VLU471" s="21"/>
      <c r="VLV471" s="21"/>
      <c r="VLW471" s="21"/>
      <c r="VLX471" s="21"/>
      <c r="VLY471" s="21"/>
      <c r="VLZ471" s="27"/>
      <c r="VMA471" s="21"/>
      <c r="VMB471" s="21"/>
      <c r="VMC471" s="21"/>
      <c r="VMD471" s="21"/>
      <c r="VME471" s="21"/>
      <c r="VMF471" s="21"/>
      <c r="VMG471" s="21"/>
      <c r="VMH471" s="21"/>
      <c r="VMI471" s="21"/>
      <c r="VMJ471" s="21"/>
      <c r="VMK471" s="21"/>
      <c r="VML471" s="21"/>
      <c r="VMM471" s="21"/>
      <c r="VMN471" s="21"/>
      <c r="VMO471" s="21"/>
      <c r="VMP471" s="21"/>
      <c r="VMQ471" s="21"/>
      <c r="VMR471" s="21"/>
      <c r="VMS471" s="21"/>
      <c r="VMT471" s="21"/>
      <c r="VMU471" s="21"/>
      <c r="VMV471" s="27"/>
      <c r="VMW471" s="21"/>
      <c r="VMX471" s="21"/>
      <c r="VMY471" s="21"/>
      <c r="VMZ471" s="21"/>
      <c r="VNA471" s="21"/>
      <c r="VNB471" s="21"/>
      <c r="VNC471" s="21"/>
      <c r="VND471" s="21"/>
      <c r="VNE471" s="21"/>
      <c r="VNF471" s="21"/>
      <c r="VNG471" s="21"/>
      <c r="VNH471" s="21"/>
      <c r="VNI471" s="21"/>
      <c r="VNJ471" s="21"/>
      <c r="VNK471" s="21"/>
      <c r="VNL471" s="21"/>
      <c r="VNM471" s="21"/>
      <c r="VNN471" s="21"/>
      <c r="VNO471" s="21"/>
      <c r="VNP471" s="21"/>
      <c r="VNQ471" s="21"/>
      <c r="VNR471" s="27"/>
      <c r="VNS471" s="21"/>
      <c r="VNT471" s="21"/>
      <c r="VNU471" s="21"/>
      <c r="VNV471" s="21"/>
      <c r="VNW471" s="21"/>
      <c r="VNX471" s="21"/>
      <c r="VNY471" s="21"/>
      <c r="VNZ471" s="21"/>
      <c r="VOA471" s="21"/>
      <c r="VOB471" s="21"/>
      <c r="VOC471" s="21"/>
      <c r="VOD471" s="21"/>
      <c r="VOE471" s="21"/>
      <c r="VOF471" s="21"/>
      <c r="VOG471" s="21"/>
      <c r="VOH471" s="21"/>
      <c r="VOI471" s="21"/>
      <c r="VOJ471" s="21"/>
      <c r="VOK471" s="21"/>
      <c r="VOL471" s="21"/>
      <c r="VOM471" s="21"/>
      <c r="VON471" s="27"/>
      <c r="VOO471" s="21"/>
      <c r="VOP471" s="21"/>
      <c r="VOQ471" s="21"/>
      <c r="VOR471" s="21"/>
      <c r="VOS471" s="21"/>
      <c r="VOT471" s="21"/>
      <c r="VOU471" s="21"/>
      <c r="VOV471" s="21"/>
      <c r="VOW471" s="21"/>
      <c r="VOX471" s="21"/>
      <c r="VOY471" s="21"/>
      <c r="VOZ471" s="21"/>
      <c r="VPA471" s="21"/>
      <c r="VPB471" s="21"/>
      <c r="VPC471" s="21"/>
      <c r="VPD471" s="21"/>
      <c r="VPE471" s="21"/>
      <c r="VPF471" s="21"/>
      <c r="VPG471" s="21"/>
      <c r="VPH471" s="21"/>
      <c r="VPI471" s="21"/>
      <c r="VPJ471" s="27"/>
      <c r="VPK471" s="21"/>
      <c r="VPL471" s="21"/>
      <c r="VPM471" s="21"/>
      <c r="VPN471" s="21"/>
      <c r="VPO471" s="21"/>
      <c r="VPP471" s="21"/>
      <c r="VPQ471" s="21"/>
      <c r="VPR471" s="21"/>
      <c r="VPS471" s="21"/>
      <c r="VPT471" s="21"/>
      <c r="VPU471" s="21"/>
      <c r="VPV471" s="21"/>
      <c r="VPW471" s="21"/>
      <c r="VPX471" s="21"/>
      <c r="VPY471" s="21"/>
      <c r="VPZ471" s="21"/>
      <c r="VQA471" s="21"/>
      <c r="VQB471" s="21"/>
      <c r="VQC471" s="21"/>
      <c r="VQD471" s="21"/>
      <c r="VQE471" s="21"/>
      <c r="VQF471" s="27"/>
      <c r="VQG471" s="21"/>
      <c r="VQH471" s="21"/>
      <c r="VQI471" s="21"/>
      <c r="VQJ471" s="21"/>
      <c r="VQK471" s="21"/>
      <c r="VQL471" s="21"/>
      <c r="VQM471" s="21"/>
      <c r="VQN471" s="21"/>
      <c r="VQO471" s="21"/>
      <c r="VQP471" s="21"/>
      <c r="VQQ471" s="21"/>
      <c r="VQR471" s="21"/>
      <c r="VQS471" s="21"/>
      <c r="VQT471" s="21"/>
      <c r="VQU471" s="21"/>
      <c r="VQV471" s="21"/>
      <c r="VQW471" s="21"/>
      <c r="VQX471" s="21"/>
      <c r="VQY471" s="21"/>
      <c r="VQZ471" s="21"/>
      <c r="VRA471" s="21"/>
      <c r="VRB471" s="27"/>
      <c r="VRC471" s="21"/>
      <c r="VRD471" s="21"/>
      <c r="VRE471" s="21"/>
      <c r="VRF471" s="21"/>
      <c r="VRG471" s="21"/>
      <c r="VRH471" s="21"/>
      <c r="VRI471" s="21"/>
      <c r="VRJ471" s="21"/>
      <c r="VRK471" s="21"/>
      <c r="VRL471" s="21"/>
      <c r="VRM471" s="21"/>
      <c r="VRN471" s="21"/>
      <c r="VRO471" s="21"/>
      <c r="VRP471" s="21"/>
      <c r="VRQ471" s="21"/>
      <c r="VRR471" s="21"/>
      <c r="VRS471" s="21"/>
      <c r="VRT471" s="21"/>
      <c r="VRU471" s="21"/>
      <c r="VRV471" s="21"/>
      <c r="VRW471" s="21"/>
      <c r="VRX471" s="27"/>
      <c r="VRY471" s="21"/>
      <c r="VRZ471" s="21"/>
      <c r="VSA471" s="21"/>
      <c r="VSB471" s="21"/>
      <c r="VSC471" s="21"/>
      <c r="VSD471" s="21"/>
      <c r="VSE471" s="21"/>
      <c r="VSF471" s="21"/>
      <c r="VSG471" s="21"/>
      <c r="VSH471" s="21"/>
      <c r="VSI471" s="21"/>
      <c r="VSJ471" s="21"/>
      <c r="VSK471" s="21"/>
      <c r="VSL471" s="21"/>
      <c r="VSM471" s="21"/>
      <c r="VSN471" s="21"/>
      <c r="VSO471" s="21"/>
      <c r="VSP471" s="21"/>
      <c r="VSQ471" s="21"/>
      <c r="VSR471" s="21"/>
      <c r="VSS471" s="21"/>
      <c r="VST471" s="27"/>
      <c r="VSU471" s="21"/>
      <c r="VSV471" s="21"/>
      <c r="VSW471" s="21"/>
      <c r="VSX471" s="21"/>
      <c r="VSY471" s="21"/>
      <c r="VSZ471" s="21"/>
      <c r="VTA471" s="21"/>
      <c r="VTB471" s="21"/>
      <c r="VTC471" s="21"/>
      <c r="VTD471" s="21"/>
      <c r="VTE471" s="21"/>
      <c r="VTF471" s="21"/>
      <c r="VTG471" s="21"/>
      <c r="VTH471" s="21"/>
      <c r="VTI471" s="21"/>
      <c r="VTJ471" s="21"/>
      <c r="VTK471" s="21"/>
      <c r="VTL471" s="21"/>
      <c r="VTM471" s="21"/>
      <c r="VTN471" s="21"/>
      <c r="VTO471" s="21"/>
      <c r="VTP471" s="27"/>
      <c r="VTQ471" s="21"/>
      <c r="VTR471" s="21"/>
      <c r="VTS471" s="21"/>
      <c r="VTT471" s="21"/>
      <c r="VTU471" s="21"/>
      <c r="VTV471" s="21"/>
      <c r="VTW471" s="21"/>
      <c r="VTX471" s="21"/>
      <c r="VTY471" s="21"/>
      <c r="VTZ471" s="21"/>
      <c r="VUA471" s="21"/>
      <c r="VUB471" s="21"/>
      <c r="VUC471" s="21"/>
      <c r="VUD471" s="21"/>
      <c r="VUE471" s="21"/>
      <c r="VUF471" s="21"/>
      <c r="VUG471" s="21"/>
      <c r="VUH471" s="21"/>
      <c r="VUI471" s="21"/>
      <c r="VUJ471" s="21"/>
      <c r="VUK471" s="21"/>
      <c r="VUL471" s="27"/>
      <c r="VUM471" s="21"/>
      <c r="VUN471" s="21"/>
      <c r="VUO471" s="21"/>
      <c r="VUP471" s="21"/>
      <c r="VUQ471" s="21"/>
      <c r="VUR471" s="21"/>
      <c r="VUS471" s="21"/>
      <c r="VUT471" s="21"/>
      <c r="VUU471" s="21"/>
      <c r="VUV471" s="21"/>
      <c r="VUW471" s="21"/>
      <c r="VUX471" s="21"/>
      <c r="VUY471" s="21"/>
      <c r="VUZ471" s="21"/>
      <c r="VVA471" s="21"/>
      <c r="VVB471" s="21"/>
      <c r="VVC471" s="21"/>
      <c r="VVD471" s="21"/>
      <c r="VVE471" s="21"/>
      <c r="VVF471" s="21"/>
      <c r="VVG471" s="21"/>
      <c r="VVH471" s="27"/>
      <c r="VVI471" s="21"/>
      <c r="VVJ471" s="21"/>
      <c r="VVK471" s="21"/>
      <c r="VVL471" s="21"/>
      <c r="VVM471" s="21"/>
      <c r="VVN471" s="21"/>
      <c r="VVO471" s="21"/>
      <c r="VVP471" s="21"/>
      <c r="VVQ471" s="21"/>
      <c r="VVR471" s="21"/>
      <c r="VVS471" s="21"/>
      <c r="VVT471" s="21"/>
      <c r="VVU471" s="21"/>
      <c r="VVV471" s="21"/>
      <c r="VVW471" s="21"/>
      <c r="VVX471" s="21"/>
      <c r="VVY471" s="21"/>
      <c r="VVZ471" s="21"/>
      <c r="VWA471" s="21"/>
      <c r="VWB471" s="21"/>
      <c r="VWC471" s="21"/>
      <c r="VWD471" s="27"/>
      <c r="VWE471" s="21"/>
      <c r="VWF471" s="21"/>
      <c r="VWG471" s="21"/>
      <c r="VWH471" s="21"/>
      <c r="VWI471" s="21"/>
      <c r="VWJ471" s="21"/>
      <c r="VWK471" s="21"/>
      <c r="VWL471" s="21"/>
      <c r="VWM471" s="21"/>
      <c r="VWN471" s="21"/>
      <c r="VWO471" s="21"/>
      <c r="VWP471" s="21"/>
      <c r="VWQ471" s="21"/>
      <c r="VWR471" s="21"/>
      <c r="VWS471" s="21"/>
      <c r="VWT471" s="21"/>
      <c r="VWU471" s="21"/>
      <c r="VWV471" s="21"/>
      <c r="VWW471" s="21"/>
      <c r="VWX471" s="21"/>
      <c r="VWY471" s="21"/>
      <c r="VWZ471" s="27"/>
      <c r="VXA471" s="21"/>
      <c r="VXB471" s="21"/>
      <c r="VXC471" s="21"/>
      <c r="VXD471" s="21"/>
      <c r="VXE471" s="21"/>
      <c r="VXF471" s="21"/>
      <c r="VXG471" s="21"/>
      <c r="VXH471" s="21"/>
      <c r="VXI471" s="21"/>
      <c r="VXJ471" s="21"/>
      <c r="VXK471" s="21"/>
      <c r="VXL471" s="21"/>
      <c r="VXM471" s="21"/>
      <c r="VXN471" s="21"/>
      <c r="VXO471" s="21"/>
      <c r="VXP471" s="21"/>
      <c r="VXQ471" s="21"/>
      <c r="VXR471" s="21"/>
      <c r="VXS471" s="21"/>
      <c r="VXT471" s="21"/>
      <c r="VXU471" s="21"/>
      <c r="VXV471" s="27"/>
      <c r="VXW471" s="21"/>
      <c r="VXX471" s="21"/>
      <c r="VXY471" s="21"/>
      <c r="VXZ471" s="21"/>
      <c r="VYA471" s="21"/>
      <c r="VYB471" s="21"/>
      <c r="VYC471" s="21"/>
      <c r="VYD471" s="21"/>
      <c r="VYE471" s="21"/>
      <c r="VYF471" s="21"/>
      <c r="VYG471" s="21"/>
      <c r="VYH471" s="21"/>
      <c r="VYI471" s="21"/>
      <c r="VYJ471" s="21"/>
      <c r="VYK471" s="21"/>
      <c r="VYL471" s="21"/>
      <c r="VYM471" s="21"/>
      <c r="VYN471" s="21"/>
      <c r="VYO471" s="21"/>
      <c r="VYP471" s="21"/>
      <c r="VYQ471" s="21"/>
      <c r="VYR471" s="27"/>
      <c r="VYS471" s="21"/>
      <c r="VYT471" s="21"/>
      <c r="VYU471" s="21"/>
      <c r="VYV471" s="21"/>
      <c r="VYW471" s="21"/>
      <c r="VYX471" s="21"/>
      <c r="VYY471" s="21"/>
      <c r="VYZ471" s="21"/>
      <c r="VZA471" s="21"/>
      <c r="VZB471" s="21"/>
      <c r="VZC471" s="21"/>
      <c r="VZD471" s="21"/>
      <c r="VZE471" s="21"/>
      <c r="VZF471" s="21"/>
      <c r="VZG471" s="21"/>
      <c r="VZH471" s="21"/>
      <c r="VZI471" s="21"/>
      <c r="VZJ471" s="21"/>
      <c r="VZK471" s="21"/>
      <c r="VZL471" s="21"/>
      <c r="VZM471" s="21"/>
      <c r="VZN471" s="27"/>
      <c r="VZO471" s="21"/>
      <c r="VZP471" s="21"/>
      <c r="VZQ471" s="21"/>
      <c r="VZR471" s="21"/>
      <c r="VZS471" s="21"/>
      <c r="VZT471" s="21"/>
      <c r="VZU471" s="21"/>
      <c r="VZV471" s="21"/>
      <c r="VZW471" s="21"/>
      <c r="VZX471" s="21"/>
      <c r="VZY471" s="21"/>
      <c r="VZZ471" s="21"/>
      <c r="WAA471" s="21"/>
      <c r="WAB471" s="21"/>
      <c r="WAC471" s="21"/>
      <c r="WAD471" s="21"/>
      <c r="WAE471" s="21"/>
      <c r="WAF471" s="21"/>
      <c r="WAG471" s="21"/>
      <c r="WAH471" s="21"/>
      <c r="WAI471" s="21"/>
      <c r="WAJ471" s="27"/>
      <c r="WAK471" s="21"/>
      <c r="WAL471" s="21"/>
      <c r="WAM471" s="21"/>
      <c r="WAN471" s="21"/>
      <c r="WAO471" s="21"/>
      <c r="WAP471" s="21"/>
      <c r="WAQ471" s="21"/>
      <c r="WAR471" s="21"/>
      <c r="WAS471" s="21"/>
      <c r="WAT471" s="21"/>
      <c r="WAU471" s="21"/>
      <c r="WAV471" s="21"/>
      <c r="WAW471" s="21"/>
      <c r="WAX471" s="21"/>
      <c r="WAY471" s="21"/>
      <c r="WAZ471" s="21"/>
      <c r="WBA471" s="21"/>
      <c r="WBB471" s="21"/>
      <c r="WBC471" s="21"/>
      <c r="WBD471" s="21"/>
      <c r="WBE471" s="21"/>
      <c r="WBF471" s="27"/>
      <c r="WBG471" s="21"/>
      <c r="WBH471" s="21"/>
      <c r="WBI471" s="21"/>
      <c r="WBJ471" s="21"/>
      <c r="WBK471" s="21"/>
      <c r="WBL471" s="21"/>
      <c r="WBM471" s="21"/>
      <c r="WBN471" s="21"/>
      <c r="WBO471" s="21"/>
      <c r="WBP471" s="21"/>
      <c r="WBQ471" s="21"/>
      <c r="WBR471" s="21"/>
      <c r="WBS471" s="21"/>
      <c r="WBT471" s="21"/>
      <c r="WBU471" s="21"/>
      <c r="WBV471" s="21"/>
      <c r="WBW471" s="21"/>
      <c r="WBX471" s="21"/>
      <c r="WBY471" s="21"/>
      <c r="WBZ471" s="21"/>
      <c r="WCA471" s="21"/>
      <c r="WCB471" s="27"/>
      <c r="WCC471" s="21"/>
      <c r="WCD471" s="21"/>
      <c r="WCE471" s="21"/>
      <c r="WCF471" s="21"/>
      <c r="WCG471" s="21"/>
      <c r="WCH471" s="21"/>
      <c r="WCI471" s="21"/>
      <c r="WCJ471" s="21"/>
      <c r="WCK471" s="21"/>
      <c r="WCL471" s="21"/>
      <c r="WCM471" s="21"/>
      <c r="WCN471" s="21"/>
      <c r="WCO471" s="21"/>
      <c r="WCP471" s="21"/>
      <c r="WCQ471" s="21"/>
      <c r="WCR471" s="21"/>
      <c r="WCS471" s="21"/>
      <c r="WCT471" s="21"/>
      <c r="WCU471" s="21"/>
      <c r="WCV471" s="21"/>
      <c r="WCW471" s="21"/>
      <c r="WCX471" s="27"/>
      <c r="WCY471" s="21"/>
      <c r="WCZ471" s="21"/>
      <c r="WDA471" s="21"/>
      <c r="WDB471" s="21"/>
      <c r="WDC471" s="21"/>
      <c r="WDD471" s="21"/>
      <c r="WDE471" s="21"/>
      <c r="WDF471" s="21"/>
      <c r="WDG471" s="21"/>
      <c r="WDH471" s="21"/>
      <c r="WDI471" s="21"/>
      <c r="WDJ471" s="21"/>
      <c r="WDK471" s="21"/>
      <c r="WDL471" s="21"/>
      <c r="WDM471" s="21"/>
      <c r="WDN471" s="21"/>
      <c r="WDO471" s="21"/>
      <c r="WDP471" s="21"/>
      <c r="WDQ471" s="21"/>
      <c r="WDR471" s="21"/>
      <c r="WDS471" s="21"/>
      <c r="WDT471" s="27"/>
      <c r="WDU471" s="21"/>
      <c r="WDV471" s="21"/>
      <c r="WDW471" s="21"/>
      <c r="WDX471" s="21"/>
      <c r="WDY471" s="21"/>
      <c r="WDZ471" s="21"/>
      <c r="WEA471" s="21"/>
      <c r="WEB471" s="21"/>
      <c r="WEC471" s="21"/>
      <c r="WED471" s="21"/>
      <c r="WEE471" s="21"/>
      <c r="WEF471" s="21"/>
      <c r="WEG471" s="21"/>
      <c r="WEH471" s="21"/>
      <c r="WEI471" s="21"/>
      <c r="WEJ471" s="21"/>
      <c r="WEK471" s="21"/>
      <c r="WEL471" s="21"/>
      <c r="WEM471" s="21"/>
      <c r="WEN471" s="21"/>
      <c r="WEO471" s="21"/>
      <c r="WEP471" s="27"/>
      <c r="WEQ471" s="21"/>
      <c r="WER471" s="21"/>
      <c r="WES471" s="21"/>
      <c r="WET471" s="21"/>
      <c r="WEU471" s="21"/>
      <c r="WEV471" s="21"/>
      <c r="WEW471" s="21"/>
      <c r="WEX471" s="21"/>
      <c r="WEY471" s="21"/>
      <c r="WEZ471" s="21"/>
      <c r="WFA471" s="21"/>
      <c r="WFB471" s="21"/>
      <c r="WFC471" s="21"/>
      <c r="WFD471" s="21"/>
      <c r="WFE471" s="21"/>
      <c r="WFF471" s="21"/>
      <c r="WFG471" s="21"/>
      <c r="WFH471" s="21"/>
      <c r="WFI471" s="21"/>
      <c r="WFJ471" s="21"/>
      <c r="WFK471" s="21"/>
      <c r="WFL471" s="27"/>
      <c r="WFM471" s="21"/>
      <c r="WFN471" s="21"/>
      <c r="WFO471" s="21"/>
      <c r="WFP471" s="21"/>
      <c r="WFQ471" s="21"/>
      <c r="WFR471" s="21"/>
      <c r="WFS471" s="21"/>
      <c r="WFT471" s="21"/>
      <c r="WFU471" s="21"/>
      <c r="WFV471" s="21"/>
      <c r="WFW471" s="21"/>
      <c r="WFX471" s="21"/>
      <c r="WFY471" s="21"/>
      <c r="WFZ471" s="21"/>
      <c r="WGA471" s="21"/>
      <c r="WGB471" s="21"/>
      <c r="WGC471" s="21"/>
      <c r="WGD471" s="21"/>
      <c r="WGE471" s="21"/>
      <c r="WGF471" s="21"/>
      <c r="WGG471" s="21"/>
      <c r="WGH471" s="27"/>
      <c r="WGI471" s="21"/>
      <c r="WGJ471" s="21"/>
      <c r="WGK471" s="21"/>
      <c r="WGL471" s="21"/>
      <c r="WGM471" s="21"/>
      <c r="WGN471" s="21"/>
      <c r="WGO471" s="21"/>
      <c r="WGP471" s="21"/>
      <c r="WGQ471" s="21"/>
      <c r="WGR471" s="21"/>
      <c r="WGS471" s="21"/>
      <c r="WGT471" s="21"/>
      <c r="WGU471" s="21"/>
      <c r="WGV471" s="21"/>
      <c r="WGW471" s="21"/>
      <c r="WGX471" s="21"/>
      <c r="WGY471" s="21"/>
      <c r="WGZ471" s="21"/>
      <c r="WHA471" s="21"/>
      <c r="WHB471" s="21"/>
      <c r="WHC471" s="21"/>
      <c r="WHD471" s="27"/>
      <c r="WHE471" s="21"/>
      <c r="WHF471" s="21"/>
      <c r="WHG471" s="21"/>
      <c r="WHH471" s="21"/>
      <c r="WHI471" s="21"/>
      <c r="WHJ471" s="21"/>
      <c r="WHK471" s="21"/>
      <c r="WHL471" s="21"/>
      <c r="WHM471" s="21"/>
      <c r="WHN471" s="21"/>
      <c r="WHO471" s="21"/>
      <c r="WHP471" s="21"/>
      <c r="WHQ471" s="21"/>
      <c r="WHR471" s="21"/>
      <c r="WHS471" s="21"/>
      <c r="WHT471" s="21"/>
      <c r="WHU471" s="21"/>
      <c r="WHV471" s="21"/>
      <c r="WHW471" s="21"/>
      <c r="WHX471" s="21"/>
      <c r="WHY471" s="21"/>
      <c r="WHZ471" s="27"/>
      <c r="WIA471" s="21"/>
      <c r="WIB471" s="21"/>
      <c r="WIC471" s="21"/>
      <c r="WID471" s="21"/>
      <c r="WIE471" s="21"/>
      <c r="WIF471" s="21"/>
      <c r="WIG471" s="21"/>
      <c r="WIH471" s="21"/>
      <c r="WII471" s="21"/>
      <c r="WIJ471" s="21"/>
      <c r="WIK471" s="21"/>
      <c r="WIL471" s="21"/>
      <c r="WIM471" s="21"/>
      <c r="WIN471" s="21"/>
      <c r="WIO471" s="21"/>
      <c r="WIP471" s="21"/>
      <c r="WIQ471" s="21"/>
      <c r="WIR471" s="21"/>
      <c r="WIS471" s="21"/>
      <c r="WIT471" s="21"/>
      <c r="WIU471" s="21"/>
      <c r="WIV471" s="27"/>
      <c r="WIW471" s="21"/>
      <c r="WIX471" s="21"/>
      <c r="WIY471" s="21"/>
      <c r="WIZ471" s="21"/>
      <c r="WJA471" s="21"/>
      <c r="WJB471" s="21"/>
      <c r="WJC471" s="21"/>
      <c r="WJD471" s="21"/>
      <c r="WJE471" s="21"/>
      <c r="WJF471" s="21"/>
      <c r="WJG471" s="21"/>
      <c r="WJH471" s="21"/>
      <c r="WJI471" s="21"/>
      <c r="WJJ471" s="21"/>
      <c r="WJK471" s="21"/>
      <c r="WJL471" s="21"/>
      <c r="WJM471" s="21"/>
      <c r="WJN471" s="21"/>
      <c r="WJO471" s="21"/>
      <c r="WJP471" s="21"/>
      <c r="WJQ471" s="21"/>
      <c r="WJR471" s="27"/>
      <c r="WJS471" s="21"/>
      <c r="WJT471" s="21"/>
      <c r="WJU471" s="21"/>
      <c r="WJV471" s="21"/>
      <c r="WJW471" s="21"/>
      <c r="WJX471" s="21"/>
      <c r="WJY471" s="21"/>
      <c r="WJZ471" s="21"/>
      <c r="WKA471" s="21"/>
      <c r="WKB471" s="21"/>
      <c r="WKC471" s="21"/>
      <c r="WKD471" s="21"/>
      <c r="WKE471" s="21"/>
      <c r="WKF471" s="21"/>
      <c r="WKG471" s="21"/>
      <c r="WKH471" s="21"/>
      <c r="WKI471" s="21"/>
      <c r="WKJ471" s="21"/>
      <c r="WKK471" s="21"/>
      <c r="WKL471" s="21"/>
      <c r="WKM471" s="21"/>
      <c r="WKN471" s="27"/>
      <c r="WKO471" s="21"/>
      <c r="WKP471" s="21"/>
      <c r="WKQ471" s="21"/>
      <c r="WKR471" s="21"/>
      <c r="WKS471" s="21"/>
      <c r="WKT471" s="21"/>
      <c r="WKU471" s="21"/>
      <c r="WKV471" s="21"/>
      <c r="WKW471" s="21"/>
      <c r="WKX471" s="21"/>
      <c r="WKY471" s="21"/>
      <c r="WKZ471" s="21"/>
      <c r="WLA471" s="21"/>
      <c r="WLB471" s="21"/>
      <c r="WLC471" s="21"/>
      <c r="WLD471" s="21"/>
      <c r="WLE471" s="21"/>
      <c r="WLF471" s="21"/>
      <c r="WLG471" s="21"/>
      <c r="WLH471" s="21"/>
      <c r="WLI471" s="21"/>
      <c r="WLJ471" s="27"/>
      <c r="WLK471" s="21"/>
      <c r="WLL471" s="21"/>
      <c r="WLM471" s="21"/>
      <c r="WLN471" s="21"/>
      <c r="WLO471" s="21"/>
      <c r="WLP471" s="21"/>
      <c r="WLQ471" s="21"/>
      <c r="WLR471" s="21"/>
      <c r="WLS471" s="21"/>
      <c r="WLT471" s="21"/>
      <c r="WLU471" s="21"/>
      <c r="WLV471" s="21"/>
      <c r="WLW471" s="21"/>
      <c r="WLX471" s="21"/>
      <c r="WLY471" s="21"/>
      <c r="WLZ471" s="21"/>
      <c r="WMA471" s="21"/>
      <c r="WMB471" s="21"/>
      <c r="WMC471" s="21"/>
      <c r="WMD471" s="21"/>
      <c r="WME471" s="21"/>
      <c r="WMF471" s="27"/>
      <c r="WMG471" s="21"/>
      <c r="WMH471" s="21"/>
      <c r="WMI471" s="21"/>
      <c r="WMJ471" s="21"/>
      <c r="WMK471" s="21"/>
      <c r="WML471" s="21"/>
      <c r="WMM471" s="21"/>
      <c r="WMN471" s="21"/>
      <c r="WMO471" s="21"/>
      <c r="WMP471" s="21"/>
      <c r="WMQ471" s="21"/>
      <c r="WMR471" s="21"/>
      <c r="WMS471" s="21"/>
      <c r="WMT471" s="21"/>
      <c r="WMU471" s="21"/>
      <c r="WMV471" s="21"/>
      <c r="WMW471" s="21"/>
      <c r="WMX471" s="21"/>
      <c r="WMY471" s="21"/>
      <c r="WMZ471" s="21"/>
      <c r="WNA471" s="21"/>
      <c r="WNB471" s="27"/>
      <c r="WNC471" s="21"/>
      <c r="WND471" s="21"/>
      <c r="WNE471" s="21"/>
      <c r="WNF471" s="21"/>
      <c r="WNG471" s="21"/>
      <c r="WNH471" s="21"/>
      <c r="WNI471" s="21"/>
      <c r="WNJ471" s="21"/>
      <c r="WNK471" s="21"/>
      <c r="WNL471" s="21"/>
      <c r="WNM471" s="21"/>
      <c r="WNN471" s="21"/>
      <c r="WNO471" s="21"/>
      <c r="WNP471" s="21"/>
      <c r="WNQ471" s="21"/>
      <c r="WNR471" s="21"/>
      <c r="WNS471" s="21"/>
      <c r="WNT471" s="21"/>
      <c r="WNU471" s="21"/>
      <c r="WNV471" s="21"/>
      <c r="WNW471" s="21"/>
      <c r="WNX471" s="27"/>
      <c r="WNY471" s="21"/>
      <c r="WNZ471" s="21"/>
      <c r="WOA471" s="21"/>
      <c r="WOB471" s="21"/>
      <c r="WOC471" s="21"/>
      <c r="WOD471" s="21"/>
      <c r="WOE471" s="21"/>
      <c r="WOF471" s="21"/>
      <c r="WOG471" s="21"/>
      <c r="WOH471" s="21"/>
      <c r="WOI471" s="21"/>
      <c r="WOJ471" s="21"/>
      <c r="WOK471" s="21"/>
      <c r="WOL471" s="21"/>
      <c r="WOM471" s="21"/>
      <c r="WON471" s="21"/>
      <c r="WOO471" s="21"/>
      <c r="WOP471" s="21"/>
      <c r="WOQ471" s="21"/>
      <c r="WOR471" s="21"/>
      <c r="WOS471" s="21"/>
      <c r="WOT471" s="27"/>
      <c r="WOU471" s="21"/>
      <c r="WOV471" s="21"/>
      <c r="WOW471" s="21"/>
      <c r="WOX471" s="21"/>
      <c r="WOY471" s="21"/>
      <c r="WOZ471" s="21"/>
      <c r="WPA471" s="21"/>
      <c r="WPB471" s="21"/>
      <c r="WPC471" s="21"/>
      <c r="WPD471" s="21"/>
      <c r="WPE471" s="21"/>
      <c r="WPF471" s="21"/>
      <c r="WPG471" s="21"/>
      <c r="WPH471" s="21"/>
      <c r="WPI471" s="21"/>
      <c r="WPJ471" s="21"/>
      <c r="WPK471" s="21"/>
      <c r="WPL471" s="21"/>
      <c r="WPM471" s="21"/>
      <c r="WPN471" s="21"/>
      <c r="WPO471" s="21"/>
      <c r="WPP471" s="27"/>
      <c r="WPQ471" s="21"/>
      <c r="WPR471" s="21"/>
      <c r="WPS471" s="21"/>
      <c r="WPT471" s="21"/>
      <c r="WPU471" s="21"/>
      <c r="WPV471" s="21"/>
      <c r="WPW471" s="21"/>
      <c r="WPX471" s="21"/>
      <c r="WPY471" s="21"/>
      <c r="WPZ471" s="21"/>
      <c r="WQA471" s="21"/>
      <c r="WQB471" s="21"/>
      <c r="WQC471" s="21"/>
      <c r="WQD471" s="21"/>
      <c r="WQE471" s="21"/>
      <c r="WQF471" s="21"/>
      <c r="WQG471" s="21"/>
      <c r="WQH471" s="21"/>
      <c r="WQI471" s="21"/>
      <c r="WQJ471" s="21"/>
      <c r="WQK471" s="21"/>
      <c r="WQL471" s="27"/>
      <c r="WQM471" s="21"/>
      <c r="WQN471" s="21"/>
      <c r="WQO471" s="21"/>
      <c r="WQP471" s="21"/>
      <c r="WQQ471" s="21"/>
      <c r="WQR471" s="21"/>
      <c r="WQS471" s="21"/>
      <c r="WQT471" s="21"/>
      <c r="WQU471" s="21"/>
      <c r="WQV471" s="21"/>
      <c r="WQW471" s="21"/>
      <c r="WQX471" s="21"/>
      <c r="WQY471" s="21"/>
      <c r="WQZ471" s="21"/>
      <c r="WRA471" s="21"/>
      <c r="WRB471" s="21"/>
      <c r="WRC471" s="21"/>
      <c r="WRD471" s="21"/>
      <c r="WRE471" s="21"/>
      <c r="WRF471" s="21"/>
      <c r="WRG471" s="21"/>
      <c r="WRH471" s="27"/>
      <c r="WRI471" s="21"/>
      <c r="WRJ471" s="21"/>
      <c r="WRK471" s="21"/>
      <c r="WRL471" s="21"/>
      <c r="WRM471" s="21"/>
      <c r="WRN471" s="21"/>
      <c r="WRO471" s="21"/>
      <c r="WRP471" s="21"/>
      <c r="WRQ471" s="21"/>
      <c r="WRR471" s="21"/>
      <c r="WRS471" s="21"/>
      <c r="WRT471" s="21"/>
      <c r="WRU471" s="21"/>
      <c r="WRV471" s="21"/>
      <c r="WRW471" s="21"/>
      <c r="WRX471" s="21"/>
      <c r="WRY471" s="21"/>
      <c r="WRZ471" s="21"/>
      <c r="WSA471" s="21"/>
      <c r="WSB471" s="21"/>
      <c r="WSC471" s="21"/>
      <c r="WSD471" s="27"/>
      <c r="WSE471" s="21"/>
      <c r="WSF471" s="21"/>
      <c r="WSG471" s="21"/>
      <c r="WSH471" s="21"/>
      <c r="WSI471" s="21"/>
      <c r="WSJ471" s="21"/>
      <c r="WSK471" s="21"/>
      <c r="WSL471" s="21"/>
      <c r="WSM471" s="21"/>
      <c r="WSN471" s="21"/>
      <c r="WSO471" s="21"/>
      <c r="WSP471" s="21"/>
      <c r="WSQ471" s="21"/>
      <c r="WSR471" s="21"/>
      <c r="WSS471" s="21"/>
      <c r="WST471" s="21"/>
      <c r="WSU471" s="21"/>
      <c r="WSV471" s="21"/>
      <c r="WSW471" s="21"/>
      <c r="WSX471" s="21"/>
      <c r="WSY471" s="21"/>
      <c r="WSZ471" s="27"/>
      <c r="WTA471" s="21"/>
      <c r="WTB471" s="21"/>
      <c r="WTC471" s="21"/>
      <c r="WTD471" s="21"/>
      <c r="WTE471" s="21"/>
      <c r="WTF471" s="21"/>
      <c r="WTG471" s="21"/>
      <c r="WTH471" s="21"/>
      <c r="WTI471" s="21"/>
      <c r="WTJ471" s="21"/>
      <c r="WTK471" s="21"/>
      <c r="WTL471" s="21"/>
      <c r="WTM471" s="21"/>
      <c r="WTN471" s="21"/>
      <c r="WTO471" s="21"/>
      <c r="WTP471" s="21"/>
      <c r="WTQ471" s="21"/>
      <c r="WTR471" s="21"/>
      <c r="WTS471" s="21"/>
      <c r="WTT471" s="21"/>
      <c r="WTU471" s="21"/>
      <c r="WTV471" s="27"/>
      <c r="WTW471" s="21"/>
      <c r="WTX471" s="21"/>
      <c r="WTY471" s="21"/>
      <c r="WTZ471" s="21"/>
      <c r="WUA471" s="21"/>
      <c r="WUB471" s="21"/>
      <c r="WUC471" s="21"/>
      <c r="WUD471" s="21"/>
      <c r="WUE471" s="21"/>
      <c r="WUF471" s="21"/>
      <c r="WUG471" s="21"/>
      <c r="WUH471" s="21"/>
      <c r="WUI471" s="21"/>
      <c r="WUJ471" s="21"/>
      <c r="WUK471" s="21"/>
      <c r="WUL471" s="21"/>
      <c r="WUM471" s="21"/>
      <c r="WUN471" s="21"/>
      <c r="WUO471" s="21"/>
      <c r="WUP471" s="21"/>
      <c r="WUQ471" s="21"/>
      <c r="WUR471" s="27"/>
      <c r="WUS471" s="21"/>
      <c r="WUT471" s="21"/>
      <c r="WUU471" s="21"/>
      <c r="WUV471" s="21"/>
      <c r="WUW471" s="21"/>
      <c r="WUX471" s="21"/>
      <c r="WUY471" s="21"/>
      <c r="WUZ471" s="21"/>
      <c r="WVA471" s="21"/>
      <c r="WVB471" s="21"/>
      <c r="WVC471" s="21"/>
      <c r="WVD471" s="21"/>
      <c r="WVE471" s="21"/>
      <c r="WVF471" s="21"/>
      <c r="WVG471" s="21"/>
      <c r="WVH471" s="21"/>
      <c r="WVI471" s="21"/>
      <c r="WVJ471" s="21"/>
      <c r="WVK471" s="21"/>
      <c r="WVL471" s="21"/>
      <c r="WVM471" s="21"/>
      <c r="WVN471" s="27"/>
      <c r="WVO471" s="21"/>
      <c r="WVP471" s="21"/>
      <c r="WVQ471" s="21"/>
      <c r="WVR471" s="21"/>
      <c r="WVS471" s="21"/>
      <c r="WVT471" s="21"/>
      <c r="WVU471" s="21"/>
      <c r="WVV471" s="21"/>
      <c r="WVW471" s="21"/>
      <c r="WVX471" s="21"/>
      <c r="WVY471" s="21"/>
      <c r="WVZ471" s="21"/>
      <c r="WWA471" s="21"/>
      <c r="WWB471" s="21"/>
      <c r="WWC471" s="21"/>
      <c r="WWD471" s="21"/>
      <c r="WWE471" s="21"/>
      <c r="WWF471" s="21"/>
      <c r="WWG471" s="21"/>
      <c r="WWH471" s="21"/>
      <c r="WWI471" s="21"/>
      <c r="WWJ471" s="27"/>
      <c r="WWK471" s="21"/>
      <c r="WWL471" s="21"/>
      <c r="WWM471" s="21"/>
      <c r="WWN471" s="21"/>
      <c r="WWO471" s="21"/>
      <c r="WWP471" s="21"/>
      <c r="WWQ471" s="21"/>
      <c r="WWR471" s="21"/>
      <c r="WWS471" s="21"/>
      <c r="WWT471" s="21"/>
      <c r="WWU471" s="21"/>
      <c r="WWV471" s="21"/>
      <c r="WWW471" s="21"/>
      <c r="WWX471" s="21"/>
      <c r="WWY471" s="21"/>
      <c r="WWZ471" s="21"/>
      <c r="WXA471" s="21"/>
      <c r="WXB471" s="21"/>
      <c r="WXC471" s="21"/>
      <c r="WXD471" s="21"/>
      <c r="WXE471" s="21"/>
      <c r="WXF471" s="27"/>
      <c r="WXG471" s="21"/>
      <c r="WXH471" s="21"/>
      <c r="WXI471" s="21"/>
      <c r="WXJ471" s="21"/>
      <c r="WXK471" s="21"/>
      <c r="WXL471" s="21"/>
      <c r="WXM471" s="21"/>
      <c r="WXN471" s="21"/>
      <c r="WXO471" s="21"/>
      <c r="WXP471" s="21"/>
      <c r="WXQ471" s="21"/>
      <c r="WXR471" s="21"/>
      <c r="WXS471" s="21"/>
      <c r="WXT471" s="21"/>
      <c r="WXU471" s="21"/>
      <c r="WXV471" s="21"/>
      <c r="WXW471" s="21"/>
      <c r="WXX471" s="21"/>
      <c r="WXY471" s="21"/>
      <c r="WXZ471" s="21"/>
      <c r="WYA471" s="21"/>
      <c r="WYB471" s="27"/>
      <c r="WYC471" s="21"/>
      <c r="WYD471" s="21"/>
      <c r="WYE471" s="21"/>
      <c r="WYF471" s="21"/>
      <c r="WYG471" s="21"/>
      <c r="WYH471" s="21"/>
      <c r="WYI471" s="21"/>
      <c r="WYJ471" s="21"/>
      <c r="WYK471" s="21"/>
      <c r="WYL471" s="21"/>
      <c r="WYM471" s="21"/>
      <c r="WYN471" s="21"/>
      <c r="WYO471" s="21"/>
      <c r="WYP471" s="21"/>
      <c r="WYQ471" s="21"/>
      <c r="WYR471" s="21"/>
      <c r="WYS471" s="21"/>
      <c r="WYT471" s="21"/>
      <c r="WYU471" s="21"/>
      <c r="WYV471" s="21"/>
      <c r="WYW471" s="21"/>
      <c r="WYX471" s="27"/>
      <c r="WYY471" s="21"/>
      <c r="WYZ471" s="21"/>
      <c r="WZA471" s="21"/>
      <c r="WZB471" s="21"/>
      <c r="WZC471" s="21"/>
      <c r="WZD471" s="21"/>
      <c r="WZE471" s="21"/>
      <c r="WZF471" s="21"/>
      <c r="WZG471" s="21"/>
      <c r="WZH471" s="21"/>
      <c r="WZI471" s="21"/>
      <c r="WZJ471" s="21"/>
      <c r="WZK471" s="21"/>
      <c r="WZL471" s="21"/>
      <c r="WZM471" s="21"/>
      <c r="WZN471" s="21"/>
      <c r="WZO471" s="21"/>
      <c r="WZP471" s="21"/>
      <c r="WZQ471" s="21"/>
      <c r="WZR471" s="21"/>
      <c r="WZS471" s="21"/>
      <c r="WZT471" s="27"/>
      <c r="WZU471" s="21"/>
      <c r="WZV471" s="21"/>
      <c r="WZW471" s="21"/>
      <c r="WZX471" s="21"/>
      <c r="WZY471" s="21"/>
      <c r="WZZ471" s="21"/>
      <c r="XAA471" s="21"/>
      <c r="XAB471" s="21"/>
      <c r="XAC471" s="21"/>
      <c r="XAD471" s="21"/>
      <c r="XAE471" s="21"/>
      <c r="XAF471" s="21"/>
      <c r="XAG471" s="21"/>
      <c r="XAH471" s="21"/>
      <c r="XAI471" s="21"/>
      <c r="XAJ471" s="21"/>
      <c r="XAK471" s="21"/>
      <c r="XAL471" s="21"/>
      <c r="XAM471" s="21"/>
      <c r="XAN471" s="21"/>
      <c r="XAO471" s="21"/>
      <c r="XAP471" s="27"/>
      <c r="XAQ471" s="21"/>
      <c r="XAR471" s="21"/>
      <c r="XAS471" s="21"/>
      <c r="XAT471" s="21"/>
      <c r="XAU471" s="21"/>
      <c r="XAV471" s="21"/>
      <c r="XAW471" s="21"/>
      <c r="XAX471" s="21"/>
      <c r="XAY471" s="21"/>
      <c r="XAZ471" s="21"/>
      <c r="XBA471" s="21"/>
      <c r="XBB471" s="21"/>
      <c r="XBC471" s="21"/>
      <c r="XBD471" s="21"/>
      <c r="XBE471" s="21"/>
      <c r="XBF471" s="21"/>
      <c r="XBG471" s="21"/>
      <c r="XBH471" s="21"/>
      <c r="XBI471" s="21"/>
      <c r="XBJ471" s="21"/>
      <c r="XBK471" s="21"/>
      <c r="XBL471" s="27"/>
      <c r="XBM471" s="21"/>
      <c r="XBN471" s="21"/>
      <c r="XBO471" s="21"/>
      <c r="XBP471" s="21"/>
      <c r="XBQ471" s="21"/>
      <c r="XBR471" s="21"/>
      <c r="XBS471" s="21"/>
      <c r="XBT471" s="21"/>
      <c r="XBU471" s="21"/>
      <c r="XBV471" s="21"/>
      <c r="XBW471" s="21"/>
      <c r="XBX471" s="21"/>
      <c r="XBY471" s="21"/>
      <c r="XBZ471" s="21"/>
      <c r="XCA471" s="21"/>
      <c r="XCB471" s="21"/>
      <c r="XCC471" s="21"/>
      <c r="XCD471" s="21"/>
      <c r="XCE471" s="21"/>
      <c r="XCF471" s="21"/>
      <c r="XCG471" s="21"/>
      <c r="XCH471" s="27"/>
      <c r="XCI471" s="21"/>
      <c r="XCJ471" s="21"/>
      <c r="XCK471" s="21"/>
      <c r="XCL471" s="21"/>
      <c r="XCM471" s="21"/>
      <c r="XCN471" s="21"/>
      <c r="XCO471" s="21"/>
      <c r="XCP471" s="21"/>
      <c r="XCQ471" s="21"/>
      <c r="XCR471" s="21"/>
      <c r="XCS471" s="21"/>
      <c r="XCT471" s="21"/>
      <c r="XCU471" s="21"/>
      <c r="XCV471" s="21"/>
      <c r="XCW471" s="21"/>
      <c r="XCX471" s="21"/>
      <c r="XCY471" s="21"/>
      <c r="XCZ471" s="21"/>
      <c r="XDA471" s="21"/>
      <c r="XDB471" s="21"/>
      <c r="XDC471" s="21"/>
      <c r="XDD471" s="27"/>
      <c r="XDE471" s="21"/>
      <c r="XDF471" s="21"/>
      <c r="XDG471" s="21"/>
      <c r="XDH471" s="21"/>
      <c r="XDI471" s="21"/>
      <c r="XDJ471" s="21"/>
      <c r="XDK471" s="21"/>
      <c r="XDL471" s="21"/>
      <c r="XDM471" s="21"/>
      <c r="XDN471" s="21"/>
      <c r="XDO471" s="21"/>
      <c r="XDP471" s="21"/>
      <c r="XDQ471" s="21"/>
      <c r="XDR471" s="21"/>
      <c r="XDS471" s="21"/>
      <c r="XDT471" s="21"/>
    </row>
    <row r="472" spans="1:16348">
      <c r="A472" s="22" t="s">
        <v>4100</v>
      </c>
      <c r="B472" s="14" t="s">
        <v>4104</v>
      </c>
      <c r="C472" s="14" t="s">
        <v>81</v>
      </c>
      <c r="D472" s="14" t="s">
        <v>81</v>
      </c>
      <c r="E472" s="14" t="s">
        <v>4105</v>
      </c>
      <c r="F472" s="14"/>
      <c r="G472" s="14"/>
      <c r="H472" s="14"/>
      <c r="I472" s="14" t="s">
        <v>160</v>
      </c>
      <c r="J472" s="15">
        <v>10</v>
      </c>
      <c r="K472" s="14">
        <v>0</v>
      </c>
      <c r="L472" s="14">
        <v>0</v>
      </c>
      <c r="M472" s="14">
        <v>10</v>
      </c>
      <c r="N472" s="14">
        <v>0</v>
      </c>
      <c r="O472" s="14">
        <v>0</v>
      </c>
      <c r="P472" s="14">
        <v>0</v>
      </c>
      <c r="Q472" s="14">
        <v>0</v>
      </c>
      <c r="R472" s="14" t="s">
        <v>641</v>
      </c>
      <c r="S472" s="14"/>
      <c r="T472" s="14"/>
      <c r="U472" s="14"/>
      <c r="V472" s="16"/>
      <c r="W472" s="17" t="e">
        <v>#N/A</v>
      </c>
      <c r="X472" s="17" t="e">
        <v>#N/A</v>
      </c>
      <c r="Y472" s="17" t="e">
        <v>#N/A</v>
      </c>
      <c r="Z472" s="17" t="e">
        <v>#N/A</v>
      </c>
      <c r="AA472" s="17" t="e">
        <v>#N/A</v>
      </c>
      <c r="AB472" s="17" t="e">
        <v>#N/A</v>
      </c>
      <c r="AC472" s="17" t="e">
        <v>#N/A</v>
      </c>
      <c r="AD472" s="17" t="e">
        <v>#N/A</v>
      </c>
      <c r="AE472" s="17" t="e">
        <v>#N/A</v>
      </c>
      <c r="AF472" s="17" t="e">
        <v>#N/A</v>
      </c>
      <c r="AG472" s="17" t="e">
        <v>#N/A</v>
      </c>
      <c r="AH472" s="17" t="e">
        <v>#N/A</v>
      </c>
      <c r="AI472" s="17" t="e">
        <v>#N/A</v>
      </c>
      <c r="AJ472" s="17" t="e">
        <v>#N/A</v>
      </c>
      <c r="AK472" s="17" t="e">
        <v>#N/A</v>
      </c>
      <c r="AL472" s="17" t="e">
        <v>#N/A</v>
      </c>
      <c r="AM472" s="17" t="e">
        <v>#N/A</v>
      </c>
      <c r="AN472" s="17" t="e">
        <v>#N/A</v>
      </c>
      <c r="AO472" s="17" t="e">
        <v>#N/A</v>
      </c>
      <c r="AP472" s="17" t="e">
        <v>#N/A</v>
      </c>
      <c r="AQ472" s="17" t="e">
        <v>#N/A</v>
      </c>
      <c r="AR472" s="17" t="e">
        <v>#N/A</v>
      </c>
      <c r="AS472" s="17" t="e">
        <v>#N/A</v>
      </c>
      <c r="AT472" s="17" t="e">
        <v>#N/A</v>
      </c>
      <c r="AU472" s="17" t="e">
        <v>#N/A</v>
      </c>
      <c r="AV472" s="17" t="e">
        <v>#N/A</v>
      </c>
      <c r="AW472" s="17" t="e">
        <v>#N/A</v>
      </c>
      <c r="AX472" s="17" t="e">
        <v>#N/A</v>
      </c>
      <c r="AY472" s="17" t="e">
        <v>#N/A</v>
      </c>
      <c r="AZ472" s="17" t="e">
        <v>#N/A</v>
      </c>
      <c r="BA472" s="17" t="e">
        <v>#N/A</v>
      </c>
      <c r="BB472" s="17" t="e">
        <v>#N/A</v>
      </c>
      <c r="BC472" s="17" t="e">
        <v>#N/A</v>
      </c>
      <c r="BD472" s="17" t="e">
        <v>#N/A</v>
      </c>
      <c r="BE472" s="17" t="e">
        <v>#N/A</v>
      </c>
      <c r="BF472" s="17" t="e">
        <v>#N/A</v>
      </c>
      <c r="BG472" s="17" t="e">
        <v>#N/A</v>
      </c>
      <c r="BH472" s="17" t="e">
        <v>#N/A</v>
      </c>
      <c r="BI472" s="17" t="e">
        <v>#N/A</v>
      </c>
      <c r="BJ472" s="17" t="e">
        <v>#N/A</v>
      </c>
      <c r="BK472" s="17" t="e">
        <v>#N/A</v>
      </c>
      <c r="BL472" s="17" t="e">
        <v>#N/A</v>
      </c>
      <c r="BM472" s="17" t="e">
        <v>#N/A</v>
      </c>
      <c r="BN472" s="17" t="e">
        <v>#N/A</v>
      </c>
      <c r="BO472" s="17" t="e">
        <v>#N/A</v>
      </c>
      <c r="BP472" s="17" t="e">
        <v>#N/A</v>
      </c>
      <c r="BQ472" s="17" t="e">
        <v>#N/A</v>
      </c>
      <c r="BR472" s="17" t="e">
        <v>#N/A</v>
      </c>
      <c r="BS472" s="17" t="e">
        <v>#N/A</v>
      </c>
      <c r="BT472" s="17" t="e">
        <v>#N/A</v>
      </c>
      <c r="BU472" s="17" t="e">
        <v>#N/A</v>
      </c>
      <c r="BV472" s="17" t="e">
        <v>#N/A</v>
      </c>
      <c r="BW472" s="17" t="e">
        <v>#N/A</v>
      </c>
      <c r="BX472" s="17" t="e">
        <v>#N/A</v>
      </c>
      <c r="BY472" s="17" t="e">
        <v>#N/A</v>
      </c>
      <c r="BZ472" s="17" t="e">
        <v>#N/A</v>
      </c>
      <c r="CA472" s="17" t="e">
        <v>#N/A</v>
      </c>
      <c r="CB472" s="17" t="e">
        <v>#N/A</v>
      </c>
      <c r="CC472" s="17" t="e">
        <v>#N/A</v>
      </c>
      <c r="CD472" s="17" t="e">
        <v>#N/A</v>
      </c>
      <c r="CE472" s="17" t="e">
        <v>#N/A</v>
      </c>
      <c r="CF472" s="21"/>
      <c r="CG472" s="21"/>
      <c r="CH472" s="21"/>
      <c r="CI472" s="21"/>
      <c r="CJ472" s="21"/>
      <c r="CK472" s="21"/>
      <c r="CL472" s="21"/>
      <c r="CM472" s="21"/>
      <c r="CN472" s="21"/>
      <c r="CO472" s="21"/>
      <c r="CP472" s="21"/>
      <c r="CQ472" s="21"/>
      <c r="CR472" s="27"/>
      <c r="CS472" s="21"/>
      <c r="CT472" s="21"/>
      <c r="CU472" s="21"/>
      <c r="CV472" s="21"/>
      <c r="CW472" s="21"/>
      <c r="CX472" s="21"/>
      <c r="CY472" s="21"/>
      <c r="CZ472" s="21"/>
      <c r="DA472" s="21"/>
      <c r="DB472" s="21"/>
      <c r="DC472" s="21"/>
      <c r="DD472" s="21"/>
      <c r="DE472" s="21"/>
      <c r="DF472" s="21"/>
      <c r="DG472" s="21"/>
      <c r="DH472" s="21"/>
      <c r="DI472" s="21"/>
      <c r="DJ472" s="21"/>
      <c r="DK472" s="21"/>
      <c r="DL472" s="21"/>
      <c r="DM472" s="21"/>
      <c r="DN472" s="27"/>
      <c r="DO472" s="21"/>
      <c r="DP472" s="21"/>
      <c r="DQ472" s="21"/>
      <c r="DR472" s="21"/>
      <c r="DS472" s="21"/>
      <c r="DT472" s="21"/>
      <c r="DU472" s="21"/>
      <c r="DV472" s="21"/>
      <c r="DW472" s="21"/>
      <c r="DX472" s="21"/>
      <c r="DY472" s="21"/>
      <c r="DZ472" s="21"/>
      <c r="EA472" s="21"/>
      <c r="EB472" s="21"/>
      <c r="EC472" s="21"/>
      <c r="ED472" s="21"/>
      <c r="EE472" s="21"/>
      <c r="EF472" s="21"/>
      <c r="EG472" s="21"/>
      <c r="EH472" s="21"/>
      <c r="EI472" s="21"/>
      <c r="EJ472" s="27"/>
      <c r="EK472" s="21"/>
      <c r="EL472" s="21"/>
      <c r="EM472" s="21"/>
      <c r="EN472" s="21"/>
      <c r="EO472" s="21"/>
      <c r="EP472" s="21"/>
      <c r="EQ472" s="21"/>
      <c r="ER472" s="21"/>
      <c r="ES472" s="21"/>
      <c r="ET472" s="21"/>
      <c r="EU472" s="21"/>
      <c r="EV472" s="21"/>
      <c r="EW472" s="21"/>
      <c r="EX472" s="21"/>
      <c r="EY472" s="21"/>
      <c r="EZ472" s="21"/>
      <c r="FA472" s="21"/>
      <c r="FB472" s="21"/>
      <c r="FC472" s="21"/>
      <c r="FD472" s="21"/>
      <c r="FE472" s="21"/>
      <c r="FF472" s="27"/>
      <c r="FG472" s="21"/>
      <c r="FH472" s="21"/>
      <c r="FI472" s="21"/>
      <c r="FJ472" s="21"/>
      <c r="FK472" s="21"/>
      <c r="FL472" s="21"/>
      <c r="FM472" s="21"/>
      <c r="FN472" s="21"/>
      <c r="FO472" s="21"/>
      <c r="FP472" s="21"/>
      <c r="FQ472" s="21"/>
      <c r="FR472" s="21"/>
      <c r="FS472" s="21"/>
      <c r="FT472" s="21"/>
      <c r="FU472" s="21"/>
      <c r="FV472" s="21"/>
      <c r="FW472" s="21"/>
      <c r="FX472" s="21"/>
      <c r="FY472" s="21"/>
      <c r="FZ472" s="21"/>
      <c r="GA472" s="21"/>
      <c r="GB472" s="27"/>
      <c r="GC472" s="21"/>
      <c r="GD472" s="21"/>
      <c r="GE472" s="21"/>
      <c r="GF472" s="21"/>
      <c r="GG472" s="21"/>
      <c r="GH472" s="21"/>
      <c r="GI472" s="21"/>
      <c r="GJ472" s="21"/>
      <c r="GK472" s="21"/>
      <c r="GL472" s="21"/>
      <c r="GM472" s="21"/>
      <c r="GN472" s="21"/>
      <c r="GO472" s="21"/>
      <c r="GP472" s="21"/>
      <c r="GQ472" s="21"/>
      <c r="GR472" s="21"/>
      <c r="GS472" s="21"/>
      <c r="GT472" s="21"/>
      <c r="GU472" s="21"/>
      <c r="GV472" s="21"/>
      <c r="GW472" s="21"/>
      <c r="GX472" s="27"/>
      <c r="GY472" s="21"/>
      <c r="GZ472" s="21"/>
      <c r="HA472" s="21"/>
      <c r="HB472" s="21"/>
      <c r="HC472" s="21"/>
      <c r="HD472" s="21"/>
      <c r="HE472" s="21"/>
      <c r="HF472" s="21"/>
      <c r="HG472" s="21"/>
      <c r="HH472" s="21"/>
      <c r="HI472" s="21"/>
      <c r="HJ472" s="21"/>
      <c r="HK472" s="21"/>
      <c r="HL472" s="21"/>
      <c r="HM472" s="21"/>
      <c r="HN472" s="21"/>
      <c r="HO472" s="21"/>
      <c r="HP472" s="21"/>
      <c r="HQ472" s="21"/>
      <c r="HR472" s="21"/>
      <c r="HS472" s="21"/>
      <c r="HT472" s="27"/>
      <c r="HU472" s="21"/>
      <c r="HV472" s="21"/>
      <c r="HW472" s="21"/>
      <c r="HX472" s="21"/>
      <c r="HY472" s="21"/>
      <c r="HZ472" s="21"/>
      <c r="IA472" s="21"/>
      <c r="IB472" s="21"/>
      <c r="IC472" s="21"/>
      <c r="ID472" s="21"/>
      <c r="IE472" s="21"/>
      <c r="IF472" s="21"/>
      <c r="IG472" s="21"/>
      <c r="IH472" s="21"/>
      <c r="II472" s="21"/>
      <c r="IJ472" s="21"/>
      <c r="IK472" s="21"/>
      <c r="IL472" s="21"/>
      <c r="IM472" s="21"/>
      <c r="IN472" s="21"/>
      <c r="IO472" s="21"/>
      <c r="IP472" s="27"/>
      <c r="IQ472" s="21"/>
      <c r="IR472" s="21"/>
      <c r="IS472" s="21"/>
      <c r="IT472" s="21"/>
      <c r="IU472" s="21"/>
      <c r="IV472" s="21"/>
      <c r="IW472" s="21"/>
      <c r="IX472" s="21"/>
      <c r="IY472" s="21"/>
      <c r="IZ472" s="21"/>
      <c r="JA472" s="21"/>
      <c r="JB472" s="21"/>
      <c r="JC472" s="21"/>
      <c r="JD472" s="21"/>
      <c r="JE472" s="21"/>
      <c r="JF472" s="21"/>
      <c r="JG472" s="21"/>
      <c r="JH472" s="21"/>
      <c r="JI472" s="21"/>
      <c r="JJ472" s="21"/>
      <c r="JK472" s="21"/>
      <c r="JL472" s="27"/>
      <c r="JM472" s="21"/>
      <c r="JN472" s="21"/>
      <c r="JO472" s="21"/>
      <c r="JP472" s="21"/>
      <c r="JQ472" s="21"/>
      <c r="JR472" s="21"/>
      <c r="JS472" s="21"/>
      <c r="JT472" s="21"/>
      <c r="JU472" s="21"/>
      <c r="JV472" s="21"/>
      <c r="JW472" s="21"/>
      <c r="JX472" s="21"/>
      <c r="JY472" s="21"/>
      <c r="JZ472" s="21"/>
      <c r="KA472" s="21"/>
      <c r="KB472" s="21"/>
      <c r="KC472" s="21"/>
      <c r="KD472" s="21"/>
      <c r="KE472" s="21"/>
      <c r="KF472" s="21"/>
      <c r="KG472" s="21"/>
      <c r="KH472" s="27"/>
      <c r="KI472" s="21"/>
      <c r="KJ472" s="21"/>
      <c r="KK472" s="21"/>
      <c r="KL472" s="21"/>
      <c r="KM472" s="21"/>
      <c r="KN472" s="21"/>
      <c r="KO472" s="21"/>
      <c r="KP472" s="21"/>
      <c r="KQ472" s="21"/>
      <c r="KR472" s="21"/>
      <c r="KS472" s="21"/>
      <c r="KT472" s="21"/>
      <c r="KU472" s="21"/>
      <c r="KV472" s="21"/>
      <c r="KW472" s="21"/>
      <c r="KX472" s="21"/>
      <c r="KY472" s="21"/>
      <c r="KZ472" s="21"/>
      <c r="LA472" s="21"/>
      <c r="LB472" s="21"/>
      <c r="LC472" s="21"/>
      <c r="LD472" s="27"/>
      <c r="LE472" s="21"/>
      <c r="LF472" s="21"/>
      <c r="LG472" s="21"/>
      <c r="LH472" s="21"/>
      <c r="LI472" s="21"/>
      <c r="LJ472" s="21"/>
      <c r="LK472" s="21"/>
      <c r="LL472" s="21"/>
      <c r="LM472" s="21"/>
      <c r="LN472" s="21"/>
      <c r="LO472" s="21"/>
      <c r="LP472" s="21"/>
      <c r="LQ472" s="21"/>
      <c r="LR472" s="21"/>
      <c r="LS472" s="21"/>
      <c r="LT472" s="21"/>
      <c r="LU472" s="21"/>
      <c r="LV472" s="21"/>
      <c r="LW472" s="21"/>
      <c r="LX472" s="21"/>
      <c r="LY472" s="21"/>
      <c r="LZ472" s="27"/>
      <c r="MA472" s="21"/>
      <c r="MB472" s="21"/>
      <c r="MC472" s="21"/>
      <c r="MD472" s="21"/>
      <c r="ME472" s="21"/>
      <c r="MF472" s="21"/>
      <c r="MG472" s="21"/>
      <c r="MH472" s="21"/>
      <c r="MI472" s="21"/>
      <c r="MJ472" s="21"/>
      <c r="MK472" s="21"/>
      <c r="ML472" s="21"/>
      <c r="MM472" s="21"/>
      <c r="MN472" s="21"/>
      <c r="MO472" s="21"/>
      <c r="MP472" s="21"/>
      <c r="MQ472" s="21"/>
      <c r="MR472" s="21"/>
      <c r="MS472" s="21"/>
      <c r="MT472" s="21"/>
      <c r="MU472" s="21"/>
      <c r="MV472" s="27"/>
      <c r="MW472" s="21"/>
      <c r="MX472" s="21"/>
      <c r="MY472" s="21"/>
      <c r="MZ472" s="21"/>
      <c r="NA472" s="21"/>
      <c r="NB472" s="21"/>
      <c r="NC472" s="21"/>
      <c r="ND472" s="21"/>
      <c r="NE472" s="21"/>
      <c r="NF472" s="21"/>
      <c r="NG472" s="21"/>
      <c r="NH472" s="21"/>
      <c r="NI472" s="21"/>
      <c r="NJ472" s="21"/>
      <c r="NK472" s="21"/>
      <c r="NL472" s="21"/>
      <c r="NM472" s="21"/>
      <c r="NN472" s="21"/>
      <c r="NO472" s="21"/>
      <c r="NP472" s="21"/>
      <c r="NQ472" s="21"/>
      <c r="NR472" s="27"/>
      <c r="NS472" s="21"/>
      <c r="NT472" s="21"/>
      <c r="NU472" s="21"/>
      <c r="NV472" s="21"/>
      <c r="NW472" s="21"/>
      <c r="NX472" s="21"/>
      <c r="NY472" s="21"/>
      <c r="NZ472" s="21"/>
      <c r="OA472" s="21"/>
      <c r="OB472" s="21"/>
      <c r="OC472" s="21"/>
      <c r="OD472" s="21"/>
      <c r="OE472" s="21"/>
      <c r="OF472" s="21"/>
      <c r="OG472" s="21"/>
      <c r="OH472" s="21"/>
      <c r="OI472" s="21"/>
      <c r="OJ472" s="21"/>
      <c r="OK472" s="21"/>
      <c r="OL472" s="21"/>
      <c r="OM472" s="21"/>
      <c r="ON472" s="27"/>
      <c r="OO472" s="21"/>
      <c r="OP472" s="21"/>
      <c r="OQ472" s="21"/>
      <c r="OR472" s="21"/>
      <c r="OS472" s="21"/>
      <c r="OT472" s="21"/>
      <c r="OU472" s="21"/>
      <c r="OV472" s="21"/>
      <c r="OW472" s="21"/>
      <c r="OX472" s="21"/>
      <c r="OY472" s="21"/>
      <c r="OZ472" s="21"/>
      <c r="PA472" s="21"/>
      <c r="PB472" s="21"/>
      <c r="PC472" s="21"/>
      <c r="PD472" s="21"/>
      <c r="PE472" s="21"/>
      <c r="PF472" s="21"/>
      <c r="PG472" s="21"/>
      <c r="PH472" s="21"/>
      <c r="PI472" s="21"/>
      <c r="PJ472" s="27"/>
      <c r="PK472" s="21"/>
      <c r="PL472" s="21"/>
      <c r="PM472" s="21"/>
      <c r="PN472" s="21"/>
      <c r="PO472" s="21"/>
      <c r="PP472" s="21"/>
      <c r="PQ472" s="21"/>
      <c r="PR472" s="21"/>
      <c r="PS472" s="21"/>
      <c r="PT472" s="21"/>
      <c r="PU472" s="21"/>
      <c r="PV472" s="21"/>
      <c r="PW472" s="21"/>
      <c r="PX472" s="21"/>
      <c r="PY472" s="21"/>
      <c r="PZ472" s="21"/>
      <c r="QA472" s="21"/>
      <c r="QB472" s="21"/>
      <c r="QC472" s="21"/>
      <c r="QD472" s="21"/>
      <c r="QE472" s="21"/>
      <c r="QF472" s="27"/>
      <c r="QG472" s="21"/>
      <c r="QH472" s="21"/>
      <c r="QI472" s="21"/>
      <c r="QJ472" s="21"/>
      <c r="QK472" s="21"/>
      <c r="QL472" s="21"/>
      <c r="QM472" s="21"/>
      <c r="QN472" s="21"/>
      <c r="QO472" s="21"/>
      <c r="QP472" s="21"/>
      <c r="QQ472" s="21"/>
      <c r="QR472" s="21"/>
      <c r="QS472" s="21"/>
      <c r="QT472" s="21"/>
      <c r="QU472" s="21"/>
      <c r="QV472" s="21"/>
      <c r="QW472" s="21"/>
      <c r="QX472" s="21"/>
      <c r="QY472" s="21"/>
      <c r="QZ472" s="21"/>
      <c r="RA472" s="21"/>
      <c r="RB472" s="27"/>
      <c r="RC472" s="21"/>
      <c r="RD472" s="21"/>
      <c r="RE472" s="21"/>
      <c r="RF472" s="21"/>
      <c r="RG472" s="21"/>
      <c r="RH472" s="21"/>
      <c r="RI472" s="21"/>
      <c r="RJ472" s="21"/>
      <c r="RK472" s="21"/>
      <c r="RL472" s="21"/>
      <c r="RM472" s="21"/>
      <c r="RN472" s="21"/>
      <c r="RO472" s="21"/>
      <c r="RP472" s="21"/>
      <c r="RQ472" s="21"/>
      <c r="RR472" s="21"/>
      <c r="RS472" s="21"/>
      <c r="RT472" s="21"/>
      <c r="RU472" s="21"/>
      <c r="RV472" s="21"/>
      <c r="RW472" s="21"/>
      <c r="RX472" s="27"/>
      <c r="RY472" s="21"/>
      <c r="RZ472" s="21"/>
      <c r="SA472" s="21"/>
      <c r="SB472" s="21"/>
      <c r="SC472" s="21"/>
      <c r="SD472" s="21"/>
      <c r="SE472" s="21"/>
      <c r="SF472" s="21"/>
      <c r="SG472" s="21"/>
      <c r="SH472" s="21"/>
      <c r="SI472" s="21"/>
      <c r="SJ472" s="21"/>
      <c r="SK472" s="21"/>
      <c r="SL472" s="21"/>
      <c r="SM472" s="21"/>
      <c r="SN472" s="21"/>
      <c r="SO472" s="21"/>
      <c r="SP472" s="21"/>
      <c r="SQ472" s="21"/>
      <c r="SR472" s="21"/>
      <c r="SS472" s="21"/>
      <c r="ST472" s="27"/>
      <c r="SU472" s="21"/>
      <c r="SV472" s="21"/>
      <c r="SW472" s="21"/>
      <c r="SX472" s="21"/>
      <c r="SY472" s="21"/>
      <c r="SZ472" s="21"/>
      <c r="TA472" s="21"/>
      <c r="TB472" s="21"/>
      <c r="TC472" s="21"/>
      <c r="TD472" s="21"/>
      <c r="TE472" s="21"/>
      <c r="TF472" s="21"/>
      <c r="TG472" s="21"/>
      <c r="TH472" s="21"/>
      <c r="TI472" s="21"/>
      <c r="TJ472" s="21"/>
      <c r="TK472" s="21"/>
      <c r="TL472" s="21"/>
      <c r="TM472" s="21"/>
      <c r="TN472" s="21"/>
      <c r="TO472" s="21"/>
      <c r="TP472" s="27"/>
      <c r="TQ472" s="21"/>
      <c r="TR472" s="21"/>
      <c r="TS472" s="21"/>
      <c r="TT472" s="21"/>
      <c r="TU472" s="21"/>
      <c r="TV472" s="21"/>
      <c r="TW472" s="21"/>
      <c r="TX472" s="21"/>
      <c r="TY472" s="21"/>
      <c r="TZ472" s="21"/>
      <c r="UA472" s="21"/>
      <c r="UB472" s="21"/>
      <c r="UC472" s="21"/>
      <c r="UD472" s="21"/>
      <c r="UE472" s="21"/>
      <c r="UF472" s="21"/>
      <c r="UG472" s="21"/>
      <c r="UH472" s="21"/>
      <c r="UI472" s="21"/>
      <c r="UJ472" s="21"/>
      <c r="UK472" s="21"/>
      <c r="UL472" s="27"/>
      <c r="UM472" s="21"/>
      <c r="UN472" s="21"/>
      <c r="UO472" s="21"/>
      <c r="UP472" s="21"/>
      <c r="UQ472" s="21"/>
      <c r="UR472" s="21"/>
      <c r="US472" s="21"/>
      <c r="UT472" s="21"/>
      <c r="UU472" s="21"/>
      <c r="UV472" s="21"/>
      <c r="UW472" s="21"/>
      <c r="UX472" s="21"/>
      <c r="UY472" s="21"/>
      <c r="UZ472" s="21"/>
      <c r="VA472" s="21"/>
      <c r="VB472" s="21"/>
      <c r="VC472" s="21"/>
      <c r="VD472" s="21"/>
      <c r="VE472" s="21"/>
      <c r="VF472" s="21"/>
      <c r="VG472" s="21"/>
      <c r="VH472" s="27"/>
      <c r="VI472" s="21"/>
      <c r="VJ472" s="21"/>
      <c r="VK472" s="21"/>
      <c r="VL472" s="21"/>
      <c r="VM472" s="21"/>
      <c r="VN472" s="21"/>
      <c r="VO472" s="21"/>
      <c r="VP472" s="21"/>
      <c r="VQ472" s="21"/>
      <c r="VR472" s="21"/>
      <c r="VS472" s="21"/>
      <c r="VT472" s="21"/>
      <c r="VU472" s="21"/>
      <c r="VV472" s="21"/>
      <c r="VW472" s="21"/>
      <c r="VX472" s="21"/>
      <c r="VY472" s="21"/>
      <c r="VZ472" s="21"/>
      <c r="WA472" s="21"/>
      <c r="WB472" s="21"/>
      <c r="WC472" s="21"/>
      <c r="WD472" s="27"/>
      <c r="WE472" s="21"/>
      <c r="WF472" s="21"/>
      <c r="WG472" s="21"/>
      <c r="WH472" s="21"/>
      <c r="WI472" s="21"/>
      <c r="WJ472" s="21"/>
      <c r="WK472" s="21"/>
      <c r="WL472" s="21"/>
      <c r="WM472" s="21"/>
      <c r="WN472" s="21"/>
      <c r="WO472" s="21"/>
      <c r="WP472" s="21"/>
      <c r="WQ472" s="21"/>
      <c r="WR472" s="21"/>
      <c r="WS472" s="21"/>
      <c r="WT472" s="21"/>
      <c r="WU472" s="21"/>
      <c r="WV472" s="21"/>
      <c r="WW472" s="21"/>
      <c r="WX472" s="21"/>
      <c r="WY472" s="21"/>
      <c r="WZ472" s="27"/>
      <c r="XA472" s="21"/>
      <c r="XB472" s="21"/>
      <c r="XC472" s="21"/>
      <c r="XD472" s="21"/>
      <c r="XE472" s="21"/>
      <c r="XF472" s="21"/>
      <c r="XG472" s="21"/>
      <c r="XH472" s="21"/>
      <c r="XI472" s="21"/>
      <c r="XJ472" s="21"/>
      <c r="XK472" s="21"/>
      <c r="XL472" s="21"/>
      <c r="XM472" s="21"/>
      <c r="XN472" s="21"/>
      <c r="XO472" s="21"/>
      <c r="XP472" s="21"/>
      <c r="XQ472" s="21"/>
      <c r="XR472" s="21"/>
      <c r="XS472" s="21"/>
      <c r="XT472" s="21"/>
      <c r="XU472" s="21"/>
      <c r="XV472" s="27"/>
      <c r="XW472" s="21"/>
      <c r="XX472" s="21"/>
      <c r="XY472" s="21"/>
      <c r="XZ472" s="21"/>
      <c r="YA472" s="21"/>
      <c r="YB472" s="21"/>
      <c r="YC472" s="21"/>
      <c r="YD472" s="21"/>
      <c r="YE472" s="21"/>
      <c r="YF472" s="21"/>
      <c r="YG472" s="21"/>
      <c r="YH472" s="21"/>
      <c r="YI472" s="21"/>
      <c r="YJ472" s="21"/>
      <c r="YK472" s="21"/>
      <c r="YL472" s="21"/>
      <c r="YM472" s="21"/>
      <c r="YN472" s="21"/>
      <c r="YO472" s="21"/>
      <c r="YP472" s="21"/>
      <c r="YQ472" s="21"/>
      <c r="YR472" s="27"/>
      <c r="YS472" s="21"/>
      <c r="YT472" s="21"/>
      <c r="YU472" s="21"/>
      <c r="YV472" s="21"/>
      <c r="YW472" s="21"/>
      <c r="YX472" s="21"/>
      <c r="YY472" s="21"/>
      <c r="YZ472" s="21"/>
      <c r="ZA472" s="21"/>
      <c r="ZB472" s="21"/>
      <c r="ZC472" s="21"/>
      <c r="ZD472" s="21"/>
      <c r="ZE472" s="21"/>
      <c r="ZF472" s="21"/>
      <c r="ZG472" s="21"/>
      <c r="ZH472" s="21"/>
      <c r="ZI472" s="21"/>
      <c r="ZJ472" s="21"/>
      <c r="ZK472" s="21"/>
      <c r="ZL472" s="21"/>
      <c r="ZM472" s="21"/>
      <c r="ZN472" s="27"/>
      <c r="ZO472" s="21"/>
      <c r="ZP472" s="21"/>
      <c r="ZQ472" s="21"/>
      <c r="ZR472" s="21"/>
      <c r="ZS472" s="21"/>
      <c r="ZT472" s="21"/>
      <c r="ZU472" s="21"/>
      <c r="ZV472" s="21"/>
      <c r="ZW472" s="21"/>
      <c r="ZX472" s="21"/>
      <c r="ZY472" s="21"/>
      <c r="ZZ472" s="21"/>
      <c r="AAA472" s="21"/>
      <c r="AAB472" s="21"/>
      <c r="AAC472" s="21"/>
      <c r="AAD472" s="21"/>
      <c r="AAE472" s="21"/>
      <c r="AAF472" s="21"/>
      <c r="AAG472" s="21"/>
      <c r="AAH472" s="21"/>
      <c r="AAI472" s="21"/>
      <c r="AAJ472" s="27"/>
      <c r="AAK472" s="21"/>
      <c r="AAL472" s="21"/>
      <c r="AAM472" s="21"/>
      <c r="AAN472" s="21"/>
      <c r="AAO472" s="21"/>
      <c r="AAP472" s="21"/>
      <c r="AAQ472" s="21"/>
      <c r="AAR472" s="21"/>
      <c r="AAS472" s="21"/>
      <c r="AAT472" s="21"/>
      <c r="AAU472" s="21"/>
      <c r="AAV472" s="21"/>
      <c r="AAW472" s="21"/>
      <c r="AAX472" s="21"/>
      <c r="AAY472" s="21"/>
      <c r="AAZ472" s="21"/>
      <c r="ABA472" s="21"/>
      <c r="ABB472" s="21"/>
      <c r="ABC472" s="21"/>
      <c r="ABD472" s="21"/>
      <c r="ABE472" s="21"/>
      <c r="ABF472" s="27"/>
      <c r="ABG472" s="21"/>
      <c r="ABH472" s="21"/>
      <c r="ABI472" s="21"/>
      <c r="ABJ472" s="21"/>
      <c r="ABK472" s="21"/>
      <c r="ABL472" s="21"/>
      <c r="ABM472" s="21"/>
      <c r="ABN472" s="21"/>
      <c r="ABO472" s="21"/>
      <c r="ABP472" s="21"/>
      <c r="ABQ472" s="21"/>
      <c r="ABR472" s="21"/>
      <c r="ABS472" s="21"/>
      <c r="ABT472" s="21"/>
      <c r="ABU472" s="21"/>
      <c r="ABV472" s="21"/>
      <c r="ABW472" s="21"/>
      <c r="ABX472" s="21"/>
      <c r="ABY472" s="21"/>
      <c r="ABZ472" s="21"/>
      <c r="ACA472" s="21"/>
      <c r="ACB472" s="27"/>
      <c r="ACC472" s="21"/>
      <c r="ACD472" s="21"/>
      <c r="ACE472" s="21"/>
      <c r="ACF472" s="21"/>
      <c r="ACG472" s="21"/>
      <c r="ACH472" s="21"/>
      <c r="ACI472" s="21"/>
      <c r="ACJ472" s="21"/>
      <c r="ACK472" s="21"/>
      <c r="ACL472" s="21"/>
      <c r="ACM472" s="21"/>
      <c r="ACN472" s="21"/>
      <c r="ACO472" s="21"/>
      <c r="ACP472" s="21"/>
      <c r="ACQ472" s="21"/>
      <c r="ACR472" s="21"/>
      <c r="ACS472" s="21"/>
      <c r="ACT472" s="21"/>
      <c r="ACU472" s="21"/>
      <c r="ACV472" s="21"/>
      <c r="ACW472" s="21"/>
      <c r="ACX472" s="27"/>
      <c r="ACY472" s="21"/>
      <c r="ACZ472" s="21"/>
      <c r="ADA472" s="21"/>
      <c r="ADB472" s="21"/>
      <c r="ADC472" s="21"/>
      <c r="ADD472" s="21"/>
      <c r="ADE472" s="21"/>
      <c r="ADF472" s="21"/>
      <c r="ADG472" s="21"/>
      <c r="ADH472" s="21"/>
      <c r="ADI472" s="21"/>
      <c r="ADJ472" s="21"/>
      <c r="ADK472" s="21"/>
      <c r="ADL472" s="21"/>
      <c r="ADM472" s="21"/>
      <c r="ADN472" s="21"/>
      <c r="ADO472" s="21"/>
      <c r="ADP472" s="21"/>
      <c r="ADQ472" s="21"/>
      <c r="ADR472" s="21"/>
      <c r="ADS472" s="21"/>
      <c r="ADT472" s="27"/>
      <c r="ADU472" s="21"/>
      <c r="ADV472" s="21"/>
      <c r="ADW472" s="21"/>
      <c r="ADX472" s="21"/>
      <c r="ADY472" s="21"/>
      <c r="ADZ472" s="21"/>
      <c r="AEA472" s="21"/>
      <c r="AEB472" s="21"/>
      <c r="AEC472" s="21"/>
      <c r="AED472" s="21"/>
      <c r="AEE472" s="21"/>
      <c r="AEF472" s="21"/>
      <c r="AEG472" s="21"/>
      <c r="AEH472" s="21"/>
      <c r="AEI472" s="21"/>
      <c r="AEJ472" s="21"/>
      <c r="AEK472" s="21"/>
      <c r="AEL472" s="21"/>
      <c r="AEM472" s="21"/>
      <c r="AEN472" s="21"/>
      <c r="AEO472" s="21"/>
      <c r="AEP472" s="27"/>
      <c r="AEQ472" s="21"/>
      <c r="AER472" s="21"/>
      <c r="AES472" s="21"/>
      <c r="AET472" s="21"/>
      <c r="AEU472" s="21"/>
      <c r="AEV472" s="21"/>
      <c r="AEW472" s="21"/>
      <c r="AEX472" s="21"/>
      <c r="AEY472" s="21"/>
      <c r="AEZ472" s="21"/>
      <c r="AFA472" s="21"/>
      <c r="AFB472" s="21"/>
      <c r="AFC472" s="21"/>
      <c r="AFD472" s="21"/>
      <c r="AFE472" s="21"/>
      <c r="AFF472" s="21"/>
      <c r="AFG472" s="21"/>
      <c r="AFH472" s="21"/>
      <c r="AFI472" s="21"/>
      <c r="AFJ472" s="21"/>
      <c r="AFK472" s="21"/>
      <c r="AFL472" s="27"/>
      <c r="AFM472" s="21"/>
      <c r="AFN472" s="21"/>
      <c r="AFO472" s="21"/>
      <c r="AFP472" s="21"/>
      <c r="AFQ472" s="21"/>
      <c r="AFR472" s="21"/>
      <c r="AFS472" s="21"/>
      <c r="AFT472" s="21"/>
      <c r="AFU472" s="21"/>
      <c r="AFV472" s="21"/>
      <c r="AFW472" s="21"/>
      <c r="AFX472" s="21"/>
      <c r="AFY472" s="21"/>
      <c r="AFZ472" s="21"/>
      <c r="AGA472" s="21"/>
      <c r="AGB472" s="21"/>
      <c r="AGC472" s="21"/>
      <c r="AGD472" s="21"/>
      <c r="AGE472" s="21"/>
      <c r="AGF472" s="21"/>
      <c r="AGG472" s="21"/>
      <c r="AGH472" s="27"/>
      <c r="AGI472" s="21"/>
      <c r="AGJ472" s="21"/>
      <c r="AGK472" s="21"/>
      <c r="AGL472" s="21"/>
      <c r="AGM472" s="21"/>
      <c r="AGN472" s="21"/>
      <c r="AGO472" s="21"/>
      <c r="AGP472" s="21"/>
      <c r="AGQ472" s="21"/>
      <c r="AGR472" s="21"/>
      <c r="AGS472" s="21"/>
      <c r="AGT472" s="21"/>
      <c r="AGU472" s="21"/>
      <c r="AGV472" s="21"/>
      <c r="AGW472" s="21"/>
      <c r="AGX472" s="21"/>
      <c r="AGY472" s="21"/>
      <c r="AGZ472" s="21"/>
      <c r="AHA472" s="21"/>
      <c r="AHB472" s="21"/>
      <c r="AHC472" s="21"/>
      <c r="AHD472" s="27"/>
      <c r="AHE472" s="21"/>
      <c r="AHF472" s="21"/>
      <c r="AHG472" s="21"/>
      <c r="AHH472" s="21"/>
      <c r="AHI472" s="21"/>
      <c r="AHJ472" s="21"/>
      <c r="AHK472" s="21"/>
      <c r="AHL472" s="21"/>
      <c r="AHM472" s="21"/>
      <c r="AHN472" s="21"/>
      <c r="AHO472" s="21"/>
      <c r="AHP472" s="21"/>
      <c r="AHQ472" s="21"/>
      <c r="AHR472" s="21"/>
      <c r="AHS472" s="21"/>
      <c r="AHT472" s="21"/>
      <c r="AHU472" s="21"/>
      <c r="AHV472" s="21"/>
      <c r="AHW472" s="21"/>
      <c r="AHX472" s="21"/>
      <c r="AHY472" s="21"/>
      <c r="AHZ472" s="27"/>
      <c r="AIA472" s="21"/>
      <c r="AIB472" s="21"/>
      <c r="AIC472" s="21"/>
      <c r="AID472" s="21"/>
      <c r="AIE472" s="21"/>
      <c r="AIF472" s="21"/>
      <c r="AIG472" s="21"/>
      <c r="AIH472" s="21"/>
      <c r="AII472" s="21"/>
      <c r="AIJ472" s="21"/>
      <c r="AIK472" s="21"/>
      <c r="AIL472" s="21"/>
      <c r="AIM472" s="21"/>
      <c r="AIN472" s="21"/>
      <c r="AIO472" s="21"/>
      <c r="AIP472" s="21"/>
      <c r="AIQ472" s="21"/>
      <c r="AIR472" s="21"/>
      <c r="AIS472" s="21"/>
      <c r="AIT472" s="21"/>
      <c r="AIU472" s="21"/>
      <c r="AIV472" s="27"/>
      <c r="AIW472" s="21"/>
      <c r="AIX472" s="21"/>
      <c r="AIY472" s="21"/>
      <c r="AIZ472" s="21"/>
      <c r="AJA472" s="21"/>
      <c r="AJB472" s="21"/>
      <c r="AJC472" s="21"/>
      <c r="AJD472" s="21"/>
      <c r="AJE472" s="21"/>
      <c r="AJF472" s="21"/>
      <c r="AJG472" s="21"/>
      <c r="AJH472" s="21"/>
      <c r="AJI472" s="21"/>
      <c r="AJJ472" s="21"/>
      <c r="AJK472" s="21"/>
      <c r="AJL472" s="21"/>
      <c r="AJM472" s="21"/>
      <c r="AJN472" s="21"/>
      <c r="AJO472" s="21"/>
      <c r="AJP472" s="21"/>
      <c r="AJQ472" s="21"/>
      <c r="AJR472" s="27"/>
      <c r="AJS472" s="21"/>
      <c r="AJT472" s="21"/>
      <c r="AJU472" s="21"/>
      <c r="AJV472" s="21"/>
      <c r="AJW472" s="21"/>
      <c r="AJX472" s="21"/>
      <c r="AJY472" s="21"/>
      <c r="AJZ472" s="21"/>
      <c r="AKA472" s="21"/>
      <c r="AKB472" s="21"/>
      <c r="AKC472" s="21"/>
      <c r="AKD472" s="21"/>
      <c r="AKE472" s="21"/>
      <c r="AKF472" s="21"/>
      <c r="AKG472" s="21"/>
      <c r="AKH472" s="21"/>
      <c r="AKI472" s="21"/>
      <c r="AKJ472" s="21"/>
      <c r="AKK472" s="21"/>
      <c r="AKL472" s="21"/>
      <c r="AKM472" s="21"/>
      <c r="AKN472" s="27"/>
      <c r="AKO472" s="21"/>
      <c r="AKP472" s="21"/>
      <c r="AKQ472" s="21"/>
      <c r="AKR472" s="21"/>
      <c r="AKS472" s="21"/>
      <c r="AKT472" s="21"/>
      <c r="AKU472" s="21"/>
      <c r="AKV472" s="21"/>
      <c r="AKW472" s="21"/>
      <c r="AKX472" s="21"/>
      <c r="AKY472" s="21"/>
      <c r="AKZ472" s="21"/>
      <c r="ALA472" s="21"/>
      <c r="ALB472" s="21"/>
      <c r="ALC472" s="21"/>
      <c r="ALD472" s="21"/>
      <c r="ALE472" s="21"/>
      <c r="ALF472" s="21"/>
      <c r="ALG472" s="21"/>
      <c r="ALH472" s="21"/>
      <c r="ALI472" s="21"/>
      <c r="ALJ472" s="27"/>
      <c r="ALK472" s="21"/>
      <c r="ALL472" s="21"/>
      <c r="ALM472" s="21"/>
      <c r="ALN472" s="21"/>
      <c r="ALO472" s="21"/>
      <c r="ALP472" s="21"/>
      <c r="ALQ472" s="21"/>
      <c r="ALR472" s="21"/>
      <c r="ALS472" s="21"/>
      <c r="ALT472" s="21"/>
      <c r="ALU472" s="21"/>
      <c r="ALV472" s="21"/>
      <c r="ALW472" s="21"/>
      <c r="ALX472" s="21"/>
      <c r="ALY472" s="21"/>
      <c r="ALZ472" s="21"/>
      <c r="AMA472" s="21"/>
      <c r="AMB472" s="21"/>
      <c r="AMC472" s="21"/>
      <c r="AMD472" s="21"/>
      <c r="AME472" s="21"/>
      <c r="AMF472" s="27"/>
      <c r="AMG472" s="21"/>
      <c r="AMH472" s="21"/>
      <c r="AMI472" s="21"/>
      <c r="AMJ472" s="21"/>
      <c r="AMK472" s="21"/>
      <c r="AML472" s="21"/>
      <c r="AMM472" s="21"/>
      <c r="AMN472" s="21"/>
      <c r="AMO472" s="21"/>
      <c r="AMP472" s="21"/>
      <c r="AMQ472" s="21"/>
      <c r="AMR472" s="21"/>
      <c r="AMS472" s="21"/>
      <c r="AMT472" s="21"/>
      <c r="AMU472" s="21"/>
      <c r="AMV472" s="21"/>
      <c r="AMW472" s="21"/>
      <c r="AMX472" s="21"/>
      <c r="AMY472" s="21"/>
      <c r="AMZ472" s="21"/>
      <c r="ANA472" s="21"/>
      <c r="ANB472" s="27"/>
      <c r="ANC472" s="21"/>
      <c r="AND472" s="21"/>
      <c r="ANE472" s="21"/>
      <c r="ANF472" s="21"/>
      <c r="ANG472" s="21"/>
      <c r="ANH472" s="21"/>
      <c r="ANI472" s="21"/>
      <c r="ANJ472" s="21"/>
      <c r="ANK472" s="21"/>
      <c r="ANL472" s="21"/>
      <c r="ANM472" s="21"/>
      <c r="ANN472" s="21"/>
      <c r="ANO472" s="21"/>
      <c r="ANP472" s="21"/>
      <c r="ANQ472" s="21"/>
      <c r="ANR472" s="21"/>
      <c r="ANS472" s="21"/>
      <c r="ANT472" s="21"/>
      <c r="ANU472" s="21"/>
      <c r="ANV472" s="21"/>
      <c r="ANW472" s="21"/>
      <c r="ANX472" s="27"/>
      <c r="ANY472" s="21"/>
      <c r="ANZ472" s="21"/>
      <c r="AOA472" s="21"/>
      <c r="AOB472" s="21"/>
      <c r="AOC472" s="21"/>
      <c r="AOD472" s="21"/>
      <c r="AOE472" s="21"/>
      <c r="AOF472" s="21"/>
      <c r="AOG472" s="21"/>
      <c r="AOH472" s="21"/>
      <c r="AOI472" s="21"/>
      <c r="AOJ472" s="21"/>
      <c r="AOK472" s="21"/>
      <c r="AOL472" s="21"/>
      <c r="AOM472" s="21"/>
      <c r="AON472" s="21"/>
      <c r="AOO472" s="21"/>
      <c r="AOP472" s="21"/>
      <c r="AOQ472" s="21"/>
      <c r="AOR472" s="21"/>
      <c r="AOS472" s="21"/>
      <c r="AOT472" s="27"/>
      <c r="AOU472" s="21"/>
      <c r="AOV472" s="21"/>
      <c r="AOW472" s="21"/>
      <c r="AOX472" s="21"/>
      <c r="AOY472" s="21"/>
      <c r="AOZ472" s="21"/>
      <c r="APA472" s="21"/>
      <c r="APB472" s="21"/>
      <c r="APC472" s="21"/>
      <c r="APD472" s="21"/>
      <c r="APE472" s="21"/>
      <c r="APF472" s="21"/>
      <c r="APG472" s="21"/>
      <c r="APH472" s="21"/>
      <c r="API472" s="21"/>
      <c r="APJ472" s="21"/>
      <c r="APK472" s="21"/>
      <c r="APL472" s="21"/>
      <c r="APM472" s="21"/>
      <c r="APN472" s="21"/>
      <c r="APO472" s="21"/>
      <c r="APP472" s="27"/>
      <c r="APQ472" s="21"/>
      <c r="APR472" s="21"/>
      <c r="APS472" s="21"/>
      <c r="APT472" s="21"/>
      <c r="APU472" s="21"/>
      <c r="APV472" s="21"/>
      <c r="APW472" s="21"/>
      <c r="APX472" s="21"/>
      <c r="APY472" s="21"/>
      <c r="APZ472" s="21"/>
      <c r="AQA472" s="21"/>
      <c r="AQB472" s="21"/>
      <c r="AQC472" s="21"/>
      <c r="AQD472" s="21"/>
      <c r="AQE472" s="21"/>
      <c r="AQF472" s="21"/>
      <c r="AQG472" s="21"/>
      <c r="AQH472" s="21"/>
      <c r="AQI472" s="21"/>
      <c r="AQJ472" s="21"/>
      <c r="AQK472" s="21"/>
      <c r="AQL472" s="27"/>
      <c r="AQM472" s="21"/>
      <c r="AQN472" s="21"/>
      <c r="AQO472" s="21"/>
      <c r="AQP472" s="21"/>
      <c r="AQQ472" s="21"/>
      <c r="AQR472" s="21"/>
      <c r="AQS472" s="21"/>
      <c r="AQT472" s="21"/>
      <c r="AQU472" s="21"/>
      <c r="AQV472" s="21"/>
      <c r="AQW472" s="21"/>
      <c r="AQX472" s="21"/>
      <c r="AQY472" s="21"/>
      <c r="AQZ472" s="21"/>
      <c r="ARA472" s="21"/>
      <c r="ARB472" s="21"/>
      <c r="ARC472" s="21"/>
      <c r="ARD472" s="21"/>
      <c r="ARE472" s="21"/>
      <c r="ARF472" s="21"/>
      <c r="ARG472" s="21"/>
      <c r="ARH472" s="27"/>
      <c r="ARI472" s="21"/>
      <c r="ARJ472" s="21"/>
      <c r="ARK472" s="21"/>
      <c r="ARL472" s="21"/>
      <c r="ARM472" s="21"/>
      <c r="ARN472" s="21"/>
      <c r="ARO472" s="21"/>
      <c r="ARP472" s="21"/>
      <c r="ARQ472" s="21"/>
      <c r="ARR472" s="21"/>
      <c r="ARS472" s="21"/>
      <c r="ART472" s="21"/>
      <c r="ARU472" s="21"/>
      <c r="ARV472" s="21"/>
      <c r="ARW472" s="21"/>
      <c r="ARX472" s="21"/>
      <c r="ARY472" s="21"/>
      <c r="ARZ472" s="21"/>
      <c r="ASA472" s="21"/>
      <c r="ASB472" s="21"/>
      <c r="ASC472" s="21"/>
      <c r="ASD472" s="27"/>
      <c r="ASE472" s="21"/>
      <c r="ASF472" s="21"/>
      <c r="ASG472" s="21"/>
      <c r="ASH472" s="21"/>
      <c r="ASI472" s="21"/>
      <c r="ASJ472" s="21"/>
      <c r="ASK472" s="21"/>
      <c r="ASL472" s="21"/>
      <c r="ASM472" s="21"/>
      <c r="ASN472" s="21"/>
      <c r="ASO472" s="21"/>
      <c r="ASP472" s="21"/>
      <c r="ASQ472" s="21"/>
      <c r="ASR472" s="21"/>
      <c r="ASS472" s="21"/>
      <c r="AST472" s="21"/>
      <c r="ASU472" s="21"/>
      <c r="ASV472" s="21"/>
      <c r="ASW472" s="21"/>
      <c r="ASX472" s="21"/>
      <c r="ASY472" s="21"/>
      <c r="ASZ472" s="27"/>
      <c r="ATA472" s="21"/>
      <c r="ATB472" s="21"/>
      <c r="ATC472" s="21"/>
      <c r="ATD472" s="21"/>
      <c r="ATE472" s="21"/>
      <c r="ATF472" s="21"/>
      <c r="ATG472" s="21"/>
      <c r="ATH472" s="21"/>
      <c r="ATI472" s="21"/>
      <c r="ATJ472" s="21"/>
      <c r="ATK472" s="21"/>
      <c r="ATL472" s="21"/>
      <c r="ATM472" s="21"/>
      <c r="ATN472" s="21"/>
      <c r="ATO472" s="21"/>
      <c r="ATP472" s="21"/>
      <c r="ATQ472" s="21"/>
      <c r="ATR472" s="21"/>
      <c r="ATS472" s="21"/>
      <c r="ATT472" s="21"/>
      <c r="ATU472" s="21"/>
      <c r="ATV472" s="27"/>
      <c r="ATW472" s="21"/>
      <c r="ATX472" s="21"/>
      <c r="ATY472" s="21"/>
      <c r="ATZ472" s="21"/>
      <c r="AUA472" s="21"/>
      <c r="AUB472" s="21"/>
      <c r="AUC472" s="21"/>
      <c r="AUD472" s="21"/>
      <c r="AUE472" s="21"/>
      <c r="AUF472" s="21"/>
      <c r="AUG472" s="21"/>
      <c r="AUH472" s="21"/>
      <c r="AUI472" s="21"/>
      <c r="AUJ472" s="21"/>
      <c r="AUK472" s="21"/>
      <c r="AUL472" s="21"/>
      <c r="AUM472" s="21"/>
      <c r="AUN472" s="21"/>
      <c r="AUO472" s="21"/>
      <c r="AUP472" s="21"/>
      <c r="AUQ472" s="21"/>
      <c r="AUR472" s="27"/>
      <c r="AUS472" s="21"/>
      <c r="AUT472" s="21"/>
      <c r="AUU472" s="21"/>
      <c r="AUV472" s="21"/>
      <c r="AUW472" s="21"/>
      <c r="AUX472" s="21"/>
      <c r="AUY472" s="21"/>
      <c r="AUZ472" s="21"/>
      <c r="AVA472" s="21"/>
      <c r="AVB472" s="21"/>
      <c r="AVC472" s="21"/>
      <c r="AVD472" s="21"/>
      <c r="AVE472" s="21"/>
      <c r="AVF472" s="21"/>
      <c r="AVG472" s="21"/>
      <c r="AVH472" s="21"/>
      <c r="AVI472" s="21"/>
      <c r="AVJ472" s="21"/>
      <c r="AVK472" s="21"/>
      <c r="AVL472" s="21"/>
      <c r="AVM472" s="21"/>
      <c r="AVN472" s="27"/>
      <c r="AVO472" s="21"/>
      <c r="AVP472" s="21"/>
      <c r="AVQ472" s="21"/>
      <c r="AVR472" s="21"/>
      <c r="AVS472" s="21"/>
      <c r="AVT472" s="21"/>
      <c r="AVU472" s="21"/>
      <c r="AVV472" s="21"/>
      <c r="AVW472" s="21"/>
      <c r="AVX472" s="21"/>
      <c r="AVY472" s="21"/>
      <c r="AVZ472" s="21"/>
      <c r="AWA472" s="21"/>
      <c r="AWB472" s="21"/>
      <c r="AWC472" s="21"/>
      <c r="AWD472" s="21"/>
      <c r="AWE472" s="21"/>
      <c r="AWF472" s="21"/>
      <c r="AWG472" s="21"/>
      <c r="AWH472" s="21"/>
      <c r="AWI472" s="21"/>
      <c r="AWJ472" s="27"/>
      <c r="AWK472" s="21"/>
      <c r="AWL472" s="21"/>
      <c r="AWM472" s="21"/>
      <c r="AWN472" s="21"/>
      <c r="AWO472" s="21"/>
      <c r="AWP472" s="21"/>
      <c r="AWQ472" s="21"/>
      <c r="AWR472" s="21"/>
      <c r="AWS472" s="21"/>
      <c r="AWT472" s="21"/>
      <c r="AWU472" s="21"/>
      <c r="AWV472" s="21"/>
      <c r="AWW472" s="21"/>
      <c r="AWX472" s="21"/>
      <c r="AWY472" s="21"/>
      <c r="AWZ472" s="21"/>
      <c r="AXA472" s="21"/>
      <c r="AXB472" s="21"/>
      <c r="AXC472" s="21"/>
      <c r="AXD472" s="21"/>
      <c r="AXE472" s="21"/>
      <c r="AXF472" s="27"/>
      <c r="AXG472" s="21"/>
      <c r="AXH472" s="21"/>
      <c r="AXI472" s="21"/>
      <c r="AXJ472" s="21"/>
      <c r="AXK472" s="21"/>
      <c r="AXL472" s="21"/>
      <c r="AXM472" s="21"/>
      <c r="AXN472" s="21"/>
      <c r="AXO472" s="21"/>
      <c r="AXP472" s="21"/>
      <c r="AXQ472" s="21"/>
      <c r="AXR472" s="21"/>
      <c r="AXS472" s="21"/>
      <c r="AXT472" s="21"/>
      <c r="AXU472" s="21"/>
      <c r="AXV472" s="21"/>
      <c r="AXW472" s="21"/>
      <c r="AXX472" s="21"/>
      <c r="AXY472" s="21"/>
      <c r="AXZ472" s="21"/>
      <c r="AYA472" s="21"/>
      <c r="AYB472" s="27"/>
      <c r="AYC472" s="21"/>
      <c r="AYD472" s="21"/>
      <c r="AYE472" s="21"/>
      <c r="AYF472" s="21"/>
      <c r="AYG472" s="21"/>
      <c r="AYH472" s="21"/>
      <c r="AYI472" s="21"/>
      <c r="AYJ472" s="21"/>
      <c r="AYK472" s="21"/>
      <c r="AYL472" s="21"/>
      <c r="AYM472" s="21"/>
      <c r="AYN472" s="21"/>
      <c r="AYO472" s="21"/>
      <c r="AYP472" s="21"/>
      <c r="AYQ472" s="21"/>
      <c r="AYR472" s="21"/>
      <c r="AYS472" s="21"/>
      <c r="AYT472" s="21"/>
      <c r="AYU472" s="21"/>
      <c r="AYV472" s="21"/>
      <c r="AYW472" s="21"/>
      <c r="AYX472" s="27"/>
      <c r="AYY472" s="21"/>
      <c r="AYZ472" s="21"/>
      <c r="AZA472" s="21"/>
      <c r="AZB472" s="21"/>
      <c r="AZC472" s="21"/>
      <c r="AZD472" s="21"/>
      <c r="AZE472" s="21"/>
      <c r="AZF472" s="21"/>
      <c r="AZG472" s="21"/>
      <c r="AZH472" s="21"/>
      <c r="AZI472" s="21"/>
      <c r="AZJ472" s="21"/>
      <c r="AZK472" s="21"/>
      <c r="AZL472" s="21"/>
      <c r="AZM472" s="21"/>
      <c r="AZN472" s="21"/>
      <c r="AZO472" s="21"/>
      <c r="AZP472" s="21"/>
      <c r="AZQ472" s="21"/>
      <c r="AZR472" s="21"/>
      <c r="AZS472" s="21"/>
      <c r="AZT472" s="27"/>
      <c r="AZU472" s="21"/>
      <c r="AZV472" s="21"/>
      <c r="AZW472" s="21"/>
      <c r="AZX472" s="21"/>
      <c r="AZY472" s="21"/>
      <c r="AZZ472" s="21"/>
      <c r="BAA472" s="21"/>
      <c r="BAB472" s="21"/>
      <c r="BAC472" s="21"/>
      <c r="BAD472" s="21"/>
      <c r="BAE472" s="21"/>
      <c r="BAF472" s="21"/>
      <c r="BAG472" s="21"/>
      <c r="BAH472" s="21"/>
      <c r="BAI472" s="21"/>
      <c r="BAJ472" s="21"/>
      <c r="BAK472" s="21"/>
      <c r="BAL472" s="21"/>
      <c r="BAM472" s="21"/>
      <c r="BAN472" s="21"/>
      <c r="BAO472" s="21"/>
      <c r="BAP472" s="27"/>
      <c r="BAQ472" s="21"/>
      <c r="BAR472" s="21"/>
      <c r="BAS472" s="21"/>
      <c r="BAT472" s="21"/>
      <c r="BAU472" s="21"/>
      <c r="BAV472" s="21"/>
      <c r="BAW472" s="21"/>
      <c r="BAX472" s="21"/>
      <c r="BAY472" s="21"/>
      <c r="BAZ472" s="21"/>
      <c r="BBA472" s="21"/>
      <c r="BBB472" s="21"/>
      <c r="BBC472" s="21"/>
      <c r="BBD472" s="21"/>
      <c r="BBE472" s="21"/>
      <c r="BBF472" s="21"/>
      <c r="BBG472" s="21"/>
      <c r="BBH472" s="21"/>
      <c r="BBI472" s="21"/>
      <c r="BBJ472" s="21"/>
      <c r="BBK472" s="21"/>
      <c r="BBL472" s="27"/>
      <c r="BBM472" s="21"/>
      <c r="BBN472" s="21"/>
      <c r="BBO472" s="21"/>
      <c r="BBP472" s="21"/>
      <c r="BBQ472" s="21"/>
      <c r="BBR472" s="21"/>
      <c r="BBS472" s="21"/>
      <c r="BBT472" s="21"/>
      <c r="BBU472" s="21"/>
      <c r="BBV472" s="21"/>
      <c r="BBW472" s="21"/>
      <c r="BBX472" s="21"/>
      <c r="BBY472" s="21"/>
      <c r="BBZ472" s="21"/>
      <c r="BCA472" s="21"/>
      <c r="BCB472" s="21"/>
      <c r="BCC472" s="21"/>
      <c r="BCD472" s="21"/>
      <c r="BCE472" s="21"/>
      <c r="BCF472" s="21"/>
      <c r="BCG472" s="21"/>
      <c r="BCH472" s="27"/>
      <c r="BCI472" s="21"/>
      <c r="BCJ472" s="21"/>
      <c r="BCK472" s="21"/>
      <c r="BCL472" s="21"/>
      <c r="BCM472" s="21"/>
      <c r="BCN472" s="21"/>
      <c r="BCO472" s="21"/>
      <c r="BCP472" s="21"/>
      <c r="BCQ472" s="21"/>
      <c r="BCR472" s="21"/>
      <c r="BCS472" s="21"/>
      <c r="BCT472" s="21"/>
      <c r="BCU472" s="21"/>
      <c r="BCV472" s="21"/>
      <c r="BCW472" s="21"/>
      <c r="BCX472" s="21"/>
      <c r="BCY472" s="21"/>
      <c r="BCZ472" s="21"/>
      <c r="BDA472" s="21"/>
      <c r="BDB472" s="21"/>
      <c r="BDC472" s="21"/>
      <c r="BDD472" s="27"/>
      <c r="BDE472" s="21"/>
      <c r="BDF472" s="21"/>
      <c r="BDG472" s="21"/>
      <c r="BDH472" s="21"/>
      <c r="BDI472" s="21"/>
      <c r="BDJ472" s="21"/>
      <c r="BDK472" s="21"/>
      <c r="BDL472" s="21"/>
      <c r="BDM472" s="21"/>
      <c r="BDN472" s="21"/>
      <c r="BDO472" s="21"/>
      <c r="BDP472" s="21"/>
      <c r="BDQ472" s="21"/>
      <c r="BDR472" s="21"/>
      <c r="BDS472" s="21"/>
      <c r="BDT472" s="21"/>
      <c r="BDU472" s="21"/>
      <c r="BDV472" s="21"/>
      <c r="BDW472" s="21"/>
      <c r="BDX472" s="21"/>
      <c r="BDY472" s="21"/>
      <c r="BDZ472" s="27"/>
      <c r="BEA472" s="21"/>
      <c r="BEB472" s="21"/>
      <c r="BEC472" s="21"/>
      <c r="BED472" s="21"/>
      <c r="BEE472" s="21"/>
      <c r="BEF472" s="21"/>
      <c r="BEG472" s="21"/>
      <c r="BEH472" s="21"/>
      <c r="BEI472" s="21"/>
      <c r="BEJ472" s="21"/>
      <c r="BEK472" s="21"/>
      <c r="BEL472" s="21"/>
      <c r="BEM472" s="21"/>
      <c r="BEN472" s="21"/>
      <c r="BEO472" s="21"/>
      <c r="BEP472" s="21"/>
      <c r="BEQ472" s="21"/>
      <c r="BER472" s="21"/>
      <c r="BES472" s="21"/>
      <c r="BET472" s="21"/>
      <c r="BEU472" s="21"/>
      <c r="BEV472" s="27"/>
      <c r="BEW472" s="21"/>
      <c r="BEX472" s="21"/>
      <c r="BEY472" s="21"/>
      <c r="BEZ472" s="21"/>
      <c r="BFA472" s="21"/>
      <c r="BFB472" s="21"/>
      <c r="BFC472" s="21"/>
      <c r="BFD472" s="21"/>
      <c r="BFE472" s="21"/>
      <c r="BFF472" s="21"/>
      <c r="BFG472" s="21"/>
      <c r="BFH472" s="21"/>
      <c r="BFI472" s="21"/>
      <c r="BFJ472" s="21"/>
      <c r="BFK472" s="21"/>
      <c r="BFL472" s="21"/>
      <c r="BFM472" s="21"/>
      <c r="BFN472" s="21"/>
      <c r="BFO472" s="21"/>
      <c r="BFP472" s="21"/>
      <c r="BFQ472" s="21"/>
      <c r="BFR472" s="27"/>
      <c r="BFS472" s="21"/>
      <c r="BFT472" s="21"/>
      <c r="BFU472" s="21"/>
      <c r="BFV472" s="21"/>
      <c r="BFW472" s="21"/>
      <c r="BFX472" s="21"/>
      <c r="BFY472" s="21"/>
      <c r="BFZ472" s="21"/>
      <c r="BGA472" s="21"/>
      <c r="BGB472" s="21"/>
      <c r="BGC472" s="21"/>
      <c r="BGD472" s="21"/>
      <c r="BGE472" s="21"/>
      <c r="BGF472" s="21"/>
      <c r="BGG472" s="21"/>
      <c r="BGH472" s="21"/>
      <c r="BGI472" s="21"/>
      <c r="BGJ472" s="21"/>
      <c r="BGK472" s="21"/>
      <c r="BGL472" s="21"/>
      <c r="BGM472" s="21"/>
      <c r="BGN472" s="27"/>
      <c r="BGO472" s="21"/>
      <c r="BGP472" s="21"/>
      <c r="BGQ472" s="21"/>
      <c r="BGR472" s="21"/>
      <c r="BGS472" s="21"/>
      <c r="BGT472" s="21"/>
      <c r="BGU472" s="21"/>
      <c r="BGV472" s="21"/>
      <c r="BGW472" s="21"/>
      <c r="BGX472" s="21"/>
      <c r="BGY472" s="21"/>
      <c r="BGZ472" s="21"/>
      <c r="BHA472" s="21"/>
      <c r="BHB472" s="21"/>
      <c r="BHC472" s="21"/>
      <c r="BHD472" s="21"/>
      <c r="BHE472" s="21"/>
      <c r="BHF472" s="21"/>
      <c r="BHG472" s="21"/>
      <c r="BHH472" s="21"/>
      <c r="BHI472" s="21"/>
      <c r="BHJ472" s="27"/>
      <c r="BHK472" s="21"/>
      <c r="BHL472" s="21"/>
      <c r="BHM472" s="21"/>
      <c r="BHN472" s="21"/>
      <c r="BHO472" s="21"/>
      <c r="BHP472" s="21"/>
      <c r="BHQ472" s="21"/>
      <c r="BHR472" s="21"/>
      <c r="BHS472" s="21"/>
      <c r="BHT472" s="21"/>
      <c r="BHU472" s="21"/>
      <c r="BHV472" s="21"/>
      <c r="BHW472" s="21"/>
      <c r="BHX472" s="21"/>
      <c r="BHY472" s="21"/>
      <c r="BHZ472" s="21"/>
      <c r="BIA472" s="21"/>
      <c r="BIB472" s="21"/>
      <c r="BIC472" s="21"/>
      <c r="BID472" s="21"/>
      <c r="BIE472" s="21"/>
      <c r="BIF472" s="27"/>
      <c r="BIG472" s="21"/>
      <c r="BIH472" s="21"/>
      <c r="BII472" s="21"/>
      <c r="BIJ472" s="21"/>
      <c r="BIK472" s="21"/>
      <c r="BIL472" s="21"/>
      <c r="BIM472" s="21"/>
      <c r="BIN472" s="21"/>
      <c r="BIO472" s="21"/>
      <c r="BIP472" s="21"/>
      <c r="BIQ472" s="21"/>
      <c r="BIR472" s="21"/>
      <c r="BIS472" s="21"/>
      <c r="BIT472" s="21"/>
      <c r="BIU472" s="21"/>
      <c r="BIV472" s="21"/>
      <c r="BIW472" s="21"/>
      <c r="BIX472" s="21"/>
      <c r="BIY472" s="21"/>
      <c r="BIZ472" s="21"/>
      <c r="BJA472" s="21"/>
      <c r="BJB472" s="27"/>
      <c r="BJC472" s="21"/>
      <c r="BJD472" s="21"/>
      <c r="BJE472" s="21"/>
      <c r="BJF472" s="21"/>
      <c r="BJG472" s="21"/>
      <c r="BJH472" s="21"/>
      <c r="BJI472" s="21"/>
      <c r="BJJ472" s="21"/>
      <c r="BJK472" s="21"/>
      <c r="BJL472" s="21"/>
      <c r="BJM472" s="21"/>
      <c r="BJN472" s="21"/>
      <c r="BJO472" s="21"/>
      <c r="BJP472" s="21"/>
      <c r="BJQ472" s="21"/>
      <c r="BJR472" s="21"/>
      <c r="BJS472" s="21"/>
      <c r="BJT472" s="21"/>
      <c r="BJU472" s="21"/>
      <c r="BJV472" s="21"/>
      <c r="BJW472" s="21"/>
      <c r="BJX472" s="27"/>
      <c r="BJY472" s="21"/>
      <c r="BJZ472" s="21"/>
      <c r="BKA472" s="21"/>
      <c r="BKB472" s="21"/>
      <c r="BKC472" s="21"/>
      <c r="BKD472" s="21"/>
      <c r="BKE472" s="21"/>
      <c r="BKF472" s="21"/>
      <c r="BKG472" s="21"/>
      <c r="BKH472" s="21"/>
      <c r="BKI472" s="21"/>
      <c r="BKJ472" s="21"/>
      <c r="BKK472" s="21"/>
      <c r="BKL472" s="21"/>
      <c r="BKM472" s="21"/>
      <c r="BKN472" s="21"/>
      <c r="BKO472" s="21"/>
      <c r="BKP472" s="21"/>
      <c r="BKQ472" s="21"/>
      <c r="BKR472" s="21"/>
      <c r="BKS472" s="21"/>
      <c r="BKT472" s="27"/>
      <c r="BKU472" s="21"/>
      <c r="BKV472" s="21"/>
      <c r="BKW472" s="21"/>
      <c r="BKX472" s="21"/>
      <c r="BKY472" s="21"/>
      <c r="BKZ472" s="21"/>
      <c r="BLA472" s="21"/>
      <c r="BLB472" s="21"/>
      <c r="BLC472" s="21"/>
      <c r="BLD472" s="21"/>
      <c r="BLE472" s="21"/>
      <c r="BLF472" s="21"/>
      <c r="BLG472" s="21"/>
      <c r="BLH472" s="21"/>
      <c r="BLI472" s="21"/>
      <c r="BLJ472" s="21"/>
      <c r="BLK472" s="21"/>
      <c r="BLL472" s="21"/>
      <c r="BLM472" s="21"/>
      <c r="BLN472" s="21"/>
      <c r="BLO472" s="21"/>
      <c r="BLP472" s="27"/>
      <c r="BLQ472" s="21"/>
      <c r="BLR472" s="21"/>
      <c r="BLS472" s="21"/>
      <c r="BLT472" s="21"/>
      <c r="BLU472" s="21"/>
      <c r="BLV472" s="21"/>
      <c r="BLW472" s="21"/>
      <c r="BLX472" s="21"/>
      <c r="BLY472" s="21"/>
      <c r="BLZ472" s="21"/>
      <c r="BMA472" s="21"/>
      <c r="BMB472" s="21"/>
      <c r="BMC472" s="21"/>
      <c r="BMD472" s="21"/>
      <c r="BME472" s="21"/>
      <c r="BMF472" s="21"/>
      <c r="BMG472" s="21"/>
      <c r="BMH472" s="21"/>
      <c r="BMI472" s="21"/>
      <c r="BMJ472" s="21"/>
      <c r="BMK472" s="21"/>
      <c r="BML472" s="27"/>
      <c r="BMM472" s="21"/>
      <c r="BMN472" s="21"/>
      <c r="BMO472" s="21"/>
      <c r="BMP472" s="21"/>
      <c r="BMQ472" s="21"/>
      <c r="BMR472" s="21"/>
      <c r="BMS472" s="21"/>
      <c r="BMT472" s="21"/>
      <c r="BMU472" s="21"/>
      <c r="BMV472" s="21"/>
      <c r="BMW472" s="21"/>
      <c r="BMX472" s="21"/>
      <c r="BMY472" s="21"/>
      <c r="BMZ472" s="21"/>
      <c r="BNA472" s="21"/>
      <c r="BNB472" s="21"/>
      <c r="BNC472" s="21"/>
      <c r="BND472" s="21"/>
      <c r="BNE472" s="21"/>
      <c r="BNF472" s="21"/>
      <c r="BNG472" s="21"/>
      <c r="BNH472" s="27"/>
      <c r="BNI472" s="21"/>
      <c r="BNJ472" s="21"/>
      <c r="BNK472" s="21"/>
      <c r="BNL472" s="21"/>
      <c r="BNM472" s="21"/>
      <c r="BNN472" s="21"/>
      <c r="BNO472" s="21"/>
      <c r="BNP472" s="21"/>
      <c r="BNQ472" s="21"/>
      <c r="BNR472" s="21"/>
      <c r="BNS472" s="21"/>
      <c r="BNT472" s="21"/>
      <c r="BNU472" s="21"/>
      <c r="BNV472" s="21"/>
      <c r="BNW472" s="21"/>
      <c r="BNX472" s="21"/>
      <c r="BNY472" s="21"/>
      <c r="BNZ472" s="21"/>
      <c r="BOA472" s="21"/>
      <c r="BOB472" s="21"/>
      <c r="BOC472" s="21"/>
      <c r="BOD472" s="27"/>
      <c r="BOE472" s="21"/>
      <c r="BOF472" s="21"/>
      <c r="BOG472" s="21"/>
      <c r="BOH472" s="21"/>
      <c r="BOI472" s="21"/>
      <c r="BOJ472" s="21"/>
      <c r="BOK472" s="21"/>
      <c r="BOL472" s="21"/>
      <c r="BOM472" s="21"/>
      <c r="BON472" s="21"/>
      <c r="BOO472" s="21"/>
      <c r="BOP472" s="21"/>
      <c r="BOQ472" s="21"/>
      <c r="BOR472" s="21"/>
      <c r="BOS472" s="21"/>
      <c r="BOT472" s="21"/>
      <c r="BOU472" s="21"/>
      <c r="BOV472" s="21"/>
      <c r="BOW472" s="21"/>
      <c r="BOX472" s="21"/>
      <c r="BOY472" s="21"/>
      <c r="BOZ472" s="27"/>
      <c r="BPA472" s="21"/>
      <c r="BPB472" s="21"/>
      <c r="BPC472" s="21"/>
      <c r="BPD472" s="21"/>
      <c r="BPE472" s="21"/>
      <c r="BPF472" s="21"/>
      <c r="BPG472" s="21"/>
      <c r="BPH472" s="21"/>
      <c r="BPI472" s="21"/>
      <c r="BPJ472" s="21"/>
      <c r="BPK472" s="21"/>
      <c r="BPL472" s="21"/>
      <c r="BPM472" s="21"/>
      <c r="BPN472" s="21"/>
      <c r="BPO472" s="21"/>
      <c r="BPP472" s="21"/>
      <c r="BPQ472" s="21"/>
      <c r="BPR472" s="21"/>
      <c r="BPS472" s="21"/>
      <c r="BPT472" s="21"/>
      <c r="BPU472" s="21"/>
      <c r="BPV472" s="27"/>
      <c r="BPW472" s="21"/>
      <c r="BPX472" s="21"/>
      <c r="BPY472" s="21"/>
      <c r="BPZ472" s="21"/>
      <c r="BQA472" s="21"/>
      <c r="BQB472" s="21"/>
      <c r="BQC472" s="21"/>
      <c r="BQD472" s="21"/>
      <c r="BQE472" s="21"/>
      <c r="BQF472" s="21"/>
      <c r="BQG472" s="21"/>
      <c r="BQH472" s="21"/>
      <c r="BQI472" s="21"/>
      <c r="BQJ472" s="21"/>
      <c r="BQK472" s="21"/>
      <c r="BQL472" s="21"/>
      <c r="BQM472" s="21"/>
      <c r="BQN472" s="21"/>
      <c r="BQO472" s="21"/>
      <c r="BQP472" s="21"/>
      <c r="BQQ472" s="21"/>
      <c r="BQR472" s="27"/>
      <c r="BQS472" s="21"/>
      <c r="BQT472" s="21"/>
      <c r="BQU472" s="21"/>
      <c r="BQV472" s="21"/>
      <c r="BQW472" s="21"/>
      <c r="BQX472" s="21"/>
      <c r="BQY472" s="21"/>
      <c r="BQZ472" s="21"/>
      <c r="BRA472" s="21"/>
      <c r="BRB472" s="21"/>
      <c r="BRC472" s="21"/>
      <c r="BRD472" s="21"/>
      <c r="BRE472" s="21"/>
      <c r="BRF472" s="21"/>
      <c r="BRG472" s="21"/>
      <c r="BRH472" s="21"/>
      <c r="BRI472" s="21"/>
      <c r="BRJ472" s="21"/>
      <c r="BRK472" s="21"/>
      <c r="BRL472" s="21"/>
      <c r="BRM472" s="21"/>
      <c r="BRN472" s="27"/>
      <c r="BRO472" s="21"/>
      <c r="BRP472" s="21"/>
      <c r="BRQ472" s="21"/>
      <c r="BRR472" s="21"/>
      <c r="BRS472" s="21"/>
      <c r="BRT472" s="21"/>
      <c r="BRU472" s="21"/>
      <c r="BRV472" s="21"/>
      <c r="BRW472" s="21"/>
      <c r="BRX472" s="21"/>
      <c r="BRY472" s="21"/>
      <c r="BRZ472" s="21"/>
      <c r="BSA472" s="21"/>
      <c r="BSB472" s="21"/>
      <c r="BSC472" s="21"/>
      <c r="BSD472" s="21"/>
      <c r="BSE472" s="21"/>
      <c r="BSF472" s="21"/>
      <c r="BSG472" s="21"/>
      <c r="BSH472" s="21"/>
      <c r="BSI472" s="21"/>
      <c r="BSJ472" s="27"/>
      <c r="BSK472" s="21"/>
      <c r="BSL472" s="21"/>
      <c r="BSM472" s="21"/>
      <c r="BSN472" s="21"/>
      <c r="BSO472" s="21"/>
      <c r="BSP472" s="21"/>
      <c r="BSQ472" s="21"/>
      <c r="BSR472" s="21"/>
      <c r="BSS472" s="21"/>
      <c r="BST472" s="21"/>
      <c r="BSU472" s="21"/>
      <c r="BSV472" s="21"/>
      <c r="BSW472" s="21"/>
      <c r="BSX472" s="21"/>
      <c r="BSY472" s="21"/>
      <c r="BSZ472" s="21"/>
      <c r="BTA472" s="21"/>
      <c r="BTB472" s="21"/>
      <c r="BTC472" s="21"/>
      <c r="BTD472" s="21"/>
      <c r="BTE472" s="21"/>
      <c r="BTF472" s="27"/>
      <c r="BTG472" s="21"/>
      <c r="BTH472" s="21"/>
      <c r="BTI472" s="21"/>
      <c r="BTJ472" s="21"/>
      <c r="BTK472" s="21"/>
      <c r="BTL472" s="21"/>
      <c r="BTM472" s="21"/>
      <c r="BTN472" s="21"/>
      <c r="BTO472" s="21"/>
      <c r="BTP472" s="21"/>
      <c r="BTQ472" s="21"/>
      <c r="BTR472" s="21"/>
      <c r="BTS472" s="21"/>
      <c r="BTT472" s="21"/>
      <c r="BTU472" s="21"/>
      <c r="BTV472" s="21"/>
      <c r="BTW472" s="21"/>
      <c r="BTX472" s="21"/>
      <c r="BTY472" s="21"/>
      <c r="BTZ472" s="21"/>
      <c r="BUA472" s="21"/>
      <c r="BUB472" s="27"/>
      <c r="BUC472" s="21"/>
      <c r="BUD472" s="21"/>
      <c r="BUE472" s="21"/>
      <c r="BUF472" s="21"/>
      <c r="BUG472" s="21"/>
      <c r="BUH472" s="21"/>
      <c r="BUI472" s="21"/>
      <c r="BUJ472" s="21"/>
      <c r="BUK472" s="21"/>
      <c r="BUL472" s="21"/>
      <c r="BUM472" s="21"/>
      <c r="BUN472" s="21"/>
      <c r="BUO472" s="21"/>
      <c r="BUP472" s="21"/>
      <c r="BUQ472" s="21"/>
      <c r="BUR472" s="21"/>
      <c r="BUS472" s="21"/>
      <c r="BUT472" s="21"/>
      <c r="BUU472" s="21"/>
      <c r="BUV472" s="21"/>
      <c r="BUW472" s="21"/>
      <c r="BUX472" s="27"/>
      <c r="BUY472" s="21"/>
      <c r="BUZ472" s="21"/>
      <c r="BVA472" s="21"/>
      <c r="BVB472" s="21"/>
      <c r="BVC472" s="21"/>
      <c r="BVD472" s="21"/>
      <c r="BVE472" s="21"/>
      <c r="BVF472" s="21"/>
      <c r="BVG472" s="21"/>
      <c r="BVH472" s="21"/>
      <c r="BVI472" s="21"/>
      <c r="BVJ472" s="21"/>
      <c r="BVK472" s="21"/>
      <c r="BVL472" s="21"/>
      <c r="BVM472" s="21"/>
      <c r="BVN472" s="21"/>
      <c r="BVO472" s="21"/>
      <c r="BVP472" s="21"/>
      <c r="BVQ472" s="21"/>
      <c r="BVR472" s="21"/>
      <c r="BVS472" s="21"/>
      <c r="BVT472" s="27"/>
      <c r="BVU472" s="21"/>
      <c r="BVV472" s="21"/>
      <c r="BVW472" s="21"/>
      <c r="BVX472" s="21"/>
      <c r="BVY472" s="21"/>
      <c r="BVZ472" s="21"/>
      <c r="BWA472" s="21"/>
      <c r="BWB472" s="21"/>
      <c r="BWC472" s="21"/>
      <c r="BWD472" s="21"/>
      <c r="BWE472" s="21"/>
      <c r="BWF472" s="21"/>
      <c r="BWG472" s="21"/>
      <c r="BWH472" s="21"/>
      <c r="BWI472" s="21"/>
      <c r="BWJ472" s="21"/>
      <c r="BWK472" s="21"/>
      <c r="BWL472" s="21"/>
      <c r="BWM472" s="21"/>
      <c r="BWN472" s="21"/>
      <c r="BWO472" s="21"/>
      <c r="BWP472" s="27"/>
      <c r="BWQ472" s="21"/>
      <c r="BWR472" s="21"/>
      <c r="BWS472" s="21"/>
      <c r="BWT472" s="21"/>
      <c r="BWU472" s="21"/>
      <c r="BWV472" s="21"/>
      <c r="BWW472" s="21"/>
      <c r="BWX472" s="21"/>
      <c r="BWY472" s="21"/>
      <c r="BWZ472" s="21"/>
      <c r="BXA472" s="21"/>
      <c r="BXB472" s="21"/>
      <c r="BXC472" s="21"/>
      <c r="BXD472" s="21"/>
      <c r="BXE472" s="21"/>
      <c r="BXF472" s="21"/>
      <c r="BXG472" s="21"/>
      <c r="BXH472" s="21"/>
      <c r="BXI472" s="21"/>
      <c r="BXJ472" s="21"/>
      <c r="BXK472" s="21"/>
      <c r="BXL472" s="27"/>
      <c r="BXM472" s="21"/>
      <c r="BXN472" s="21"/>
      <c r="BXO472" s="21"/>
      <c r="BXP472" s="21"/>
      <c r="BXQ472" s="21"/>
      <c r="BXR472" s="21"/>
      <c r="BXS472" s="21"/>
      <c r="BXT472" s="21"/>
      <c r="BXU472" s="21"/>
      <c r="BXV472" s="21"/>
      <c r="BXW472" s="21"/>
      <c r="BXX472" s="21"/>
      <c r="BXY472" s="21"/>
      <c r="BXZ472" s="21"/>
      <c r="BYA472" s="21"/>
      <c r="BYB472" s="21"/>
      <c r="BYC472" s="21"/>
      <c r="BYD472" s="21"/>
      <c r="BYE472" s="21"/>
      <c r="BYF472" s="21"/>
      <c r="BYG472" s="21"/>
      <c r="BYH472" s="27"/>
      <c r="BYI472" s="21"/>
      <c r="BYJ472" s="21"/>
      <c r="BYK472" s="21"/>
      <c r="BYL472" s="21"/>
      <c r="BYM472" s="21"/>
      <c r="BYN472" s="21"/>
      <c r="BYO472" s="21"/>
      <c r="BYP472" s="21"/>
      <c r="BYQ472" s="21"/>
      <c r="BYR472" s="21"/>
      <c r="BYS472" s="21"/>
      <c r="BYT472" s="21"/>
      <c r="BYU472" s="21"/>
      <c r="BYV472" s="21"/>
      <c r="BYW472" s="21"/>
      <c r="BYX472" s="21"/>
      <c r="BYY472" s="21"/>
      <c r="BYZ472" s="21"/>
      <c r="BZA472" s="21"/>
      <c r="BZB472" s="21"/>
      <c r="BZC472" s="21"/>
      <c r="BZD472" s="27"/>
      <c r="BZE472" s="21"/>
      <c r="BZF472" s="21"/>
      <c r="BZG472" s="21"/>
      <c r="BZH472" s="21"/>
      <c r="BZI472" s="21"/>
      <c r="BZJ472" s="21"/>
      <c r="BZK472" s="21"/>
      <c r="BZL472" s="21"/>
      <c r="BZM472" s="21"/>
      <c r="BZN472" s="21"/>
      <c r="BZO472" s="21"/>
      <c r="BZP472" s="21"/>
      <c r="BZQ472" s="21"/>
      <c r="BZR472" s="21"/>
      <c r="BZS472" s="21"/>
      <c r="BZT472" s="21"/>
      <c r="BZU472" s="21"/>
      <c r="BZV472" s="21"/>
      <c r="BZW472" s="21"/>
      <c r="BZX472" s="21"/>
      <c r="BZY472" s="21"/>
      <c r="BZZ472" s="27"/>
      <c r="CAA472" s="21"/>
      <c r="CAB472" s="21"/>
      <c r="CAC472" s="21"/>
      <c r="CAD472" s="21"/>
      <c r="CAE472" s="21"/>
      <c r="CAF472" s="21"/>
      <c r="CAG472" s="21"/>
      <c r="CAH472" s="21"/>
      <c r="CAI472" s="21"/>
      <c r="CAJ472" s="21"/>
      <c r="CAK472" s="21"/>
      <c r="CAL472" s="21"/>
      <c r="CAM472" s="21"/>
      <c r="CAN472" s="21"/>
      <c r="CAO472" s="21"/>
      <c r="CAP472" s="21"/>
      <c r="CAQ472" s="21"/>
      <c r="CAR472" s="21"/>
      <c r="CAS472" s="21"/>
      <c r="CAT472" s="21"/>
      <c r="CAU472" s="21"/>
      <c r="CAV472" s="27"/>
      <c r="CAW472" s="21"/>
      <c r="CAX472" s="21"/>
      <c r="CAY472" s="21"/>
      <c r="CAZ472" s="21"/>
      <c r="CBA472" s="21"/>
      <c r="CBB472" s="21"/>
      <c r="CBC472" s="21"/>
      <c r="CBD472" s="21"/>
      <c r="CBE472" s="21"/>
      <c r="CBF472" s="21"/>
      <c r="CBG472" s="21"/>
      <c r="CBH472" s="21"/>
      <c r="CBI472" s="21"/>
      <c r="CBJ472" s="21"/>
      <c r="CBK472" s="21"/>
      <c r="CBL472" s="21"/>
      <c r="CBM472" s="21"/>
      <c r="CBN472" s="21"/>
      <c r="CBO472" s="21"/>
      <c r="CBP472" s="21"/>
      <c r="CBQ472" s="21"/>
      <c r="CBR472" s="27"/>
      <c r="CBS472" s="21"/>
      <c r="CBT472" s="21"/>
      <c r="CBU472" s="21"/>
      <c r="CBV472" s="21"/>
      <c r="CBW472" s="21"/>
      <c r="CBX472" s="21"/>
      <c r="CBY472" s="21"/>
      <c r="CBZ472" s="21"/>
      <c r="CCA472" s="21"/>
      <c r="CCB472" s="21"/>
      <c r="CCC472" s="21"/>
      <c r="CCD472" s="21"/>
      <c r="CCE472" s="21"/>
      <c r="CCF472" s="21"/>
      <c r="CCG472" s="21"/>
      <c r="CCH472" s="21"/>
      <c r="CCI472" s="21"/>
      <c r="CCJ472" s="21"/>
      <c r="CCK472" s="21"/>
      <c r="CCL472" s="21"/>
      <c r="CCM472" s="21"/>
      <c r="CCN472" s="27"/>
      <c r="CCO472" s="21"/>
      <c r="CCP472" s="21"/>
      <c r="CCQ472" s="21"/>
      <c r="CCR472" s="21"/>
      <c r="CCS472" s="21"/>
      <c r="CCT472" s="21"/>
      <c r="CCU472" s="21"/>
      <c r="CCV472" s="21"/>
      <c r="CCW472" s="21"/>
      <c r="CCX472" s="21"/>
      <c r="CCY472" s="21"/>
      <c r="CCZ472" s="21"/>
      <c r="CDA472" s="21"/>
      <c r="CDB472" s="21"/>
      <c r="CDC472" s="21"/>
      <c r="CDD472" s="21"/>
      <c r="CDE472" s="21"/>
      <c r="CDF472" s="21"/>
      <c r="CDG472" s="21"/>
      <c r="CDH472" s="21"/>
      <c r="CDI472" s="21"/>
      <c r="CDJ472" s="27"/>
      <c r="CDK472" s="21"/>
      <c r="CDL472" s="21"/>
      <c r="CDM472" s="21"/>
      <c r="CDN472" s="21"/>
      <c r="CDO472" s="21"/>
      <c r="CDP472" s="21"/>
      <c r="CDQ472" s="21"/>
      <c r="CDR472" s="21"/>
      <c r="CDS472" s="21"/>
      <c r="CDT472" s="21"/>
      <c r="CDU472" s="21"/>
      <c r="CDV472" s="21"/>
      <c r="CDW472" s="21"/>
      <c r="CDX472" s="21"/>
      <c r="CDY472" s="21"/>
      <c r="CDZ472" s="21"/>
      <c r="CEA472" s="21"/>
      <c r="CEB472" s="21"/>
      <c r="CEC472" s="21"/>
      <c r="CED472" s="21"/>
      <c r="CEE472" s="21"/>
      <c r="CEF472" s="27"/>
      <c r="CEG472" s="21"/>
      <c r="CEH472" s="21"/>
      <c r="CEI472" s="21"/>
      <c r="CEJ472" s="21"/>
      <c r="CEK472" s="21"/>
      <c r="CEL472" s="21"/>
      <c r="CEM472" s="21"/>
      <c r="CEN472" s="21"/>
      <c r="CEO472" s="21"/>
      <c r="CEP472" s="21"/>
      <c r="CEQ472" s="21"/>
      <c r="CER472" s="21"/>
      <c r="CES472" s="21"/>
      <c r="CET472" s="21"/>
      <c r="CEU472" s="21"/>
      <c r="CEV472" s="21"/>
      <c r="CEW472" s="21"/>
      <c r="CEX472" s="21"/>
      <c r="CEY472" s="21"/>
      <c r="CEZ472" s="21"/>
      <c r="CFA472" s="21"/>
      <c r="CFB472" s="27"/>
      <c r="CFC472" s="21"/>
      <c r="CFD472" s="21"/>
      <c r="CFE472" s="21"/>
      <c r="CFF472" s="21"/>
      <c r="CFG472" s="21"/>
      <c r="CFH472" s="21"/>
      <c r="CFI472" s="21"/>
      <c r="CFJ472" s="21"/>
      <c r="CFK472" s="21"/>
      <c r="CFL472" s="21"/>
      <c r="CFM472" s="21"/>
      <c r="CFN472" s="21"/>
      <c r="CFO472" s="21"/>
      <c r="CFP472" s="21"/>
      <c r="CFQ472" s="21"/>
      <c r="CFR472" s="21"/>
      <c r="CFS472" s="21"/>
      <c r="CFT472" s="21"/>
      <c r="CFU472" s="21"/>
      <c r="CFV472" s="21"/>
      <c r="CFW472" s="21"/>
      <c r="CFX472" s="27"/>
      <c r="CFY472" s="21"/>
      <c r="CFZ472" s="21"/>
      <c r="CGA472" s="21"/>
      <c r="CGB472" s="21"/>
      <c r="CGC472" s="21"/>
      <c r="CGD472" s="21"/>
      <c r="CGE472" s="21"/>
      <c r="CGF472" s="21"/>
      <c r="CGG472" s="21"/>
      <c r="CGH472" s="21"/>
      <c r="CGI472" s="21"/>
      <c r="CGJ472" s="21"/>
      <c r="CGK472" s="21"/>
      <c r="CGL472" s="21"/>
      <c r="CGM472" s="21"/>
      <c r="CGN472" s="21"/>
      <c r="CGO472" s="21"/>
      <c r="CGP472" s="21"/>
      <c r="CGQ472" s="21"/>
      <c r="CGR472" s="21"/>
      <c r="CGS472" s="21"/>
      <c r="CGT472" s="27"/>
      <c r="CGU472" s="21"/>
      <c r="CGV472" s="21"/>
      <c r="CGW472" s="21"/>
      <c r="CGX472" s="21"/>
      <c r="CGY472" s="21"/>
      <c r="CGZ472" s="21"/>
      <c r="CHA472" s="21"/>
      <c r="CHB472" s="21"/>
      <c r="CHC472" s="21"/>
      <c r="CHD472" s="21"/>
      <c r="CHE472" s="21"/>
      <c r="CHF472" s="21"/>
      <c r="CHG472" s="21"/>
      <c r="CHH472" s="21"/>
      <c r="CHI472" s="21"/>
      <c r="CHJ472" s="21"/>
      <c r="CHK472" s="21"/>
      <c r="CHL472" s="21"/>
      <c r="CHM472" s="21"/>
      <c r="CHN472" s="21"/>
      <c r="CHO472" s="21"/>
      <c r="CHP472" s="27"/>
      <c r="CHQ472" s="21"/>
      <c r="CHR472" s="21"/>
      <c r="CHS472" s="21"/>
      <c r="CHT472" s="21"/>
      <c r="CHU472" s="21"/>
      <c r="CHV472" s="21"/>
      <c r="CHW472" s="21"/>
      <c r="CHX472" s="21"/>
      <c r="CHY472" s="21"/>
      <c r="CHZ472" s="21"/>
      <c r="CIA472" s="21"/>
      <c r="CIB472" s="21"/>
      <c r="CIC472" s="21"/>
      <c r="CID472" s="21"/>
      <c r="CIE472" s="21"/>
      <c r="CIF472" s="21"/>
      <c r="CIG472" s="21"/>
      <c r="CIH472" s="21"/>
      <c r="CII472" s="21"/>
      <c r="CIJ472" s="21"/>
      <c r="CIK472" s="21"/>
      <c r="CIL472" s="27"/>
      <c r="CIM472" s="21"/>
      <c r="CIN472" s="21"/>
      <c r="CIO472" s="21"/>
      <c r="CIP472" s="21"/>
      <c r="CIQ472" s="21"/>
      <c r="CIR472" s="21"/>
      <c r="CIS472" s="21"/>
      <c r="CIT472" s="21"/>
      <c r="CIU472" s="21"/>
      <c r="CIV472" s="21"/>
      <c r="CIW472" s="21"/>
      <c r="CIX472" s="21"/>
      <c r="CIY472" s="21"/>
      <c r="CIZ472" s="21"/>
      <c r="CJA472" s="21"/>
      <c r="CJB472" s="21"/>
      <c r="CJC472" s="21"/>
      <c r="CJD472" s="21"/>
      <c r="CJE472" s="21"/>
      <c r="CJF472" s="21"/>
      <c r="CJG472" s="21"/>
      <c r="CJH472" s="27"/>
      <c r="CJI472" s="21"/>
      <c r="CJJ472" s="21"/>
      <c r="CJK472" s="21"/>
      <c r="CJL472" s="21"/>
      <c r="CJM472" s="21"/>
      <c r="CJN472" s="21"/>
      <c r="CJO472" s="21"/>
      <c r="CJP472" s="21"/>
      <c r="CJQ472" s="21"/>
      <c r="CJR472" s="21"/>
      <c r="CJS472" s="21"/>
      <c r="CJT472" s="21"/>
      <c r="CJU472" s="21"/>
      <c r="CJV472" s="21"/>
      <c r="CJW472" s="21"/>
      <c r="CJX472" s="21"/>
      <c r="CJY472" s="21"/>
      <c r="CJZ472" s="21"/>
      <c r="CKA472" s="21"/>
      <c r="CKB472" s="21"/>
      <c r="CKC472" s="21"/>
      <c r="CKD472" s="27"/>
      <c r="CKE472" s="21"/>
      <c r="CKF472" s="21"/>
      <c r="CKG472" s="21"/>
      <c r="CKH472" s="21"/>
      <c r="CKI472" s="21"/>
      <c r="CKJ472" s="21"/>
      <c r="CKK472" s="21"/>
      <c r="CKL472" s="21"/>
      <c r="CKM472" s="21"/>
      <c r="CKN472" s="21"/>
      <c r="CKO472" s="21"/>
      <c r="CKP472" s="21"/>
      <c r="CKQ472" s="21"/>
      <c r="CKR472" s="21"/>
      <c r="CKS472" s="21"/>
      <c r="CKT472" s="21"/>
      <c r="CKU472" s="21"/>
      <c r="CKV472" s="21"/>
      <c r="CKW472" s="21"/>
      <c r="CKX472" s="21"/>
      <c r="CKY472" s="21"/>
      <c r="CKZ472" s="27"/>
      <c r="CLA472" s="21"/>
      <c r="CLB472" s="21"/>
      <c r="CLC472" s="21"/>
      <c r="CLD472" s="21"/>
      <c r="CLE472" s="21"/>
      <c r="CLF472" s="21"/>
      <c r="CLG472" s="21"/>
      <c r="CLH472" s="21"/>
      <c r="CLI472" s="21"/>
      <c r="CLJ472" s="21"/>
      <c r="CLK472" s="21"/>
      <c r="CLL472" s="21"/>
      <c r="CLM472" s="21"/>
      <c r="CLN472" s="21"/>
      <c r="CLO472" s="21"/>
      <c r="CLP472" s="21"/>
      <c r="CLQ472" s="21"/>
      <c r="CLR472" s="21"/>
      <c r="CLS472" s="21"/>
      <c r="CLT472" s="21"/>
      <c r="CLU472" s="21"/>
      <c r="CLV472" s="27"/>
      <c r="CLW472" s="21"/>
      <c r="CLX472" s="21"/>
      <c r="CLY472" s="21"/>
      <c r="CLZ472" s="21"/>
      <c r="CMA472" s="21"/>
      <c r="CMB472" s="21"/>
      <c r="CMC472" s="21"/>
      <c r="CMD472" s="21"/>
      <c r="CME472" s="21"/>
      <c r="CMF472" s="21"/>
      <c r="CMG472" s="21"/>
      <c r="CMH472" s="21"/>
      <c r="CMI472" s="21"/>
      <c r="CMJ472" s="21"/>
      <c r="CMK472" s="21"/>
      <c r="CML472" s="21"/>
      <c r="CMM472" s="21"/>
      <c r="CMN472" s="21"/>
      <c r="CMO472" s="21"/>
      <c r="CMP472" s="21"/>
      <c r="CMQ472" s="21"/>
      <c r="CMR472" s="27"/>
      <c r="CMS472" s="21"/>
      <c r="CMT472" s="21"/>
      <c r="CMU472" s="21"/>
      <c r="CMV472" s="21"/>
      <c r="CMW472" s="21"/>
      <c r="CMX472" s="21"/>
      <c r="CMY472" s="21"/>
      <c r="CMZ472" s="21"/>
      <c r="CNA472" s="21"/>
      <c r="CNB472" s="21"/>
      <c r="CNC472" s="21"/>
      <c r="CND472" s="21"/>
      <c r="CNE472" s="21"/>
      <c r="CNF472" s="21"/>
      <c r="CNG472" s="21"/>
      <c r="CNH472" s="21"/>
      <c r="CNI472" s="21"/>
      <c r="CNJ472" s="21"/>
      <c r="CNK472" s="21"/>
      <c r="CNL472" s="21"/>
      <c r="CNM472" s="21"/>
      <c r="CNN472" s="27"/>
      <c r="CNO472" s="21"/>
      <c r="CNP472" s="21"/>
      <c r="CNQ472" s="21"/>
      <c r="CNR472" s="21"/>
      <c r="CNS472" s="21"/>
      <c r="CNT472" s="21"/>
      <c r="CNU472" s="21"/>
      <c r="CNV472" s="21"/>
      <c r="CNW472" s="21"/>
      <c r="CNX472" s="21"/>
      <c r="CNY472" s="21"/>
      <c r="CNZ472" s="21"/>
      <c r="COA472" s="21"/>
      <c r="COB472" s="21"/>
      <c r="COC472" s="21"/>
      <c r="COD472" s="21"/>
      <c r="COE472" s="21"/>
      <c r="COF472" s="21"/>
      <c r="COG472" s="21"/>
      <c r="COH472" s="21"/>
      <c r="COI472" s="21"/>
      <c r="COJ472" s="27"/>
      <c r="COK472" s="21"/>
      <c r="COL472" s="21"/>
      <c r="COM472" s="21"/>
      <c r="CON472" s="21"/>
      <c r="COO472" s="21"/>
      <c r="COP472" s="21"/>
      <c r="COQ472" s="21"/>
      <c r="COR472" s="21"/>
      <c r="COS472" s="21"/>
      <c r="COT472" s="21"/>
      <c r="COU472" s="21"/>
      <c r="COV472" s="21"/>
      <c r="COW472" s="21"/>
      <c r="COX472" s="21"/>
      <c r="COY472" s="21"/>
      <c r="COZ472" s="21"/>
      <c r="CPA472" s="21"/>
      <c r="CPB472" s="21"/>
      <c r="CPC472" s="21"/>
      <c r="CPD472" s="21"/>
      <c r="CPE472" s="21"/>
      <c r="CPF472" s="27"/>
      <c r="CPG472" s="21"/>
      <c r="CPH472" s="21"/>
      <c r="CPI472" s="21"/>
      <c r="CPJ472" s="21"/>
      <c r="CPK472" s="21"/>
      <c r="CPL472" s="21"/>
      <c r="CPM472" s="21"/>
      <c r="CPN472" s="21"/>
      <c r="CPO472" s="21"/>
      <c r="CPP472" s="21"/>
      <c r="CPQ472" s="21"/>
      <c r="CPR472" s="21"/>
      <c r="CPS472" s="21"/>
      <c r="CPT472" s="21"/>
      <c r="CPU472" s="21"/>
      <c r="CPV472" s="21"/>
      <c r="CPW472" s="21"/>
      <c r="CPX472" s="21"/>
      <c r="CPY472" s="21"/>
      <c r="CPZ472" s="21"/>
      <c r="CQA472" s="21"/>
      <c r="CQB472" s="27"/>
      <c r="CQC472" s="21"/>
      <c r="CQD472" s="21"/>
      <c r="CQE472" s="21"/>
      <c r="CQF472" s="21"/>
      <c r="CQG472" s="21"/>
      <c r="CQH472" s="21"/>
      <c r="CQI472" s="21"/>
      <c r="CQJ472" s="21"/>
      <c r="CQK472" s="21"/>
      <c r="CQL472" s="21"/>
      <c r="CQM472" s="21"/>
      <c r="CQN472" s="21"/>
      <c r="CQO472" s="21"/>
      <c r="CQP472" s="21"/>
      <c r="CQQ472" s="21"/>
      <c r="CQR472" s="21"/>
      <c r="CQS472" s="21"/>
      <c r="CQT472" s="21"/>
      <c r="CQU472" s="21"/>
      <c r="CQV472" s="21"/>
      <c r="CQW472" s="21"/>
      <c r="CQX472" s="27"/>
      <c r="CQY472" s="21"/>
      <c r="CQZ472" s="21"/>
      <c r="CRA472" s="21"/>
      <c r="CRB472" s="21"/>
      <c r="CRC472" s="21"/>
      <c r="CRD472" s="21"/>
      <c r="CRE472" s="21"/>
      <c r="CRF472" s="21"/>
      <c r="CRG472" s="21"/>
      <c r="CRH472" s="21"/>
      <c r="CRI472" s="21"/>
      <c r="CRJ472" s="21"/>
      <c r="CRK472" s="21"/>
      <c r="CRL472" s="21"/>
      <c r="CRM472" s="21"/>
      <c r="CRN472" s="21"/>
      <c r="CRO472" s="21"/>
      <c r="CRP472" s="21"/>
      <c r="CRQ472" s="21"/>
      <c r="CRR472" s="21"/>
      <c r="CRS472" s="21"/>
      <c r="CRT472" s="27"/>
      <c r="CRU472" s="21"/>
      <c r="CRV472" s="21"/>
      <c r="CRW472" s="21"/>
      <c r="CRX472" s="21"/>
      <c r="CRY472" s="21"/>
      <c r="CRZ472" s="21"/>
      <c r="CSA472" s="21"/>
      <c r="CSB472" s="21"/>
      <c r="CSC472" s="21"/>
      <c r="CSD472" s="21"/>
      <c r="CSE472" s="21"/>
      <c r="CSF472" s="21"/>
      <c r="CSG472" s="21"/>
      <c r="CSH472" s="21"/>
      <c r="CSI472" s="21"/>
      <c r="CSJ472" s="21"/>
      <c r="CSK472" s="21"/>
      <c r="CSL472" s="21"/>
      <c r="CSM472" s="21"/>
      <c r="CSN472" s="21"/>
      <c r="CSO472" s="21"/>
      <c r="CSP472" s="27"/>
      <c r="CSQ472" s="21"/>
      <c r="CSR472" s="21"/>
      <c r="CSS472" s="21"/>
      <c r="CST472" s="21"/>
      <c r="CSU472" s="21"/>
      <c r="CSV472" s="21"/>
      <c r="CSW472" s="21"/>
      <c r="CSX472" s="21"/>
      <c r="CSY472" s="21"/>
      <c r="CSZ472" s="21"/>
      <c r="CTA472" s="21"/>
      <c r="CTB472" s="21"/>
      <c r="CTC472" s="21"/>
      <c r="CTD472" s="21"/>
      <c r="CTE472" s="21"/>
      <c r="CTF472" s="21"/>
      <c r="CTG472" s="21"/>
      <c r="CTH472" s="21"/>
      <c r="CTI472" s="21"/>
      <c r="CTJ472" s="21"/>
      <c r="CTK472" s="21"/>
      <c r="CTL472" s="27"/>
      <c r="CTM472" s="21"/>
      <c r="CTN472" s="21"/>
      <c r="CTO472" s="21"/>
      <c r="CTP472" s="21"/>
      <c r="CTQ472" s="21"/>
      <c r="CTR472" s="21"/>
      <c r="CTS472" s="21"/>
      <c r="CTT472" s="21"/>
      <c r="CTU472" s="21"/>
      <c r="CTV472" s="21"/>
      <c r="CTW472" s="21"/>
      <c r="CTX472" s="21"/>
      <c r="CTY472" s="21"/>
      <c r="CTZ472" s="21"/>
      <c r="CUA472" s="21"/>
      <c r="CUB472" s="21"/>
      <c r="CUC472" s="21"/>
      <c r="CUD472" s="21"/>
      <c r="CUE472" s="21"/>
      <c r="CUF472" s="21"/>
      <c r="CUG472" s="21"/>
      <c r="CUH472" s="27"/>
      <c r="CUI472" s="21"/>
      <c r="CUJ472" s="21"/>
      <c r="CUK472" s="21"/>
      <c r="CUL472" s="21"/>
      <c r="CUM472" s="21"/>
      <c r="CUN472" s="21"/>
      <c r="CUO472" s="21"/>
      <c r="CUP472" s="21"/>
      <c r="CUQ472" s="21"/>
      <c r="CUR472" s="21"/>
      <c r="CUS472" s="21"/>
      <c r="CUT472" s="21"/>
      <c r="CUU472" s="21"/>
      <c r="CUV472" s="21"/>
      <c r="CUW472" s="21"/>
      <c r="CUX472" s="21"/>
      <c r="CUY472" s="21"/>
      <c r="CUZ472" s="21"/>
      <c r="CVA472" s="21"/>
      <c r="CVB472" s="21"/>
      <c r="CVC472" s="21"/>
      <c r="CVD472" s="27"/>
      <c r="CVE472" s="21"/>
      <c r="CVF472" s="21"/>
      <c r="CVG472" s="21"/>
      <c r="CVH472" s="21"/>
      <c r="CVI472" s="21"/>
      <c r="CVJ472" s="21"/>
      <c r="CVK472" s="21"/>
      <c r="CVL472" s="21"/>
      <c r="CVM472" s="21"/>
      <c r="CVN472" s="21"/>
      <c r="CVO472" s="21"/>
      <c r="CVP472" s="21"/>
      <c r="CVQ472" s="21"/>
      <c r="CVR472" s="21"/>
      <c r="CVS472" s="21"/>
      <c r="CVT472" s="21"/>
      <c r="CVU472" s="21"/>
      <c r="CVV472" s="21"/>
      <c r="CVW472" s="21"/>
      <c r="CVX472" s="21"/>
      <c r="CVY472" s="21"/>
      <c r="CVZ472" s="27"/>
      <c r="CWA472" s="21"/>
      <c r="CWB472" s="21"/>
      <c r="CWC472" s="21"/>
      <c r="CWD472" s="21"/>
      <c r="CWE472" s="21"/>
      <c r="CWF472" s="21"/>
      <c r="CWG472" s="21"/>
      <c r="CWH472" s="21"/>
      <c r="CWI472" s="21"/>
      <c r="CWJ472" s="21"/>
      <c r="CWK472" s="21"/>
      <c r="CWL472" s="21"/>
      <c r="CWM472" s="21"/>
      <c r="CWN472" s="21"/>
      <c r="CWO472" s="21"/>
      <c r="CWP472" s="21"/>
      <c r="CWQ472" s="21"/>
      <c r="CWR472" s="21"/>
      <c r="CWS472" s="21"/>
      <c r="CWT472" s="21"/>
      <c r="CWU472" s="21"/>
      <c r="CWV472" s="27"/>
      <c r="CWW472" s="21"/>
      <c r="CWX472" s="21"/>
      <c r="CWY472" s="21"/>
      <c r="CWZ472" s="21"/>
      <c r="CXA472" s="21"/>
      <c r="CXB472" s="21"/>
      <c r="CXC472" s="21"/>
      <c r="CXD472" s="21"/>
      <c r="CXE472" s="21"/>
      <c r="CXF472" s="21"/>
      <c r="CXG472" s="21"/>
      <c r="CXH472" s="21"/>
      <c r="CXI472" s="21"/>
      <c r="CXJ472" s="21"/>
      <c r="CXK472" s="21"/>
      <c r="CXL472" s="21"/>
      <c r="CXM472" s="21"/>
      <c r="CXN472" s="21"/>
      <c r="CXO472" s="21"/>
      <c r="CXP472" s="21"/>
      <c r="CXQ472" s="21"/>
      <c r="CXR472" s="27"/>
      <c r="CXS472" s="21"/>
      <c r="CXT472" s="21"/>
      <c r="CXU472" s="21"/>
      <c r="CXV472" s="21"/>
      <c r="CXW472" s="21"/>
      <c r="CXX472" s="21"/>
      <c r="CXY472" s="21"/>
      <c r="CXZ472" s="21"/>
      <c r="CYA472" s="21"/>
      <c r="CYB472" s="21"/>
      <c r="CYC472" s="21"/>
      <c r="CYD472" s="21"/>
      <c r="CYE472" s="21"/>
      <c r="CYF472" s="21"/>
      <c r="CYG472" s="21"/>
      <c r="CYH472" s="21"/>
      <c r="CYI472" s="21"/>
      <c r="CYJ472" s="21"/>
      <c r="CYK472" s="21"/>
      <c r="CYL472" s="21"/>
      <c r="CYM472" s="21"/>
      <c r="CYN472" s="27"/>
      <c r="CYO472" s="21"/>
      <c r="CYP472" s="21"/>
      <c r="CYQ472" s="21"/>
      <c r="CYR472" s="21"/>
      <c r="CYS472" s="21"/>
      <c r="CYT472" s="21"/>
      <c r="CYU472" s="21"/>
      <c r="CYV472" s="21"/>
      <c r="CYW472" s="21"/>
      <c r="CYX472" s="21"/>
      <c r="CYY472" s="21"/>
      <c r="CYZ472" s="21"/>
      <c r="CZA472" s="21"/>
      <c r="CZB472" s="21"/>
      <c r="CZC472" s="21"/>
      <c r="CZD472" s="21"/>
      <c r="CZE472" s="21"/>
      <c r="CZF472" s="21"/>
      <c r="CZG472" s="21"/>
      <c r="CZH472" s="21"/>
      <c r="CZI472" s="21"/>
      <c r="CZJ472" s="27"/>
      <c r="CZK472" s="21"/>
      <c r="CZL472" s="21"/>
      <c r="CZM472" s="21"/>
      <c r="CZN472" s="21"/>
      <c r="CZO472" s="21"/>
      <c r="CZP472" s="21"/>
      <c r="CZQ472" s="21"/>
      <c r="CZR472" s="21"/>
      <c r="CZS472" s="21"/>
      <c r="CZT472" s="21"/>
      <c r="CZU472" s="21"/>
      <c r="CZV472" s="21"/>
      <c r="CZW472" s="21"/>
      <c r="CZX472" s="21"/>
      <c r="CZY472" s="21"/>
      <c r="CZZ472" s="21"/>
      <c r="DAA472" s="21"/>
      <c r="DAB472" s="21"/>
      <c r="DAC472" s="21"/>
      <c r="DAD472" s="21"/>
      <c r="DAE472" s="21"/>
      <c r="DAF472" s="27"/>
      <c r="DAG472" s="21"/>
      <c r="DAH472" s="21"/>
      <c r="DAI472" s="21"/>
      <c r="DAJ472" s="21"/>
      <c r="DAK472" s="21"/>
      <c r="DAL472" s="21"/>
      <c r="DAM472" s="21"/>
      <c r="DAN472" s="21"/>
      <c r="DAO472" s="21"/>
      <c r="DAP472" s="21"/>
      <c r="DAQ472" s="21"/>
      <c r="DAR472" s="21"/>
      <c r="DAS472" s="21"/>
      <c r="DAT472" s="21"/>
      <c r="DAU472" s="21"/>
      <c r="DAV472" s="21"/>
      <c r="DAW472" s="21"/>
      <c r="DAX472" s="21"/>
      <c r="DAY472" s="21"/>
      <c r="DAZ472" s="21"/>
      <c r="DBA472" s="21"/>
      <c r="DBB472" s="27"/>
      <c r="DBC472" s="21"/>
      <c r="DBD472" s="21"/>
      <c r="DBE472" s="21"/>
      <c r="DBF472" s="21"/>
      <c r="DBG472" s="21"/>
      <c r="DBH472" s="21"/>
      <c r="DBI472" s="21"/>
      <c r="DBJ472" s="21"/>
      <c r="DBK472" s="21"/>
      <c r="DBL472" s="21"/>
      <c r="DBM472" s="21"/>
      <c r="DBN472" s="21"/>
      <c r="DBO472" s="21"/>
      <c r="DBP472" s="21"/>
      <c r="DBQ472" s="21"/>
      <c r="DBR472" s="21"/>
      <c r="DBS472" s="21"/>
      <c r="DBT472" s="21"/>
      <c r="DBU472" s="21"/>
      <c r="DBV472" s="21"/>
      <c r="DBW472" s="21"/>
      <c r="DBX472" s="27"/>
      <c r="DBY472" s="21"/>
      <c r="DBZ472" s="21"/>
      <c r="DCA472" s="21"/>
      <c r="DCB472" s="21"/>
      <c r="DCC472" s="21"/>
      <c r="DCD472" s="21"/>
      <c r="DCE472" s="21"/>
      <c r="DCF472" s="21"/>
      <c r="DCG472" s="21"/>
      <c r="DCH472" s="21"/>
      <c r="DCI472" s="21"/>
      <c r="DCJ472" s="21"/>
      <c r="DCK472" s="21"/>
      <c r="DCL472" s="21"/>
      <c r="DCM472" s="21"/>
      <c r="DCN472" s="21"/>
      <c r="DCO472" s="21"/>
      <c r="DCP472" s="21"/>
      <c r="DCQ472" s="21"/>
      <c r="DCR472" s="21"/>
      <c r="DCS472" s="21"/>
      <c r="DCT472" s="27"/>
      <c r="DCU472" s="21"/>
      <c r="DCV472" s="21"/>
      <c r="DCW472" s="21"/>
      <c r="DCX472" s="21"/>
      <c r="DCY472" s="21"/>
      <c r="DCZ472" s="21"/>
      <c r="DDA472" s="21"/>
      <c r="DDB472" s="21"/>
      <c r="DDC472" s="21"/>
      <c r="DDD472" s="21"/>
      <c r="DDE472" s="21"/>
      <c r="DDF472" s="21"/>
      <c r="DDG472" s="21"/>
      <c r="DDH472" s="21"/>
      <c r="DDI472" s="21"/>
      <c r="DDJ472" s="21"/>
      <c r="DDK472" s="21"/>
      <c r="DDL472" s="21"/>
      <c r="DDM472" s="21"/>
      <c r="DDN472" s="21"/>
      <c r="DDO472" s="21"/>
      <c r="DDP472" s="27"/>
      <c r="DDQ472" s="21"/>
      <c r="DDR472" s="21"/>
      <c r="DDS472" s="21"/>
      <c r="DDT472" s="21"/>
      <c r="DDU472" s="21"/>
      <c r="DDV472" s="21"/>
      <c r="DDW472" s="21"/>
      <c r="DDX472" s="21"/>
      <c r="DDY472" s="21"/>
      <c r="DDZ472" s="21"/>
      <c r="DEA472" s="21"/>
      <c r="DEB472" s="21"/>
      <c r="DEC472" s="21"/>
      <c r="DED472" s="21"/>
      <c r="DEE472" s="21"/>
      <c r="DEF472" s="21"/>
      <c r="DEG472" s="21"/>
      <c r="DEH472" s="21"/>
      <c r="DEI472" s="21"/>
      <c r="DEJ472" s="21"/>
      <c r="DEK472" s="21"/>
      <c r="DEL472" s="27"/>
      <c r="DEM472" s="21"/>
      <c r="DEN472" s="21"/>
      <c r="DEO472" s="21"/>
      <c r="DEP472" s="21"/>
      <c r="DEQ472" s="21"/>
      <c r="DER472" s="21"/>
      <c r="DES472" s="21"/>
      <c r="DET472" s="21"/>
      <c r="DEU472" s="21"/>
      <c r="DEV472" s="21"/>
      <c r="DEW472" s="21"/>
      <c r="DEX472" s="21"/>
      <c r="DEY472" s="21"/>
      <c r="DEZ472" s="21"/>
      <c r="DFA472" s="21"/>
      <c r="DFB472" s="21"/>
      <c r="DFC472" s="21"/>
      <c r="DFD472" s="21"/>
      <c r="DFE472" s="21"/>
      <c r="DFF472" s="21"/>
      <c r="DFG472" s="21"/>
      <c r="DFH472" s="27"/>
      <c r="DFI472" s="21"/>
      <c r="DFJ472" s="21"/>
      <c r="DFK472" s="21"/>
      <c r="DFL472" s="21"/>
      <c r="DFM472" s="21"/>
      <c r="DFN472" s="21"/>
      <c r="DFO472" s="21"/>
      <c r="DFP472" s="21"/>
      <c r="DFQ472" s="21"/>
      <c r="DFR472" s="21"/>
      <c r="DFS472" s="21"/>
      <c r="DFT472" s="21"/>
      <c r="DFU472" s="21"/>
      <c r="DFV472" s="21"/>
      <c r="DFW472" s="21"/>
      <c r="DFX472" s="21"/>
      <c r="DFY472" s="21"/>
      <c r="DFZ472" s="21"/>
      <c r="DGA472" s="21"/>
      <c r="DGB472" s="21"/>
      <c r="DGC472" s="21"/>
      <c r="DGD472" s="27"/>
      <c r="DGE472" s="21"/>
      <c r="DGF472" s="21"/>
      <c r="DGG472" s="21"/>
      <c r="DGH472" s="21"/>
      <c r="DGI472" s="21"/>
      <c r="DGJ472" s="21"/>
      <c r="DGK472" s="21"/>
      <c r="DGL472" s="21"/>
      <c r="DGM472" s="21"/>
      <c r="DGN472" s="21"/>
      <c r="DGO472" s="21"/>
      <c r="DGP472" s="21"/>
      <c r="DGQ472" s="21"/>
      <c r="DGR472" s="21"/>
      <c r="DGS472" s="21"/>
      <c r="DGT472" s="21"/>
      <c r="DGU472" s="21"/>
      <c r="DGV472" s="21"/>
      <c r="DGW472" s="21"/>
      <c r="DGX472" s="21"/>
      <c r="DGY472" s="21"/>
      <c r="DGZ472" s="27"/>
      <c r="DHA472" s="21"/>
      <c r="DHB472" s="21"/>
      <c r="DHC472" s="21"/>
      <c r="DHD472" s="21"/>
      <c r="DHE472" s="21"/>
      <c r="DHF472" s="21"/>
      <c r="DHG472" s="21"/>
      <c r="DHH472" s="21"/>
      <c r="DHI472" s="21"/>
      <c r="DHJ472" s="21"/>
      <c r="DHK472" s="21"/>
      <c r="DHL472" s="21"/>
      <c r="DHM472" s="21"/>
      <c r="DHN472" s="21"/>
      <c r="DHO472" s="21"/>
      <c r="DHP472" s="21"/>
      <c r="DHQ472" s="21"/>
      <c r="DHR472" s="21"/>
      <c r="DHS472" s="21"/>
      <c r="DHT472" s="21"/>
      <c r="DHU472" s="21"/>
      <c r="DHV472" s="27"/>
      <c r="DHW472" s="21"/>
      <c r="DHX472" s="21"/>
      <c r="DHY472" s="21"/>
      <c r="DHZ472" s="21"/>
      <c r="DIA472" s="21"/>
      <c r="DIB472" s="21"/>
      <c r="DIC472" s="21"/>
      <c r="DID472" s="21"/>
      <c r="DIE472" s="21"/>
      <c r="DIF472" s="21"/>
      <c r="DIG472" s="21"/>
      <c r="DIH472" s="21"/>
      <c r="DII472" s="21"/>
      <c r="DIJ472" s="21"/>
      <c r="DIK472" s="21"/>
      <c r="DIL472" s="21"/>
      <c r="DIM472" s="21"/>
      <c r="DIN472" s="21"/>
      <c r="DIO472" s="21"/>
      <c r="DIP472" s="21"/>
      <c r="DIQ472" s="21"/>
      <c r="DIR472" s="27"/>
      <c r="DIS472" s="21"/>
      <c r="DIT472" s="21"/>
      <c r="DIU472" s="21"/>
      <c r="DIV472" s="21"/>
      <c r="DIW472" s="21"/>
      <c r="DIX472" s="21"/>
      <c r="DIY472" s="21"/>
      <c r="DIZ472" s="21"/>
      <c r="DJA472" s="21"/>
      <c r="DJB472" s="21"/>
      <c r="DJC472" s="21"/>
      <c r="DJD472" s="21"/>
      <c r="DJE472" s="21"/>
      <c r="DJF472" s="21"/>
      <c r="DJG472" s="21"/>
      <c r="DJH472" s="21"/>
      <c r="DJI472" s="21"/>
      <c r="DJJ472" s="21"/>
      <c r="DJK472" s="21"/>
      <c r="DJL472" s="21"/>
      <c r="DJM472" s="21"/>
      <c r="DJN472" s="27"/>
      <c r="DJO472" s="21"/>
      <c r="DJP472" s="21"/>
      <c r="DJQ472" s="21"/>
      <c r="DJR472" s="21"/>
      <c r="DJS472" s="21"/>
      <c r="DJT472" s="21"/>
      <c r="DJU472" s="21"/>
      <c r="DJV472" s="21"/>
      <c r="DJW472" s="21"/>
      <c r="DJX472" s="21"/>
      <c r="DJY472" s="21"/>
      <c r="DJZ472" s="21"/>
      <c r="DKA472" s="21"/>
      <c r="DKB472" s="21"/>
      <c r="DKC472" s="21"/>
      <c r="DKD472" s="21"/>
      <c r="DKE472" s="21"/>
      <c r="DKF472" s="21"/>
      <c r="DKG472" s="21"/>
      <c r="DKH472" s="21"/>
      <c r="DKI472" s="21"/>
      <c r="DKJ472" s="27"/>
      <c r="DKK472" s="21"/>
      <c r="DKL472" s="21"/>
      <c r="DKM472" s="21"/>
      <c r="DKN472" s="21"/>
      <c r="DKO472" s="21"/>
      <c r="DKP472" s="21"/>
      <c r="DKQ472" s="21"/>
      <c r="DKR472" s="21"/>
      <c r="DKS472" s="21"/>
      <c r="DKT472" s="21"/>
      <c r="DKU472" s="21"/>
      <c r="DKV472" s="21"/>
      <c r="DKW472" s="21"/>
      <c r="DKX472" s="21"/>
      <c r="DKY472" s="21"/>
      <c r="DKZ472" s="21"/>
      <c r="DLA472" s="21"/>
      <c r="DLB472" s="21"/>
      <c r="DLC472" s="21"/>
      <c r="DLD472" s="21"/>
      <c r="DLE472" s="21"/>
      <c r="DLF472" s="27"/>
      <c r="DLG472" s="21"/>
      <c r="DLH472" s="21"/>
      <c r="DLI472" s="21"/>
      <c r="DLJ472" s="21"/>
      <c r="DLK472" s="21"/>
      <c r="DLL472" s="21"/>
      <c r="DLM472" s="21"/>
      <c r="DLN472" s="21"/>
      <c r="DLO472" s="21"/>
      <c r="DLP472" s="21"/>
      <c r="DLQ472" s="21"/>
      <c r="DLR472" s="21"/>
      <c r="DLS472" s="21"/>
      <c r="DLT472" s="21"/>
      <c r="DLU472" s="21"/>
      <c r="DLV472" s="21"/>
      <c r="DLW472" s="21"/>
      <c r="DLX472" s="21"/>
      <c r="DLY472" s="21"/>
      <c r="DLZ472" s="21"/>
      <c r="DMA472" s="21"/>
      <c r="DMB472" s="27"/>
      <c r="DMC472" s="21"/>
      <c r="DMD472" s="21"/>
      <c r="DME472" s="21"/>
      <c r="DMF472" s="21"/>
      <c r="DMG472" s="21"/>
      <c r="DMH472" s="21"/>
      <c r="DMI472" s="21"/>
      <c r="DMJ472" s="21"/>
      <c r="DMK472" s="21"/>
      <c r="DML472" s="21"/>
      <c r="DMM472" s="21"/>
      <c r="DMN472" s="21"/>
      <c r="DMO472" s="21"/>
      <c r="DMP472" s="21"/>
      <c r="DMQ472" s="21"/>
      <c r="DMR472" s="21"/>
      <c r="DMS472" s="21"/>
      <c r="DMT472" s="21"/>
      <c r="DMU472" s="21"/>
      <c r="DMV472" s="21"/>
      <c r="DMW472" s="21"/>
      <c r="DMX472" s="27"/>
      <c r="DMY472" s="21"/>
      <c r="DMZ472" s="21"/>
      <c r="DNA472" s="21"/>
      <c r="DNB472" s="21"/>
      <c r="DNC472" s="21"/>
      <c r="DND472" s="21"/>
      <c r="DNE472" s="21"/>
      <c r="DNF472" s="21"/>
      <c r="DNG472" s="21"/>
      <c r="DNH472" s="21"/>
      <c r="DNI472" s="21"/>
      <c r="DNJ472" s="21"/>
      <c r="DNK472" s="21"/>
      <c r="DNL472" s="21"/>
      <c r="DNM472" s="21"/>
      <c r="DNN472" s="21"/>
      <c r="DNO472" s="21"/>
      <c r="DNP472" s="21"/>
      <c r="DNQ472" s="21"/>
      <c r="DNR472" s="21"/>
      <c r="DNS472" s="21"/>
      <c r="DNT472" s="27"/>
      <c r="DNU472" s="21"/>
      <c r="DNV472" s="21"/>
      <c r="DNW472" s="21"/>
      <c r="DNX472" s="21"/>
      <c r="DNY472" s="21"/>
      <c r="DNZ472" s="21"/>
      <c r="DOA472" s="21"/>
      <c r="DOB472" s="21"/>
      <c r="DOC472" s="21"/>
      <c r="DOD472" s="21"/>
      <c r="DOE472" s="21"/>
      <c r="DOF472" s="21"/>
      <c r="DOG472" s="21"/>
      <c r="DOH472" s="21"/>
      <c r="DOI472" s="21"/>
      <c r="DOJ472" s="21"/>
      <c r="DOK472" s="21"/>
      <c r="DOL472" s="21"/>
      <c r="DOM472" s="21"/>
      <c r="DON472" s="21"/>
      <c r="DOO472" s="21"/>
      <c r="DOP472" s="27"/>
      <c r="DOQ472" s="21"/>
      <c r="DOR472" s="21"/>
      <c r="DOS472" s="21"/>
      <c r="DOT472" s="21"/>
      <c r="DOU472" s="21"/>
      <c r="DOV472" s="21"/>
      <c r="DOW472" s="21"/>
      <c r="DOX472" s="21"/>
      <c r="DOY472" s="21"/>
      <c r="DOZ472" s="21"/>
      <c r="DPA472" s="21"/>
      <c r="DPB472" s="21"/>
      <c r="DPC472" s="21"/>
      <c r="DPD472" s="21"/>
      <c r="DPE472" s="21"/>
      <c r="DPF472" s="21"/>
      <c r="DPG472" s="21"/>
      <c r="DPH472" s="21"/>
      <c r="DPI472" s="21"/>
      <c r="DPJ472" s="21"/>
      <c r="DPK472" s="21"/>
      <c r="DPL472" s="27"/>
      <c r="DPM472" s="21"/>
      <c r="DPN472" s="21"/>
      <c r="DPO472" s="21"/>
      <c r="DPP472" s="21"/>
      <c r="DPQ472" s="21"/>
      <c r="DPR472" s="21"/>
      <c r="DPS472" s="21"/>
      <c r="DPT472" s="21"/>
      <c r="DPU472" s="21"/>
      <c r="DPV472" s="21"/>
      <c r="DPW472" s="21"/>
      <c r="DPX472" s="21"/>
      <c r="DPY472" s="21"/>
      <c r="DPZ472" s="21"/>
      <c r="DQA472" s="21"/>
      <c r="DQB472" s="21"/>
      <c r="DQC472" s="21"/>
      <c r="DQD472" s="21"/>
      <c r="DQE472" s="21"/>
      <c r="DQF472" s="21"/>
      <c r="DQG472" s="21"/>
      <c r="DQH472" s="27"/>
      <c r="DQI472" s="21"/>
      <c r="DQJ472" s="21"/>
      <c r="DQK472" s="21"/>
      <c r="DQL472" s="21"/>
      <c r="DQM472" s="21"/>
      <c r="DQN472" s="21"/>
      <c r="DQO472" s="21"/>
      <c r="DQP472" s="21"/>
      <c r="DQQ472" s="21"/>
      <c r="DQR472" s="21"/>
      <c r="DQS472" s="21"/>
      <c r="DQT472" s="21"/>
      <c r="DQU472" s="21"/>
      <c r="DQV472" s="21"/>
      <c r="DQW472" s="21"/>
      <c r="DQX472" s="21"/>
      <c r="DQY472" s="21"/>
      <c r="DQZ472" s="21"/>
      <c r="DRA472" s="21"/>
      <c r="DRB472" s="21"/>
      <c r="DRC472" s="21"/>
      <c r="DRD472" s="27"/>
      <c r="DRE472" s="21"/>
      <c r="DRF472" s="21"/>
      <c r="DRG472" s="21"/>
      <c r="DRH472" s="21"/>
      <c r="DRI472" s="21"/>
      <c r="DRJ472" s="21"/>
      <c r="DRK472" s="21"/>
      <c r="DRL472" s="21"/>
      <c r="DRM472" s="21"/>
      <c r="DRN472" s="21"/>
      <c r="DRO472" s="21"/>
      <c r="DRP472" s="21"/>
      <c r="DRQ472" s="21"/>
      <c r="DRR472" s="21"/>
      <c r="DRS472" s="21"/>
      <c r="DRT472" s="21"/>
      <c r="DRU472" s="21"/>
      <c r="DRV472" s="21"/>
      <c r="DRW472" s="21"/>
      <c r="DRX472" s="21"/>
      <c r="DRY472" s="21"/>
      <c r="DRZ472" s="27"/>
      <c r="DSA472" s="21"/>
      <c r="DSB472" s="21"/>
      <c r="DSC472" s="21"/>
      <c r="DSD472" s="21"/>
      <c r="DSE472" s="21"/>
      <c r="DSF472" s="21"/>
      <c r="DSG472" s="21"/>
      <c r="DSH472" s="21"/>
      <c r="DSI472" s="21"/>
      <c r="DSJ472" s="21"/>
      <c r="DSK472" s="21"/>
      <c r="DSL472" s="21"/>
      <c r="DSM472" s="21"/>
      <c r="DSN472" s="21"/>
      <c r="DSO472" s="21"/>
      <c r="DSP472" s="21"/>
      <c r="DSQ472" s="21"/>
      <c r="DSR472" s="21"/>
      <c r="DSS472" s="21"/>
      <c r="DST472" s="21"/>
      <c r="DSU472" s="21"/>
      <c r="DSV472" s="27"/>
      <c r="DSW472" s="21"/>
      <c r="DSX472" s="21"/>
      <c r="DSY472" s="21"/>
      <c r="DSZ472" s="21"/>
      <c r="DTA472" s="21"/>
      <c r="DTB472" s="21"/>
      <c r="DTC472" s="21"/>
      <c r="DTD472" s="21"/>
      <c r="DTE472" s="21"/>
      <c r="DTF472" s="21"/>
      <c r="DTG472" s="21"/>
      <c r="DTH472" s="21"/>
      <c r="DTI472" s="21"/>
      <c r="DTJ472" s="21"/>
      <c r="DTK472" s="21"/>
      <c r="DTL472" s="21"/>
      <c r="DTM472" s="21"/>
      <c r="DTN472" s="21"/>
      <c r="DTO472" s="21"/>
      <c r="DTP472" s="21"/>
      <c r="DTQ472" s="21"/>
      <c r="DTR472" s="27"/>
      <c r="DTS472" s="21"/>
      <c r="DTT472" s="21"/>
      <c r="DTU472" s="21"/>
      <c r="DTV472" s="21"/>
      <c r="DTW472" s="21"/>
      <c r="DTX472" s="21"/>
      <c r="DTY472" s="21"/>
      <c r="DTZ472" s="21"/>
      <c r="DUA472" s="21"/>
      <c r="DUB472" s="21"/>
      <c r="DUC472" s="21"/>
      <c r="DUD472" s="21"/>
      <c r="DUE472" s="21"/>
      <c r="DUF472" s="21"/>
      <c r="DUG472" s="21"/>
      <c r="DUH472" s="21"/>
      <c r="DUI472" s="21"/>
      <c r="DUJ472" s="21"/>
      <c r="DUK472" s="21"/>
      <c r="DUL472" s="21"/>
      <c r="DUM472" s="21"/>
      <c r="DUN472" s="27"/>
      <c r="DUO472" s="21"/>
      <c r="DUP472" s="21"/>
      <c r="DUQ472" s="21"/>
      <c r="DUR472" s="21"/>
      <c r="DUS472" s="21"/>
      <c r="DUT472" s="21"/>
      <c r="DUU472" s="21"/>
      <c r="DUV472" s="21"/>
      <c r="DUW472" s="21"/>
      <c r="DUX472" s="21"/>
      <c r="DUY472" s="21"/>
      <c r="DUZ472" s="21"/>
      <c r="DVA472" s="21"/>
      <c r="DVB472" s="21"/>
      <c r="DVC472" s="21"/>
      <c r="DVD472" s="21"/>
      <c r="DVE472" s="21"/>
      <c r="DVF472" s="21"/>
      <c r="DVG472" s="21"/>
      <c r="DVH472" s="21"/>
      <c r="DVI472" s="21"/>
      <c r="DVJ472" s="27"/>
      <c r="DVK472" s="21"/>
      <c r="DVL472" s="21"/>
      <c r="DVM472" s="21"/>
      <c r="DVN472" s="21"/>
      <c r="DVO472" s="21"/>
      <c r="DVP472" s="21"/>
      <c r="DVQ472" s="21"/>
      <c r="DVR472" s="21"/>
      <c r="DVS472" s="21"/>
      <c r="DVT472" s="21"/>
      <c r="DVU472" s="21"/>
      <c r="DVV472" s="21"/>
      <c r="DVW472" s="21"/>
      <c r="DVX472" s="21"/>
      <c r="DVY472" s="21"/>
      <c r="DVZ472" s="21"/>
      <c r="DWA472" s="21"/>
      <c r="DWB472" s="21"/>
      <c r="DWC472" s="21"/>
      <c r="DWD472" s="21"/>
      <c r="DWE472" s="21"/>
      <c r="DWF472" s="27"/>
      <c r="DWG472" s="21"/>
      <c r="DWH472" s="21"/>
      <c r="DWI472" s="21"/>
      <c r="DWJ472" s="21"/>
      <c r="DWK472" s="21"/>
      <c r="DWL472" s="21"/>
      <c r="DWM472" s="21"/>
      <c r="DWN472" s="21"/>
      <c r="DWO472" s="21"/>
      <c r="DWP472" s="21"/>
      <c r="DWQ472" s="21"/>
      <c r="DWR472" s="21"/>
      <c r="DWS472" s="21"/>
      <c r="DWT472" s="21"/>
      <c r="DWU472" s="21"/>
      <c r="DWV472" s="21"/>
      <c r="DWW472" s="21"/>
      <c r="DWX472" s="21"/>
      <c r="DWY472" s="21"/>
      <c r="DWZ472" s="21"/>
      <c r="DXA472" s="21"/>
      <c r="DXB472" s="27"/>
      <c r="DXC472" s="21"/>
      <c r="DXD472" s="21"/>
      <c r="DXE472" s="21"/>
      <c r="DXF472" s="21"/>
      <c r="DXG472" s="21"/>
      <c r="DXH472" s="21"/>
      <c r="DXI472" s="21"/>
      <c r="DXJ472" s="21"/>
      <c r="DXK472" s="21"/>
      <c r="DXL472" s="21"/>
      <c r="DXM472" s="21"/>
      <c r="DXN472" s="21"/>
      <c r="DXO472" s="21"/>
      <c r="DXP472" s="21"/>
      <c r="DXQ472" s="21"/>
      <c r="DXR472" s="21"/>
      <c r="DXS472" s="21"/>
      <c r="DXT472" s="21"/>
      <c r="DXU472" s="21"/>
      <c r="DXV472" s="21"/>
      <c r="DXW472" s="21"/>
      <c r="DXX472" s="27"/>
      <c r="DXY472" s="21"/>
      <c r="DXZ472" s="21"/>
      <c r="DYA472" s="21"/>
      <c r="DYB472" s="21"/>
      <c r="DYC472" s="21"/>
      <c r="DYD472" s="21"/>
      <c r="DYE472" s="21"/>
      <c r="DYF472" s="21"/>
      <c r="DYG472" s="21"/>
      <c r="DYH472" s="21"/>
      <c r="DYI472" s="21"/>
      <c r="DYJ472" s="21"/>
      <c r="DYK472" s="21"/>
      <c r="DYL472" s="21"/>
      <c r="DYM472" s="21"/>
      <c r="DYN472" s="21"/>
      <c r="DYO472" s="21"/>
      <c r="DYP472" s="21"/>
      <c r="DYQ472" s="21"/>
      <c r="DYR472" s="21"/>
      <c r="DYS472" s="21"/>
      <c r="DYT472" s="27"/>
      <c r="DYU472" s="21"/>
      <c r="DYV472" s="21"/>
      <c r="DYW472" s="21"/>
      <c r="DYX472" s="21"/>
      <c r="DYY472" s="21"/>
      <c r="DYZ472" s="21"/>
      <c r="DZA472" s="21"/>
      <c r="DZB472" s="21"/>
      <c r="DZC472" s="21"/>
      <c r="DZD472" s="21"/>
      <c r="DZE472" s="21"/>
      <c r="DZF472" s="21"/>
      <c r="DZG472" s="21"/>
      <c r="DZH472" s="21"/>
      <c r="DZI472" s="21"/>
      <c r="DZJ472" s="21"/>
      <c r="DZK472" s="21"/>
      <c r="DZL472" s="21"/>
      <c r="DZM472" s="21"/>
      <c r="DZN472" s="21"/>
      <c r="DZO472" s="21"/>
      <c r="DZP472" s="27"/>
      <c r="DZQ472" s="21"/>
      <c r="DZR472" s="21"/>
      <c r="DZS472" s="21"/>
      <c r="DZT472" s="21"/>
      <c r="DZU472" s="21"/>
      <c r="DZV472" s="21"/>
      <c r="DZW472" s="21"/>
      <c r="DZX472" s="21"/>
      <c r="DZY472" s="21"/>
      <c r="DZZ472" s="21"/>
      <c r="EAA472" s="21"/>
      <c r="EAB472" s="21"/>
      <c r="EAC472" s="21"/>
      <c r="EAD472" s="21"/>
      <c r="EAE472" s="21"/>
      <c r="EAF472" s="21"/>
      <c r="EAG472" s="21"/>
      <c r="EAH472" s="21"/>
      <c r="EAI472" s="21"/>
      <c r="EAJ472" s="21"/>
      <c r="EAK472" s="21"/>
      <c r="EAL472" s="27"/>
      <c r="EAM472" s="21"/>
      <c r="EAN472" s="21"/>
      <c r="EAO472" s="21"/>
      <c r="EAP472" s="21"/>
      <c r="EAQ472" s="21"/>
      <c r="EAR472" s="21"/>
      <c r="EAS472" s="21"/>
      <c r="EAT472" s="21"/>
      <c r="EAU472" s="21"/>
      <c r="EAV472" s="21"/>
      <c r="EAW472" s="21"/>
      <c r="EAX472" s="21"/>
      <c r="EAY472" s="21"/>
      <c r="EAZ472" s="21"/>
      <c r="EBA472" s="21"/>
      <c r="EBB472" s="21"/>
      <c r="EBC472" s="21"/>
      <c r="EBD472" s="21"/>
      <c r="EBE472" s="21"/>
      <c r="EBF472" s="21"/>
      <c r="EBG472" s="21"/>
      <c r="EBH472" s="27"/>
      <c r="EBI472" s="21"/>
      <c r="EBJ472" s="21"/>
      <c r="EBK472" s="21"/>
      <c r="EBL472" s="21"/>
      <c r="EBM472" s="21"/>
      <c r="EBN472" s="21"/>
      <c r="EBO472" s="21"/>
      <c r="EBP472" s="21"/>
      <c r="EBQ472" s="21"/>
      <c r="EBR472" s="21"/>
      <c r="EBS472" s="21"/>
      <c r="EBT472" s="21"/>
      <c r="EBU472" s="21"/>
      <c r="EBV472" s="21"/>
      <c r="EBW472" s="21"/>
      <c r="EBX472" s="21"/>
      <c r="EBY472" s="21"/>
      <c r="EBZ472" s="21"/>
      <c r="ECA472" s="21"/>
      <c r="ECB472" s="21"/>
      <c r="ECC472" s="21"/>
      <c r="ECD472" s="27"/>
      <c r="ECE472" s="21"/>
      <c r="ECF472" s="21"/>
      <c r="ECG472" s="21"/>
      <c r="ECH472" s="21"/>
      <c r="ECI472" s="21"/>
      <c r="ECJ472" s="21"/>
      <c r="ECK472" s="21"/>
      <c r="ECL472" s="21"/>
      <c r="ECM472" s="21"/>
      <c r="ECN472" s="21"/>
      <c r="ECO472" s="21"/>
      <c r="ECP472" s="21"/>
      <c r="ECQ472" s="21"/>
      <c r="ECR472" s="21"/>
      <c r="ECS472" s="21"/>
      <c r="ECT472" s="21"/>
      <c r="ECU472" s="21"/>
      <c r="ECV472" s="21"/>
      <c r="ECW472" s="21"/>
      <c r="ECX472" s="21"/>
      <c r="ECY472" s="21"/>
      <c r="ECZ472" s="27"/>
      <c r="EDA472" s="21"/>
      <c r="EDB472" s="21"/>
      <c r="EDC472" s="21"/>
      <c r="EDD472" s="21"/>
      <c r="EDE472" s="21"/>
      <c r="EDF472" s="21"/>
      <c r="EDG472" s="21"/>
      <c r="EDH472" s="21"/>
      <c r="EDI472" s="21"/>
      <c r="EDJ472" s="21"/>
      <c r="EDK472" s="21"/>
      <c r="EDL472" s="21"/>
      <c r="EDM472" s="21"/>
      <c r="EDN472" s="21"/>
      <c r="EDO472" s="21"/>
      <c r="EDP472" s="21"/>
      <c r="EDQ472" s="21"/>
      <c r="EDR472" s="21"/>
      <c r="EDS472" s="21"/>
      <c r="EDT472" s="21"/>
      <c r="EDU472" s="21"/>
      <c r="EDV472" s="27"/>
      <c r="EDW472" s="21"/>
      <c r="EDX472" s="21"/>
      <c r="EDY472" s="21"/>
      <c r="EDZ472" s="21"/>
      <c r="EEA472" s="21"/>
      <c r="EEB472" s="21"/>
      <c r="EEC472" s="21"/>
      <c r="EED472" s="21"/>
      <c r="EEE472" s="21"/>
      <c r="EEF472" s="21"/>
      <c r="EEG472" s="21"/>
      <c r="EEH472" s="21"/>
      <c r="EEI472" s="21"/>
      <c r="EEJ472" s="21"/>
      <c r="EEK472" s="21"/>
      <c r="EEL472" s="21"/>
      <c r="EEM472" s="21"/>
      <c r="EEN472" s="21"/>
      <c r="EEO472" s="21"/>
      <c r="EEP472" s="21"/>
      <c r="EEQ472" s="21"/>
      <c r="EER472" s="27"/>
      <c r="EES472" s="21"/>
      <c r="EET472" s="21"/>
      <c r="EEU472" s="21"/>
      <c r="EEV472" s="21"/>
      <c r="EEW472" s="21"/>
      <c r="EEX472" s="21"/>
      <c r="EEY472" s="21"/>
      <c r="EEZ472" s="21"/>
      <c r="EFA472" s="21"/>
      <c r="EFB472" s="21"/>
      <c r="EFC472" s="21"/>
      <c r="EFD472" s="21"/>
      <c r="EFE472" s="21"/>
      <c r="EFF472" s="21"/>
      <c r="EFG472" s="21"/>
      <c r="EFH472" s="21"/>
      <c r="EFI472" s="21"/>
      <c r="EFJ472" s="21"/>
      <c r="EFK472" s="21"/>
      <c r="EFL472" s="21"/>
      <c r="EFM472" s="21"/>
      <c r="EFN472" s="27"/>
      <c r="EFO472" s="21"/>
      <c r="EFP472" s="21"/>
      <c r="EFQ472" s="21"/>
      <c r="EFR472" s="21"/>
      <c r="EFS472" s="21"/>
      <c r="EFT472" s="21"/>
      <c r="EFU472" s="21"/>
      <c r="EFV472" s="21"/>
      <c r="EFW472" s="21"/>
      <c r="EFX472" s="21"/>
      <c r="EFY472" s="21"/>
      <c r="EFZ472" s="21"/>
      <c r="EGA472" s="21"/>
      <c r="EGB472" s="21"/>
      <c r="EGC472" s="21"/>
      <c r="EGD472" s="21"/>
      <c r="EGE472" s="21"/>
      <c r="EGF472" s="21"/>
      <c r="EGG472" s="21"/>
      <c r="EGH472" s="21"/>
      <c r="EGI472" s="21"/>
      <c r="EGJ472" s="27"/>
      <c r="EGK472" s="21"/>
      <c r="EGL472" s="21"/>
      <c r="EGM472" s="21"/>
      <c r="EGN472" s="21"/>
      <c r="EGO472" s="21"/>
      <c r="EGP472" s="21"/>
      <c r="EGQ472" s="21"/>
      <c r="EGR472" s="21"/>
      <c r="EGS472" s="21"/>
      <c r="EGT472" s="21"/>
      <c r="EGU472" s="21"/>
      <c r="EGV472" s="21"/>
      <c r="EGW472" s="21"/>
      <c r="EGX472" s="21"/>
      <c r="EGY472" s="21"/>
      <c r="EGZ472" s="21"/>
      <c r="EHA472" s="21"/>
      <c r="EHB472" s="21"/>
      <c r="EHC472" s="21"/>
      <c r="EHD472" s="21"/>
      <c r="EHE472" s="21"/>
      <c r="EHF472" s="27"/>
      <c r="EHG472" s="21"/>
      <c r="EHH472" s="21"/>
      <c r="EHI472" s="21"/>
      <c r="EHJ472" s="21"/>
      <c r="EHK472" s="21"/>
      <c r="EHL472" s="21"/>
      <c r="EHM472" s="21"/>
      <c r="EHN472" s="21"/>
      <c r="EHO472" s="21"/>
      <c r="EHP472" s="21"/>
      <c r="EHQ472" s="21"/>
      <c r="EHR472" s="21"/>
      <c r="EHS472" s="21"/>
      <c r="EHT472" s="21"/>
      <c r="EHU472" s="21"/>
      <c r="EHV472" s="21"/>
      <c r="EHW472" s="21"/>
      <c r="EHX472" s="21"/>
      <c r="EHY472" s="21"/>
      <c r="EHZ472" s="21"/>
      <c r="EIA472" s="21"/>
      <c r="EIB472" s="27"/>
      <c r="EIC472" s="21"/>
      <c r="EID472" s="21"/>
      <c r="EIE472" s="21"/>
      <c r="EIF472" s="21"/>
      <c r="EIG472" s="21"/>
      <c r="EIH472" s="21"/>
      <c r="EII472" s="21"/>
      <c r="EIJ472" s="21"/>
      <c r="EIK472" s="21"/>
      <c r="EIL472" s="21"/>
      <c r="EIM472" s="21"/>
      <c r="EIN472" s="21"/>
      <c r="EIO472" s="21"/>
      <c r="EIP472" s="21"/>
      <c r="EIQ472" s="21"/>
      <c r="EIR472" s="21"/>
      <c r="EIS472" s="21"/>
      <c r="EIT472" s="21"/>
      <c r="EIU472" s="21"/>
      <c r="EIV472" s="21"/>
      <c r="EIW472" s="21"/>
      <c r="EIX472" s="27"/>
      <c r="EIY472" s="21"/>
      <c r="EIZ472" s="21"/>
      <c r="EJA472" s="21"/>
      <c r="EJB472" s="21"/>
      <c r="EJC472" s="21"/>
      <c r="EJD472" s="21"/>
      <c r="EJE472" s="21"/>
      <c r="EJF472" s="21"/>
      <c r="EJG472" s="21"/>
      <c r="EJH472" s="21"/>
      <c r="EJI472" s="21"/>
      <c r="EJJ472" s="21"/>
      <c r="EJK472" s="21"/>
      <c r="EJL472" s="21"/>
      <c r="EJM472" s="21"/>
      <c r="EJN472" s="21"/>
      <c r="EJO472" s="21"/>
      <c r="EJP472" s="21"/>
      <c r="EJQ472" s="21"/>
      <c r="EJR472" s="21"/>
      <c r="EJS472" s="21"/>
      <c r="EJT472" s="27"/>
      <c r="EJU472" s="21"/>
      <c r="EJV472" s="21"/>
      <c r="EJW472" s="21"/>
      <c r="EJX472" s="21"/>
      <c r="EJY472" s="21"/>
      <c r="EJZ472" s="21"/>
      <c r="EKA472" s="21"/>
      <c r="EKB472" s="21"/>
      <c r="EKC472" s="21"/>
      <c r="EKD472" s="21"/>
      <c r="EKE472" s="21"/>
      <c r="EKF472" s="21"/>
      <c r="EKG472" s="21"/>
      <c r="EKH472" s="21"/>
      <c r="EKI472" s="21"/>
      <c r="EKJ472" s="21"/>
      <c r="EKK472" s="21"/>
      <c r="EKL472" s="21"/>
      <c r="EKM472" s="21"/>
      <c r="EKN472" s="21"/>
      <c r="EKO472" s="21"/>
      <c r="EKP472" s="27"/>
      <c r="EKQ472" s="21"/>
      <c r="EKR472" s="21"/>
      <c r="EKS472" s="21"/>
      <c r="EKT472" s="21"/>
      <c r="EKU472" s="21"/>
      <c r="EKV472" s="21"/>
      <c r="EKW472" s="21"/>
      <c r="EKX472" s="21"/>
      <c r="EKY472" s="21"/>
      <c r="EKZ472" s="21"/>
      <c r="ELA472" s="21"/>
      <c r="ELB472" s="21"/>
      <c r="ELC472" s="21"/>
      <c r="ELD472" s="21"/>
      <c r="ELE472" s="21"/>
      <c r="ELF472" s="21"/>
      <c r="ELG472" s="21"/>
      <c r="ELH472" s="21"/>
      <c r="ELI472" s="21"/>
      <c r="ELJ472" s="21"/>
      <c r="ELK472" s="21"/>
      <c r="ELL472" s="27"/>
      <c r="ELM472" s="21"/>
      <c r="ELN472" s="21"/>
      <c r="ELO472" s="21"/>
      <c r="ELP472" s="21"/>
      <c r="ELQ472" s="21"/>
      <c r="ELR472" s="21"/>
      <c r="ELS472" s="21"/>
      <c r="ELT472" s="21"/>
      <c r="ELU472" s="21"/>
      <c r="ELV472" s="21"/>
      <c r="ELW472" s="21"/>
      <c r="ELX472" s="21"/>
      <c r="ELY472" s="21"/>
      <c r="ELZ472" s="21"/>
      <c r="EMA472" s="21"/>
      <c r="EMB472" s="21"/>
      <c r="EMC472" s="21"/>
      <c r="EMD472" s="21"/>
      <c r="EME472" s="21"/>
      <c r="EMF472" s="21"/>
      <c r="EMG472" s="21"/>
      <c r="EMH472" s="27"/>
      <c r="EMI472" s="21"/>
      <c r="EMJ472" s="21"/>
      <c r="EMK472" s="21"/>
      <c r="EML472" s="21"/>
      <c r="EMM472" s="21"/>
      <c r="EMN472" s="21"/>
      <c r="EMO472" s="21"/>
      <c r="EMP472" s="21"/>
      <c r="EMQ472" s="21"/>
      <c r="EMR472" s="21"/>
      <c r="EMS472" s="21"/>
      <c r="EMT472" s="21"/>
      <c r="EMU472" s="21"/>
      <c r="EMV472" s="21"/>
      <c r="EMW472" s="21"/>
      <c r="EMX472" s="21"/>
      <c r="EMY472" s="21"/>
      <c r="EMZ472" s="21"/>
      <c r="ENA472" s="21"/>
      <c r="ENB472" s="21"/>
      <c r="ENC472" s="21"/>
      <c r="END472" s="27"/>
      <c r="ENE472" s="21"/>
      <c r="ENF472" s="21"/>
      <c r="ENG472" s="21"/>
      <c r="ENH472" s="21"/>
      <c r="ENI472" s="21"/>
      <c r="ENJ472" s="21"/>
      <c r="ENK472" s="21"/>
      <c r="ENL472" s="21"/>
      <c r="ENM472" s="21"/>
      <c r="ENN472" s="21"/>
      <c r="ENO472" s="21"/>
      <c r="ENP472" s="21"/>
      <c r="ENQ472" s="21"/>
      <c r="ENR472" s="21"/>
      <c r="ENS472" s="21"/>
      <c r="ENT472" s="21"/>
      <c r="ENU472" s="21"/>
      <c r="ENV472" s="21"/>
      <c r="ENW472" s="21"/>
      <c r="ENX472" s="21"/>
      <c r="ENY472" s="21"/>
      <c r="ENZ472" s="27"/>
      <c r="EOA472" s="21"/>
      <c r="EOB472" s="21"/>
      <c r="EOC472" s="21"/>
      <c r="EOD472" s="21"/>
      <c r="EOE472" s="21"/>
      <c r="EOF472" s="21"/>
      <c r="EOG472" s="21"/>
      <c r="EOH472" s="21"/>
      <c r="EOI472" s="21"/>
      <c r="EOJ472" s="21"/>
      <c r="EOK472" s="21"/>
      <c r="EOL472" s="21"/>
      <c r="EOM472" s="21"/>
      <c r="EON472" s="21"/>
      <c r="EOO472" s="21"/>
      <c r="EOP472" s="21"/>
      <c r="EOQ472" s="21"/>
      <c r="EOR472" s="21"/>
      <c r="EOS472" s="21"/>
      <c r="EOT472" s="21"/>
      <c r="EOU472" s="21"/>
      <c r="EOV472" s="27"/>
      <c r="EOW472" s="21"/>
      <c r="EOX472" s="21"/>
      <c r="EOY472" s="21"/>
      <c r="EOZ472" s="21"/>
      <c r="EPA472" s="21"/>
      <c r="EPB472" s="21"/>
      <c r="EPC472" s="21"/>
      <c r="EPD472" s="21"/>
      <c r="EPE472" s="21"/>
      <c r="EPF472" s="21"/>
      <c r="EPG472" s="21"/>
      <c r="EPH472" s="21"/>
      <c r="EPI472" s="21"/>
      <c r="EPJ472" s="21"/>
      <c r="EPK472" s="21"/>
      <c r="EPL472" s="21"/>
      <c r="EPM472" s="21"/>
      <c r="EPN472" s="21"/>
      <c r="EPO472" s="21"/>
      <c r="EPP472" s="21"/>
      <c r="EPQ472" s="21"/>
      <c r="EPR472" s="27"/>
      <c r="EPS472" s="21"/>
      <c r="EPT472" s="21"/>
      <c r="EPU472" s="21"/>
      <c r="EPV472" s="21"/>
      <c r="EPW472" s="21"/>
      <c r="EPX472" s="21"/>
      <c r="EPY472" s="21"/>
      <c r="EPZ472" s="21"/>
      <c r="EQA472" s="21"/>
      <c r="EQB472" s="21"/>
      <c r="EQC472" s="21"/>
      <c r="EQD472" s="21"/>
      <c r="EQE472" s="21"/>
      <c r="EQF472" s="21"/>
      <c r="EQG472" s="21"/>
      <c r="EQH472" s="21"/>
      <c r="EQI472" s="21"/>
      <c r="EQJ472" s="21"/>
      <c r="EQK472" s="21"/>
      <c r="EQL472" s="21"/>
      <c r="EQM472" s="21"/>
      <c r="EQN472" s="27"/>
      <c r="EQO472" s="21"/>
      <c r="EQP472" s="21"/>
      <c r="EQQ472" s="21"/>
      <c r="EQR472" s="21"/>
      <c r="EQS472" s="21"/>
      <c r="EQT472" s="21"/>
      <c r="EQU472" s="21"/>
      <c r="EQV472" s="21"/>
      <c r="EQW472" s="21"/>
      <c r="EQX472" s="21"/>
      <c r="EQY472" s="21"/>
      <c r="EQZ472" s="21"/>
      <c r="ERA472" s="21"/>
      <c r="ERB472" s="21"/>
      <c r="ERC472" s="21"/>
      <c r="ERD472" s="21"/>
      <c r="ERE472" s="21"/>
      <c r="ERF472" s="21"/>
      <c r="ERG472" s="21"/>
      <c r="ERH472" s="21"/>
      <c r="ERI472" s="21"/>
      <c r="ERJ472" s="27"/>
      <c r="ERK472" s="21"/>
      <c r="ERL472" s="21"/>
      <c r="ERM472" s="21"/>
      <c r="ERN472" s="21"/>
      <c r="ERO472" s="21"/>
      <c r="ERP472" s="21"/>
      <c r="ERQ472" s="21"/>
      <c r="ERR472" s="21"/>
      <c r="ERS472" s="21"/>
      <c r="ERT472" s="21"/>
      <c r="ERU472" s="21"/>
      <c r="ERV472" s="21"/>
      <c r="ERW472" s="21"/>
      <c r="ERX472" s="21"/>
      <c r="ERY472" s="21"/>
      <c r="ERZ472" s="21"/>
      <c r="ESA472" s="21"/>
      <c r="ESB472" s="21"/>
      <c r="ESC472" s="21"/>
      <c r="ESD472" s="21"/>
      <c r="ESE472" s="21"/>
      <c r="ESF472" s="27"/>
      <c r="ESG472" s="21"/>
      <c r="ESH472" s="21"/>
      <c r="ESI472" s="21"/>
      <c r="ESJ472" s="21"/>
      <c r="ESK472" s="21"/>
      <c r="ESL472" s="21"/>
      <c r="ESM472" s="21"/>
      <c r="ESN472" s="21"/>
      <c r="ESO472" s="21"/>
      <c r="ESP472" s="21"/>
      <c r="ESQ472" s="21"/>
      <c r="ESR472" s="21"/>
      <c r="ESS472" s="21"/>
      <c r="EST472" s="21"/>
      <c r="ESU472" s="21"/>
      <c r="ESV472" s="21"/>
      <c r="ESW472" s="21"/>
      <c r="ESX472" s="21"/>
      <c r="ESY472" s="21"/>
      <c r="ESZ472" s="21"/>
      <c r="ETA472" s="21"/>
      <c r="ETB472" s="27"/>
      <c r="ETC472" s="21"/>
      <c r="ETD472" s="21"/>
      <c r="ETE472" s="21"/>
      <c r="ETF472" s="21"/>
      <c r="ETG472" s="21"/>
      <c r="ETH472" s="21"/>
      <c r="ETI472" s="21"/>
      <c r="ETJ472" s="21"/>
      <c r="ETK472" s="21"/>
      <c r="ETL472" s="21"/>
      <c r="ETM472" s="21"/>
      <c r="ETN472" s="21"/>
      <c r="ETO472" s="21"/>
      <c r="ETP472" s="21"/>
      <c r="ETQ472" s="21"/>
      <c r="ETR472" s="21"/>
      <c r="ETS472" s="21"/>
      <c r="ETT472" s="21"/>
      <c r="ETU472" s="21"/>
      <c r="ETV472" s="21"/>
      <c r="ETW472" s="21"/>
      <c r="ETX472" s="27"/>
      <c r="ETY472" s="21"/>
      <c r="ETZ472" s="21"/>
      <c r="EUA472" s="21"/>
      <c r="EUB472" s="21"/>
      <c r="EUC472" s="21"/>
      <c r="EUD472" s="21"/>
      <c r="EUE472" s="21"/>
      <c r="EUF472" s="21"/>
      <c r="EUG472" s="21"/>
      <c r="EUH472" s="21"/>
      <c r="EUI472" s="21"/>
      <c r="EUJ472" s="21"/>
      <c r="EUK472" s="21"/>
      <c r="EUL472" s="21"/>
      <c r="EUM472" s="21"/>
      <c r="EUN472" s="21"/>
      <c r="EUO472" s="21"/>
      <c r="EUP472" s="21"/>
      <c r="EUQ472" s="21"/>
      <c r="EUR472" s="21"/>
      <c r="EUS472" s="21"/>
      <c r="EUT472" s="27"/>
      <c r="EUU472" s="21"/>
      <c r="EUV472" s="21"/>
      <c r="EUW472" s="21"/>
      <c r="EUX472" s="21"/>
      <c r="EUY472" s="21"/>
      <c r="EUZ472" s="21"/>
      <c r="EVA472" s="21"/>
      <c r="EVB472" s="21"/>
      <c r="EVC472" s="21"/>
      <c r="EVD472" s="21"/>
      <c r="EVE472" s="21"/>
      <c r="EVF472" s="21"/>
      <c r="EVG472" s="21"/>
      <c r="EVH472" s="21"/>
      <c r="EVI472" s="21"/>
      <c r="EVJ472" s="21"/>
      <c r="EVK472" s="21"/>
      <c r="EVL472" s="21"/>
      <c r="EVM472" s="21"/>
      <c r="EVN472" s="21"/>
      <c r="EVO472" s="21"/>
      <c r="EVP472" s="27"/>
      <c r="EVQ472" s="21"/>
      <c r="EVR472" s="21"/>
      <c r="EVS472" s="21"/>
      <c r="EVT472" s="21"/>
      <c r="EVU472" s="21"/>
      <c r="EVV472" s="21"/>
      <c r="EVW472" s="21"/>
      <c r="EVX472" s="21"/>
      <c r="EVY472" s="21"/>
      <c r="EVZ472" s="21"/>
      <c r="EWA472" s="21"/>
      <c r="EWB472" s="21"/>
      <c r="EWC472" s="21"/>
      <c r="EWD472" s="21"/>
      <c r="EWE472" s="21"/>
      <c r="EWF472" s="21"/>
      <c r="EWG472" s="21"/>
      <c r="EWH472" s="21"/>
      <c r="EWI472" s="21"/>
      <c r="EWJ472" s="21"/>
      <c r="EWK472" s="21"/>
      <c r="EWL472" s="27"/>
      <c r="EWM472" s="21"/>
      <c r="EWN472" s="21"/>
      <c r="EWO472" s="21"/>
      <c r="EWP472" s="21"/>
      <c r="EWQ472" s="21"/>
      <c r="EWR472" s="21"/>
      <c r="EWS472" s="21"/>
      <c r="EWT472" s="21"/>
      <c r="EWU472" s="21"/>
      <c r="EWV472" s="21"/>
      <c r="EWW472" s="21"/>
      <c r="EWX472" s="21"/>
      <c r="EWY472" s="21"/>
      <c r="EWZ472" s="21"/>
      <c r="EXA472" s="21"/>
      <c r="EXB472" s="21"/>
      <c r="EXC472" s="21"/>
      <c r="EXD472" s="21"/>
      <c r="EXE472" s="21"/>
      <c r="EXF472" s="21"/>
      <c r="EXG472" s="21"/>
      <c r="EXH472" s="27"/>
      <c r="EXI472" s="21"/>
      <c r="EXJ472" s="21"/>
      <c r="EXK472" s="21"/>
      <c r="EXL472" s="21"/>
      <c r="EXM472" s="21"/>
      <c r="EXN472" s="21"/>
      <c r="EXO472" s="21"/>
      <c r="EXP472" s="21"/>
      <c r="EXQ472" s="21"/>
      <c r="EXR472" s="21"/>
      <c r="EXS472" s="21"/>
      <c r="EXT472" s="21"/>
      <c r="EXU472" s="21"/>
      <c r="EXV472" s="21"/>
      <c r="EXW472" s="21"/>
      <c r="EXX472" s="21"/>
      <c r="EXY472" s="21"/>
      <c r="EXZ472" s="21"/>
      <c r="EYA472" s="21"/>
      <c r="EYB472" s="21"/>
      <c r="EYC472" s="21"/>
      <c r="EYD472" s="27"/>
      <c r="EYE472" s="21"/>
      <c r="EYF472" s="21"/>
      <c r="EYG472" s="21"/>
      <c r="EYH472" s="21"/>
      <c r="EYI472" s="21"/>
      <c r="EYJ472" s="21"/>
      <c r="EYK472" s="21"/>
      <c r="EYL472" s="21"/>
      <c r="EYM472" s="21"/>
      <c r="EYN472" s="21"/>
      <c r="EYO472" s="21"/>
      <c r="EYP472" s="21"/>
      <c r="EYQ472" s="21"/>
      <c r="EYR472" s="21"/>
      <c r="EYS472" s="21"/>
      <c r="EYT472" s="21"/>
      <c r="EYU472" s="21"/>
      <c r="EYV472" s="21"/>
      <c r="EYW472" s="21"/>
      <c r="EYX472" s="21"/>
      <c r="EYY472" s="21"/>
      <c r="EYZ472" s="27"/>
      <c r="EZA472" s="21"/>
      <c r="EZB472" s="21"/>
      <c r="EZC472" s="21"/>
      <c r="EZD472" s="21"/>
      <c r="EZE472" s="21"/>
      <c r="EZF472" s="21"/>
      <c r="EZG472" s="21"/>
      <c r="EZH472" s="21"/>
      <c r="EZI472" s="21"/>
      <c r="EZJ472" s="21"/>
      <c r="EZK472" s="21"/>
      <c r="EZL472" s="21"/>
      <c r="EZM472" s="21"/>
      <c r="EZN472" s="21"/>
      <c r="EZO472" s="21"/>
      <c r="EZP472" s="21"/>
      <c r="EZQ472" s="21"/>
      <c r="EZR472" s="21"/>
      <c r="EZS472" s="21"/>
      <c r="EZT472" s="21"/>
      <c r="EZU472" s="21"/>
      <c r="EZV472" s="27"/>
      <c r="EZW472" s="21"/>
      <c r="EZX472" s="21"/>
      <c r="EZY472" s="21"/>
      <c r="EZZ472" s="21"/>
      <c r="FAA472" s="21"/>
      <c r="FAB472" s="21"/>
      <c r="FAC472" s="21"/>
      <c r="FAD472" s="21"/>
      <c r="FAE472" s="21"/>
      <c r="FAF472" s="21"/>
      <c r="FAG472" s="21"/>
      <c r="FAH472" s="21"/>
      <c r="FAI472" s="21"/>
      <c r="FAJ472" s="21"/>
      <c r="FAK472" s="21"/>
      <c r="FAL472" s="21"/>
      <c r="FAM472" s="21"/>
      <c r="FAN472" s="21"/>
      <c r="FAO472" s="21"/>
      <c r="FAP472" s="21"/>
      <c r="FAQ472" s="21"/>
      <c r="FAR472" s="27"/>
      <c r="FAS472" s="21"/>
      <c r="FAT472" s="21"/>
      <c r="FAU472" s="21"/>
      <c r="FAV472" s="21"/>
      <c r="FAW472" s="21"/>
      <c r="FAX472" s="21"/>
      <c r="FAY472" s="21"/>
      <c r="FAZ472" s="21"/>
      <c r="FBA472" s="21"/>
      <c r="FBB472" s="21"/>
      <c r="FBC472" s="21"/>
      <c r="FBD472" s="21"/>
      <c r="FBE472" s="21"/>
      <c r="FBF472" s="21"/>
      <c r="FBG472" s="21"/>
      <c r="FBH472" s="21"/>
      <c r="FBI472" s="21"/>
      <c r="FBJ472" s="21"/>
      <c r="FBK472" s="21"/>
      <c r="FBL472" s="21"/>
      <c r="FBM472" s="21"/>
      <c r="FBN472" s="27"/>
      <c r="FBO472" s="21"/>
      <c r="FBP472" s="21"/>
      <c r="FBQ472" s="21"/>
      <c r="FBR472" s="21"/>
      <c r="FBS472" s="21"/>
      <c r="FBT472" s="21"/>
      <c r="FBU472" s="21"/>
      <c r="FBV472" s="21"/>
      <c r="FBW472" s="21"/>
      <c r="FBX472" s="21"/>
      <c r="FBY472" s="21"/>
      <c r="FBZ472" s="21"/>
      <c r="FCA472" s="21"/>
      <c r="FCB472" s="21"/>
      <c r="FCC472" s="21"/>
      <c r="FCD472" s="21"/>
      <c r="FCE472" s="21"/>
      <c r="FCF472" s="21"/>
      <c r="FCG472" s="21"/>
      <c r="FCH472" s="21"/>
      <c r="FCI472" s="21"/>
      <c r="FCJ472" s="27"/>
      <c r="FCK472" s="21"/>
      <c r="FCL472" s="21"/>
      <c r="FCM472" s="21"/>
      <c r="FCN472" s="21"/>
      <c r="FCO472" s="21"/>
      <c r="FCP472" s="21"/>
      <c r="FCQ472" s="21"/>
      <c r="FCR472" s="21"/>
      <c r="FCS472" s="21"/>
      <c r="FCT472" s="21"/>
      <c r="FCU472" s="21"/>
      <c r="FCV472" s="21"/>
      <c r="FCW472" s="21"/>
      <c r="FCX472" s="21"/>
      <c r="FCY472" s="21"/>
      <c r="FCZ472" s="21"/>
      <c r="FDA472" s="21"/>
      <c r="FDB472" s="21"/>
      <c r="FDC472" s="21"/>
      <c r="FDD472" s="21"/>
      <c r="FDE472" s="21"/>
      <c r="FDF472" s="27"/>
      <c r="FDG472" s="21"/>
      <c r="FDH472" s="21"/>
      <c r="FDI472" s="21"/>
      <c r="FDJ472" s="21"/>
      <c r="FDK472" s="21"/>
      <c r="FDL472" s="21"/>
      <c r="FDM472" s="21"/>
      <c r="FDN472" s="21"/>
      <c r="FDO472" s="21"/>
      <c r="FDP472" s="21"/>
      <c r="FDQ472" s="21"/>
      <c r="FDR472" s="21"/>
      <c r="FDS472" s="21"/>
      <c r="FDT472" s="21"/>
      <c r="FDU472" s="21"/>
      <c r="FDV472" s="21"/>
      <c r="FDW472" s="21"/>
      <c r="FDX472" s="21"/>
      <c r="FDY472" s="21"/>
      <c r="FDZ472" s="21"/>
      <c r="FEA472" s="21"/>
      <c r="FEB472" s="27"/>
      <c r="FEC472" s="21"/>
      <c r="FED472" s="21"/>
      <c r="FEE472" s="21"/>
      <c r="FEF472" s="21"/>
      <c r="FEG472" s="21"/>
      <c r="FEH472" s="21"/>
      <c r="FEI472" s="21"/>
      <c r="FEJ472" s="21"/>
      <c r="FEK472" s="21"/>
      <c r="FEL472" s="21"/>
      <c r="FEM472" s="21"/>
      <c r="FEN472" s="21"/>
      <c r="FEO472" s="21"/>
      <c r="FEP472" s="21"/>
      <c r="FEQ472" s="21"/>
      <c r="FER472" s="21"/>
      <c r="FES472" s="21"/>
      <c r="FET472" s="21"/>
      <c r="FEU472" s="21"/>
      <c r="FEV472" s="21"/>
      <c r="FEW472" s="21"/>
      <c r="FEX472" s="27"/>
      <c r="FEY472" s="21"/>
      <c r="FEZ472" s="21"/>
      <c r="FFA472" s="21"/>
      <c r="FFB472" s="21"/>
      <c r="FFC472" s="21"/>
      <c r="FFD472" s="21"/>
      <c r="FFE472" s="21"/>
      <c r="FFF472" s="21"/>
      <c r="FFG472" s="21"/>
      <c r="FFH472" s="21"/>
      <c r="FFI472" s="21"/>
      <c r="FFJ472" s="21"/>
      <c r="FFK472" s="21"/>
      <c r="FFL472" s="21"/>
      <c r="FFM472" s="21"/>
      <c r="FFN472" s="21"/>
      <c r="FFO472" s="21"/>
      <c r="FFP472" s="21"/>
      <c r="FFQ472" s="21"/>
      <c r="FFR472" s="21"/>
      <c r="FFS472" s="21"/>
      <c r="FFT472" s="27"/>
      <c r="FFU472" s="21"/>
      <c r="FFV472" s="21"/>
      <c r="FFW472" s="21"/>
      <c r="FFX472" s="21"/>
      <c r="FFY472" s="21"/>
      <c r="FFZ472" s="21"/>
      <c r="FGA472" s="21"/>
      <c r="FGB472" s="21"/>
      <c r="FGC472" s="21"/>
      <c r="FGD472" s="21"/>
      <c r="FGE472" s="21"/>
      <c r="FGF472" s="21"/>
      <c r="FGG472" s="21"/>
      <c r="FGH472" s="21"/>
      <c r="FGI472" s="21"/>
      <c r="FGJ472" s="21"/>
      <c r="FGK472" s="21"/>
      <c r="FGL472" s="21"/>
      <c r="FGM472" s="21"/>
      <c r="FGN472" s="21"/>
      <c r="FGO472" s="21"/>
      <c r="FGP472" s="27"/>
      <c r="FGQ472" s="21"/>
      <c r="FGR472" s="21"/>
      <c r="FGS472" s="21"/>
      <c r="FGT472" s="21"/>
      <c r="FGU472" s="21"/>
      <c r="FGV472" s="21"/>
      <c r="FGW472" s="21"/>
      <c r="FGX472" s="21"/>
      <c r="FGY472" s="21"/>
      <c r="FGZ472" s="21"/>
      <c r="FHA472" s="21"/>
      <c r="FHB472" s="21"/>
      <c r="FHC472" s="21"/>
      <c r="FHD472" s="21"/>
      <c r="FHE472" s="21"/>
      <c r="FHF472" s="21"/>
      <c r="FHG472" s="21"/>
      <c r="FHH472" s="21"/>
      <c r="FHI472" s="21"/>
      <c r="FHJ472" s="21"/>
      <c r="FHK472" s="21"/>
      <c r="FHL472" s="27"/>
      <c r="FHM472" s="21"/>
      <c r="FHN472" s="21"/>
      <c r="FHO472" s="21"/>
      <c r="FHP472" s="21"/>
      <c r="FHQ472" s="21"/>
      <c r="FHR472" s="21"/>
      <c r="FHS472" s="21"/>
      <c r="FHT472" s="21"/>
      <c r="FHU472" s="21"/>
      <c r="FHV472" s="21"/>
      <c r="FHW472" s="21"/>
      <c r="FHX472" s="21"/>
      <c r="FHY472" s="21"/>
      <c r="FHZ472" s="21"/>
      <c r="FIA472" s="21"/>
      <c r="FIB472" s="21"/>
      <c r="FIC472" s="21"/>
      <c r="FID472" s="21"/>
      <c r="FIE472" s="21"/>
      <c r="FIF472" s="21"/>
      <c r="FIG472" s="21"/>
      <c r="FIH472" s="27"/>
      <c r="FII472" s="21"/>
      <c r="FIJ472" s="21"/>
      <c r="FIK472" s="21"/>
      <c r="FIL472" s="21"/>
      <c r="FIM472" s="21"/>
      <c r="FIN472" s="21"/>
      <c r="FIO472" s="21"/>
      <c r="FIP472" s="21"/>
      <c r="FIQ472" s="21"/>
      <c r="FIR472" s="21"/>
      <c r="FIS472" s="21"/>
      <c r="FIT472" s="21"/>
      <c r="FIU472" s="21"/>
      <c r="FIV472" s="21"/>
      <c r="FIW472" s="21"/>
      <c r="FIX472" s="21"/>
      <c r="FIY472" s="21"/>
      <c r="FIZ472" s="21"/>
      <c r="FJA472" s="21"/>
      <c r="FJB472" s="21"/>
      <c r="FJC472" s="21"/>
      <c r="FJD472" s="27"/>
      <c r="FJE472" s="21"/>
      <c r="FJF472" s="21"/>
      <c r="FJG472" s="21"/>
      <c r="FJH472" s="21"/>
      <c r="FJI472" s="21"/>
      <c r="FJJ472" s="21"/>
      <c r="FJK472" s="21"/>
      <c r="FJL472" s="21"/>
      <c r="FJM472" s="21"/>
      <c r="FJN472" s="21"/>
      <c r="FJO472" s="21"/>
      <c r="FJP472" s="21"/>
      <c r="FJQ472" s="21"/>
      <c r="FJR472" s="21"/>
      <c r="FJS472" s="21"/>
      <c r="FJT472" s="21"/>
      <c r="FJU472" s="21"/>
      <c r="FJV472" s="21"/>
      <c r="FJW472" s="21"/>
      <c r="FJX472" s="21"/>
      <c r="FJY472" s="21"/>
      <c r="FJZ472" s="27"/>
      <c r="FKA472" s="21"/>
      <c r="FKB472" s="21"/>
      <c r="FKC472" s="21"/>
      <c r="FKD472" s="21"/>
      <c r="FKE472" s="21"/>
      <c r="FKF472" s="21"/>
      <c r="FKG472" s="21"/>
      <c r="FKH472" s="21"/>
      <c r="FKI472" s="21"/>
      <c r="FKJ472" s="21"/>
      <c r="FKK472" s="21"/>
      <c r="FKL472" s="21"/>
      <c r="FKM472" s="21"/>
      <c r="FKN472" s="21"/>
      <c r="FKO472" s="21"/>
      <c r="FKP472" s="21"/>
      <c r="FKQ472" s="21"/>
      <c r="FKR472" s="21"/>
      <c r="FKS472" s="21"/>
      <c r="FKT472" s="21"/>
      <c r="FKU472" s="21"/>
      <c r="FKV472" s="27"/>
      <c r="FKW472" s="21"/>
      <c r="FKX472" s="21"/>
      <c r="FKY472" s="21"/>
      <c r="FKZ472" s="21"/>
      <c r="FLA472" s="21"/>
      <c r="FLB472" s="21"/>
      <c r="FLC472" s="21"/>
      <c r="FLD472" s="21"/>
      <c r="FLE472" s="21"/>
      <c r="FLF472" s="21"/>
      <c r="FLG472" s="21"/>
      <c r="FLH472" s="21"/>
      <c r="FLI472" s="21"/>
      <c r="FLJ472" s="21"/>
      <c r="FLK472" s="21"/>
      <c r="FLL472" s="21"/>
      <c r="FLM472" s="21"/>
      <c r="FLN472" s="21"/>
      <c r="FLO472" s="21"/>
      <c r="FLP472" s="21"/>
      <c r="FLQ472" s="21"/>
      <c r="FLR472" s="27"/>
      <c r="FLS472" s="21"/>
      <c r="FLT472" s="21"/>
      <c r="FLU472" s="21"/>
      <c r="FLV472" s="21"/>
      <c r="FLW472" s="21"/>
      <c r="FLX472" s="21"/>
      <c r="FLY472" s="21"/>
      <c r="FLZ472" s="21"/>
      <c r="FMA472" s="21"/>
      <c r="FMB472" s="21"/>
      <c r="FMC472" s="21"/>
      <c r="FMD472" s="21"/>
      <c r="FME472" s="21"/>
      <c r="FMF472" s="21"/>
      <c r="FMG472" s="21"/>
      <c r="FMH472" s="21"/>
      <c r="FMI472" s="21"/>
      <c r="FMJ472" s="21"/>
      <c r="FMK472" s="21"/>
      <c r="FML472" s="21"/>
      <c r="FMM472" s="21"/>
      <c r="FMN472" s="27"/>
      <c r="FMO472" s="21"/>
      <c r="FMP472" s="21"/>
      <c r="FMQ472" s="21"/>
      <c r="FMR472" s="21"/>
      <c r="FMS472" s="21"/>
      <c r="FMT472" s="21"/>
      <c r="FMU472" s="21"/>
      <c r="FMV472" s="21"/>
      <c r="FMW472" s="21"/>
      <c r="FMX472" s="21"/>
      <c r="FMY472" s="21"/>
      <c r="FMZ472" s="21"/>
      <c r="FNA472" s="21"/>
      <c r="FNB472" s="21"/>
      <c r="FNC472" s="21"/>
      <c r="FND472" s="21"/>
      <c r="FNE472" s="21"/>
      <c r="FNF472" s="21"/>
      <c r="FNG472" s="21"/>
      <c r="FNH472" s="21"/>
      <c r="FNI472" s="21"/>
      <c r="FNJ472" s="27"/>
      <c r="FNK472" s="21"/>
      <c r="FNL472" s="21"/>
      <c r="FNM472" s="21"/>
      <c r="FNN472" s="21"/>
      <c r="FNO472" s="21"/>
      <c r="FNP472" s="21"/>
      <c r="FNQ472" s="21"/>
      <c r="FNR472" s="21"/>
      <c r="FNS472" s="21"/>
      <c r="FNT472" s="21"/>
      <c r="FNU472" s="21"/>
      <c r="FNV472" s="21"/>
      <c r="FNW472" s="21"/>
      <c r="FNX472" s="21"/>
      <c r="FNY472" s="21"/>
      <c r="FNZ472" s="21"/>
      <c r="FOA472" s="21"/>
      <c r="FOB472" s="21"/>
      <c r="FOC472" s="21"/>
      <c r="FOD472" s="21"/>
      <c r="FOE472" s="21"/>
      <c r="FOF472" s="27"/>
      <c r="FOG472" s="21"/>
      <c r="FOH472" s="21"/>
      <c r="FOI472" s="21"/>
      <c r="FOJ472" s="21"/>
      <c r="FOK472" s="21"/>
      <c r="FOL472" s="21"/>
      <c r="FOM472" s="21"/>
      <c r="FON472" s="21"/>
      <c r="FOO472" s="21"/>
      <c r="FOP472" s="21"/>
      <c r="FOQ472" s="21"/>
      <c r="FOR472" s="21"/>
      <c r="FOS472" s="21"/>
      <c r="FOT472" s="21"/>
      <c r="FOU472" s="21"/>
      <c r="FOV472" s="21"/>
      <c r="FOW472" s="21"/>
      <c r="FOX472" s="21"/>
      <c r="FOY472" s="21"/>
      <c r="FOZ472" s="21"/>
      <c r="FPA472" s="21"/>
      <c r="FPB472" s="27"/>
      <c r="FPC472" s="21"/>
      <c r="FPD472" s="21"/>
      <c r="FPE472" s="21"/>
      <c r="FPF472" s="21"/>
      <c r="FPG472" s="21"/>
      <c r="FPH472" s="21"/>
      <c r="FPI472" s="21"/>
      <c r="FPJ472" s="21"/>
      <c r="FPK472" s="21"/>
      <c r="FPL472" s="21"/>
      <c r="FPM472" s="21"/>
      <c r="FPN472" s="21"/>
      <c r="FPO472" s="21"/>
      <c r="FPP472" s="21"/>
      <c r="FPQ472" s="21"/>
      <c r="FPR472" s="21"/>
      <c r="FPS472" s="21"/>
      <c r="FPT472" s="21"/>
      <c r="FPU472" s="21"/>
      <c r="FPV472" s="21"/>
      <c r="FPW472" s="21"/>
      <c r="FPX472" s="27"/>
      <c r="FPY472" s="21"/>
      <c r="FPZ472" s="21"/>
      <c r="FQA472" s="21"/>
      <c r="FQB472" s="21"/>
      <c r="FQC472" s="21"/>
      <c r="FQD472" s="21"/>
      <c r="FQE472" s="21"/>
      <c r="FQF472" s="21"/>
      <c r="FQG472" s="21"/>
      <c r="FQH472" s="21"/>
      <c r="FQI472" s="21"/>
      <c r="FQJ472" s="21"/>
      <c r="FQK472" s="21"/>
      <c r="FQL472" s="21"/>
      <c r="FQM472" s="21"/>
      <c r="FQN472" s="21"/>
      <c r="FQO472" s="21"/>
      <c r="FQP472" s="21"/>
      <c r="FQQ472" s="21"/>
      <c r="FQR472" s="21"/>
      <c r="FQS472" s="21"/>
      <c r="FQT472" s="27"/>
      <c r="FQU472" s="21"/>
      <c r="FQV472" s="21"/>
      <c r="FQW472" s="21"/>
      <c r="FQX472" s="21"/>
      <c r="FQY472" s="21"/>
      <c r="FQZ472" s="21"/>
      <c r="FRA472" s="21"/>
      <c r="FRB472" s="21"/>
      <c r="FRC472" s="21"/>
      <c r="FRD472" s="21"/>
      <c r="FRE472" s="21"/>
      <c r="FRF472" s="21"/>
      <c r="FRG472" s="21"/>
      <c r="FRH472" s="21"/>
      <c r="FRI472" s="21"/>
      <c r="FRJ472" s="21"/>
      <c r="FRK472" s="21"/>
      <c r="FRL472" s="21"/>
      <c r="FRM472" s="21"/>
      <c r="FRN472" s="21"/>
      <c r="FRO472" s="21"/>
      <c r="FRP472" s="27"/>
      <c r="FRQ472" s="21"/>
      <c r="FRR472" s="21"/>
      <c r="FRS472" s="21"/>
      <c r="FRT472" s="21"/>
      <c r="FRU472" s="21"/>
      <c r="FRV472" s="21"/>
      <c r="FRW472" s="21"/>
      <c r="FRX472" s="21"/>
      <c r="FRY472" s="21"/>
      <c r="FRZ472" s="21"/>
      <c r="FSA472" s="21"/>
      <c r="FSB472" s="21"/>
      <c r="FSC472" s="21"/>
      <c r="FSD472" s="21"/>
      <c r="FSE472" s="21"/>
      <c r="FSF472" s="21"/>
      <c r="FSG472" s="21"/>
      <c r="FSH472" s="21"/>
      <c r="FSI472" s="21"/>
      <c r="FSJ472" s="21"/>
      <c r="FSK472" s="21"/>
      <c r="FSL472" s="27"/>
      <c r="FSM472" s="21"/>
      <c r="FSN472" s="21"/>
      <c r="FSO472" s="21"/>
      <c r="FSP472" s="21"/>
      <c r="FSQ472" s="21"/>
      <c r="FSR472" s="21"/>
      <c r="FSS472" s="21"/>
      <c r="FST472" s="21"/>
      <c r="FSU472" s="21"/>
      <c r="FSV472" s="21"/>
      <c r="FSW472" s="21"/>
      <c r="FSX472" s="21"/>
      <c r="FSY472" s="21"/>
      <c r="FSZ472" s="21"/>
      <c r="FTA472" s="21"/>
      <c r="FTB472" s="21"/>
      <c r="FTC472" s="21"/>
      <c r="FTD472" s="21"/>
      <c r="FTE472" s="21"/>
      <c r="FTF472" s="21"/>
      <c r="FTG472" s="21"/>
      <c r="FTH472" s="27"/>
      <c r="FTI472" s="21"/>
      <c r="FTJ472" s="21"/>
      <c r="FTK472" s="21"/>
      <c r="FTL472" s="21"/>
      <c r="FTM472" s="21"/>
      <c r="FTN472" s="21"/>
      <c r="FTO472" s="21"/>
      <c r="FTP472" s="21"/>
      <c r="FTQ472" s="21"/>
      <c r="FTR472" s="21"/>
      <c r="FTS472" s="21"/>
      <c r="FTT472" s="21"/>
      <c r="FTU472" s="21"/>
      <c r="FTV472" s="21"/>
      <c r="FTW472" s="21"/>
      <c r="FTX472" s="21"/>
      <c r="FTY472" s="21"/>
      <c r="FTZ472" s="21"/>
      <c r="FUA472" s="21"/>
      <c r="FUB472" s="21"/>
      <c r="FUC472" s="21"/>
      <c r="FUD472" s="27"/>
      <c r="FUE472" s="21"/>
      <c r="FUF472" s="21"/>
      <c r="FUG472" s="21"/>
      <c r="FUH472" s="21"/>
      <c r="FUI472" s="21"/>
      <c r="FUJ472" s="21"/>
      <c r="FUK472" s="21"/>
      <c r="FUL472" s="21"/>
      <c r="FUM472" s="21"/>
      <c r="FUN472" s="21"/>
      <c r="FUO472" s="21"/>
      <c r="FUP472" s="21"/>
      <c r="FUQ472" s="21"/>
      <c r="FUR472" s="21"/>
      <c r="FUS472" s="21"/>
      <c r="FUT472" s="21"/>
      <c r="FUU472" s="21"/>
      <c r="FUV472" s="21"/>
      <c r="FUW472" s="21"/>
      <c r="FUX472" s="21"/>
      <c r="FUY472" s="21"/>
      <c r="FUZ472" s="27"/>
      <c r="FVA472" s="21"/>
      <c r="FVB472" s="21"/>
      <c r="FVC472" s="21"/>
      <c r="FVD472" s="21"/>
      <c r="FVE472" s="21"/>
      <c r="FVF472" s="21"/>
      <c r="FVG472" s="21"/>
      <c r="FVH472" s="21"/>
      <c r="FVI472" s="21"/>
      <c r="FVJ472" s="21"/>
      <c r="FVK472" s="21"/>
      <c r="FVL472" s="21"/>
      <c r="FVM472" s="21"/>
      <c r="FVN472" s="21"/>
      <c r="FVO472" s="21"/>
      <c r="FVP472" s="21"/>
      <c r="FVQ472" s="21"/>
      <c r="FVR472" s="21"/>
      <c r="FVS472" s="21"/>
      <c r="FVT472" s="21"/>
      <c r="FVU472" s="21"/>
      <c r="FVV472" s="27"/>
      <c r="FVW472" s="21"/>
      <c r="FVX472" s="21"/>
      <c r="FVY472" s="21"/>
      <c r="FVZ472" s="21"/>
      <c r="FWA472" s="21"/>
      <c r="FWB472" s="21"/>
      <c r="FWC472" s="21"/>
      <c r="FWD472" s="21"/>
      <c r="FWE472" s="21"/>
      <c r="FWF472" s="21"/>
      <c r="FWG472" s="21"/>
      <c r="FWH472" s="21"/>
      <c r="FWI472" s="21"/>
      <c r="FWJ472" s="21"/>
      <c r="FWK472" s="21"/>
      <c r="FWL472" s="21"/>
      <c r="FWM472" s="21"/>
      <c r="FWN472" s="21"/>
      <c r="FWO472" s="21"/>
      <c r="FWP472" s="21"/>
      <c r="FWQ472" s="21"/>
      <c r="FWR472" s="27"/>
      <c r="FWS472" s="21"/>
      <c r="FWT472" s="21"/>
      <c r="FWU472" s="21"/>
      <c r="FWV472" s="21"/>
      <c r="FWW472" s="21"/>
      <c r="FWX472" s="21"/>
      <c r="FWY472" s="21"/>
      <c r="FWZ472" s="21"/>
      <c r="FXA472" s="21"/>
      <c r="FXB472" s="21"/>
      <c r="FXC472" s="21"/>
      <c r="FXD472" s="21"/>
      <c r="FXE472" s="21"/>
      <c r="FXF472" s="21"/>
      <c r="FXG472" s="21"/>
      <c r="FXH472" s="21"/>
      <c r="FXI472" s="21"/>
      <c r="FXJ472" s="21"/>
      <c r="FXK472" s="21"/>
      <c r="FXL472" s="21"/>
      <c r="FXM472" s="21"/>
      <c r="FXN472" s="27"/>
      <c r="FXO472" s="21"/>
      <c r="FXP472" s="21"/>
      <c r="FXQ472" s="21"/>
      <c r="FXR472" s="21"/>
      <c r="FXS472" s="21"/>
      <c r="FXT472" s="21"/>
      <c r="FXU472" s="21"/>
      <c r="FXV472" s="21"/>
      <c r="FXW472" s="21"/>
      <c r="FXX472" s="21"/>
      <c r="FXY472" s="21"/>
      <c r="FXZ472" s="21"/>
      <c r="FYA472" s="21"/>
      <c r="FYB472" s="21"/>
      <c r="FYC472" s="21"/>
      <c r="FYD472" s="21"/>
      <c r="FYE472" s="21"/>
      <c r="FYF472" s="21"/>
      <c r="FYG472" s="21"/>
      <c r="FYH472" s="21"/>
      <c r="FYI472" s="21"/>
      <c r="FYJ472" s="27"/>
      <c r="FYK472" s="21"/>
      <c r="FYL472" s="21"/>
      <c r="FYM472" s="21"/>
      <c r="FYN472" s="21"/>
      <c r="FYO472" s="21"/>
      <c r="FYP472" s="21"/>
      <c r="FYQ472" s="21"/>
      <c r="FYR472" s="21"/>
      <c r="FYS472" s="21"/>
      <c r="FYT472" s="21"/>
      <c r="FYU472" s="21"/>
      <c r="FYV472" s="21"/>
      <c r="FYW472" s="21"/>
      <c r="FYX472" s="21"/>
      <c r="FYY472" s="21"/>
      <c r="FYZ472" s="21"/>
      <c r="FZA472" s="21"/>
      <c r="FZB472" s="21"/>
      <c r="FZC472" s="21"/>
      <c r="FZD472" s="21"/>
      <c r="FZE472" s="21"/>
      <c r="FZF472" s="27"/>
      <c r="FZG472" s="21"/>
      <c r="FZH472" s="21"/>
      <c r="FZI472" s="21"/>
      <c r="FZJ472" s="21"/>
      <c r="FZK472" s="21"/>
      <c r="FZL472" s="21"/>
      <c r="FZM472" s="21"/>
      <c r="FZN472" s="21"/>
      <c r="FZO472" s="21"/>
      <c r="FZP472" s="21"/>
      <c r="FZQ472" s="21"/>
      <c r="FZR472" s="21"/>
      <c r="FZS472" s="21"/>
      <c r="FZT472" s="21"/>
      <c r="FZU472" s="21"/>
      <c r="FZV472" s="21"/>
      <c r="FZW472" s="21"/>
      <c r="FZX472" s="21"/>
      <c r="FZY472" s="21"/>
      <c r="FZZ472" s="21"/>
      <c r="GAA472" s="21"/>
      <c r="GAB472" s="27"/>
      <c r="GAC472" s="21"/>
      <c r="GAD472" s="21"/>
      <c r="GAE472" s="21"/>
      <c r="GAF472" s="21"/>
      <c r="GAG472" s="21"/>
      <c r="GAH472" s="21"/>
      <c r="GAI472" s="21"/>
      <c r="GAJ472" s="21"/>
      <c r="GAK472" s="21"/>
      <c r="GAL472" s="21"/>
      <c r="GAM472" s="21"/>
      <c r="GAN472" s="21"/>
      <c r="GAO472" s="21"/>
      <c r="GAP472" s="21"/>
      <c r="GAQ472" s="21"/>
      <c r="GAR472" s="21"/>
      <c r="GAS472" s="21"/>
      <c r="GAT472" s="21"/>
      <c r="GAU472" s="21"/>
      <c r="GAV472" s="21"/>
      <c r="GAW472" s="21"/>
      <c r="GAX472" s="27"/>
      <c r="GAY472" s="21"/>
      <c r="GAZ472" s="21"/>
      <c r="GBA472" s="21"/>
      <c r="GBB472" s="21"/>
      <c r="GBC472" s="21"/>
      <c r="GBD472" s="21"/>
      <c r="GBE472" s="21"/>
      <c r="GBF472" s="21"/>
      <c r="GBG472" s="21"/>
      <c r="GBH472" s="21"/>
      <c r="GBI472" s="21"/>
      <c r="GBJ472" s="21"/>
      <c r="GBK472" s="21"/>
      <c r="GBL472" s="21"/>
      <c r="GBM472" s="21"/>
      <c r="GBN472" s="21"/>
      <c r="GBO472" s="21"/>
      <c r="GBP472" s="21"/>
      <c r="GBQ472" s="21"/>
      <c r="GBR472" s="21"/>
      <c r="GBS472" s="21"/>
      <c r="GBT472" s="27"/>
      <c r="GBU472" s="21"/>
      <c r="GBV472" s="21"/>
      <c r="GBW472" s="21"/>
      <c r="GBX472" s="21"/>
      <c r="GBY472" s="21"/>
      <c r="GBZ472" s="21"/>
      <c r="GCA472" s="21"/>
      <c r="GCB472" s="21"/>
      <c r="GCC472" s="21"/>
      <c r="GCD472" s="21"/>
      <c r="GCE472" s="21"/>
      <c r="GCF472" s="21"/>
      <c r="GCG472" s="21"/>
      <c r="GCH472" s="21"/>
      <c r="GCI472" s="21"/>
      <c r="GCJ472" s="21"/>
      <c r="GCK472" s="21"/>
      <c r="GCL472" s="21"/>
      <c r="GCM472" s="21"/>
      <c r="GCN472" s="21"/>
      <c r="GCO472" s="21"/>
      <c r="GCP472" s="27"/>
      <c r="GCQ472" s="21"/>
      <c r="GCR472" s="21"/>
      <c r="GCS472" s="21"/>
      <c r="GCT472" s="21"/>
      <c r="GCU472" s="21"/>
      <c r="GCV472" s="21"/>
      <c r="GCW472" s="21"/>
      <c r="GCX472" s="21"/>
      <c r="GCY472" s="21"/>
      <c r="GCZ472" s="21"/>
      <c r="GDA472" s="21"/>
      <c r="GDB472" s="21"/>
      <c r="GDC472" s="21"/>
      <c r="GDD472" s="21"/>
      <c r="GDE472" s="21"/>
      <c r="GDF472" s="21"/>
      <c r="GDG472" s="21"/>
      <c r="GDH472" s="21"/>
      <c r="GDI472" s="21"/>
      <c r="GDJ472" s="21"/>
      <c r="GDK472" s="21"/>
      <c r="GDL472" s="27"/>
      <c r="GDM472" s="21"/>
      <c r="GDN472" s="21"/>
      <c r="GDO472" s="21"/>
      <c r="GDP472" s="21"/>
      <c r="GDQ472" s="21"/>
      <c r="GDR472" s="21"/>
      <c r="GDS472" s="21"/>
      <c r="GDT472" s="21"/>
      <c r="GDU472" s="21"/>
      <c r="GDV472" s="21"/>
      <c r="GDW472" s="21"/>
      <c r="GDX472" s="21"/>
      <c r="GDY472" s="21"/>
      <c r="GDZ472" s="21"/>
      <c r="GEA472" s="21"/>
      <c r="GEB472" s="21"/>
      <c r="GEC472" s="21"/>
      <c r="GED472" s="21"/>
      <c r="GEE472" s="21"/>
      <c r="GEF472" s="21"/>
      <c r="GEG472" s="21"/>
      <c r="GEH472" s="27"/>
      <c r="GEI472" s="21"/>
      <c r="GEJ472" s="21"/>
      <c r="GEK472" s="21"/>
      <c r="GEL472" s="21"/>
      <c r="GEM472" s="21"/>
      <c r="GEN472" s="21"/>
      <c r="GEO472" s="21"/>
      <c r="GEP472" s="21"/>
      <c r="GEQ472" s="21"/>
      <c r="GER472" s="21"/>
      <c r="GES472" s="21"/>
      <c r="GET472" s="21"/>
      <c r="GEU472" s="21"/>
      <c r="GEV472" s="21"/>
      <c r="GEW472" s="21"/>
      <c r="GEX472" s="21"/>
      <c r="GEY472" s="21"/>
      <c r="GEZ472" s="21"/>
      <c r="GFA472" s="21"/>
      <c r="GFB472" s="21"/>
      <c r="GFC472" s="21"/>
      <c r="GFD472" s="27"/>
      <c r="GFE472" s="21"/>
      <c r="GFF472" s="21"/>
      <c r="GFG472" s="21"/>
      <c r="GFH472" s="21"/>
      <c r="GFI472" s="21"/>
      <c r="GFJ472" s="21"/>
      <c r="GFK472" s="21"/>
      <c r="GFL472" s="21"/>
      <c r="GFM472" s="21"/>
      <c r="GFN472" s="21"/>
      <c r="GFO472" s="21"/>
      <c r="GFP472" s="21"/>
      <c r="GFQ472" s="21"/>
      <c r="GFR472" s="21"/>
      <c r="GFS472" s="21"/>
      <c r="GFT472" s="21"/>
      <c r="GFU472" s="21"/>
      <c r="GFV472" s="21"/>
      <c r="GFW472" s="21"/>
      <c r="GFX472" s="21"/>
      <c r="GFY472" s="21"/>
      <c r="GFZ472" s="27"/>
      <c r="GGA472" s="21"/>
      <c r="GGB472" s="21"/>
      <c r="GGC472" s="21"/>
      <c r="GGD472" s="21"/>
      <c r="GGE472" s="21"/>
      <c r="GGF472" s="21"/>
      <c r="GGG472" s="21"/>
      <c r="GGH472" s="21"/>
      <c r="GGI472" s="21"/>
      <c r="GGJ472" s="21"/>
      <c r="GGK472" s="21"/>
      <c r="GGL472" s="21"/>
      <c r="GGM472" s="21"/>
      <c r="GGN472" s="21"/>
      <c r="GGO472" s="21"/>
      <c r="GGP472" s="21"/>
      <c r="GGQ472" s="21"/>
      <c r="GGR472" s="21"/>
      <c r="GGS472" s="21"/>
      <c r="GGT472" s="21"/>
      <c r="GGU472" s="21"/>
      <c r="GGV472" s="27"/>
      <c r="GGW472" s="21"/>
      <c r="GGX472" s="21"/>
      <c r="GGY472" s="21"/>
      <c r="GGZ472" s="21"/>
      <c r="GHA472" s="21"/>
      <c r="GHB472" s="21"/>
      <c r="GHC472" s="21"/>
      <c r="GHD472" s="21"/>
      <c r="GHE472" s="21"/>
      <c r="GHF472" s="21"/>
      <c r="GHG472" s="21"/>
      <c r="GHH472" s="21"/>
      <c r="GHI472" s="21"/>
      <c r="GHJ472" s="21"/>
      <c r="GHK472" s="21"/>
      <c r="GHL472" s="21"/>
      <c r="GHM472" s="21"/>
      <c r="GHN472" s="21"/>
      <c r="GHO472" s="21"/>
      <c r="GHP472" s="21"/>
      <c r="GHQ472" s="21"/>
      <c r="GHR472" s="27"/>
      <c r="GHS472" s="21"/>
      <c r="GHT472" s="21"/>
      <c r="GHU472" s="21"/>
      <c r="GHV472" s="21"/>
      <c r="GHW472" s="21"/>
      <c r="GHX472" s="21"/>
      <c r="GHY472" s="21"/>
      <c r="GHZ472" s="21"/>
      <c r="GIA472" s="21"/>
      <c r="GIB472" s="21"/>
      <c r="GIC472" s="21"/>
      <c r="GID472" s="21"/>
      <c r="GIE472" s="21"/>
      <c r="GIF472" s="21"/>
      <c r="GIG472" s="21"/>
      <c r="GIH472" s="21"/>
      <c r="GII472" s="21"/>
      <c r="GIJ472" s="21"/>
      <c r="GIK472" s="21"/>
      <c r="GIL472" s="21"/>
      <c r="GIM472" s="21"/>
      <c r="GIN472" s="27"/>
      <c r="GIO472" s="21"/>
      <c r="GIP472" s="21"/>
      <c r="GIQ472" s="21"/>
      <c r="GIR472" s="21"/>
      <c r="GIS472" s="21"/>
      <c r="GIT472" s="21"/>
      <c r="GIU472" s="21"/>
      <c r="GIV472" s="21"/>
      <c r="GIW472" s="21"/>
      <c r="GIX472" s="21"/>
      <c r="GIY472" s="21"/>
      <c r="GIZ472" s="21"/>
      <c r="GJA472" s="21"/>
      <c r="GJB472" s="21"/>
      <c r="GJC472" s="21"/>
      <c r="GJD472" s="21"/>
      <c r="GJE472" s="21"/>
      <c r="GJF472" s="21"/>
      <c r="GJG472" s="21"/>
      <c r="GJH472" s="21"/>
      <c r="GJI472" s="21"/>
      <c r="GJJ472" s="27"/>
      <c r="GJK472" s="21"/>
      <c r="GJL472" s="21"/>
      <c r="GJM472" s="21"/>
      <c r="GJN472" s="21"/>
      <c r="GJO472" s="21"/>
      <c r="GJP472" s="21"/>
      <c r="GJQ472" s="21"/>
      <c r="GJR472" s="21"/>
      <c r="GJS472" s="21"/>
      <c r="GJT472" s="21"/>
      <c r="GJU472" s="21"/>
      <c r="GJV472" s="21"/>
      <c r="GJW472" s="21"/>
      <c r="GJX472" s="21"/>
      <c r="GJY472" s="21"/>
      <c r="GJZ472" s="21"/>
      <c r="GKA472" s="21"/>
      <c r="GKB472" s="21"/>
      <c r="GKC472" s="21"/>
      <c r="GKD472" s="21"/>
      <c r="GKE472" s="21"/>
      <c r="GKF472" s="27"/>
      <c r="GKG472" s="21"/>
      <c r="GKH472" s="21"/>
      <c r="GKI472" s="21"/>
      <c r="GKJ472" s="21"/>
      <c r="GKK472" s="21"/>
      <c r="GKL472" s="21"/>
      <c r="GKM472" s="21"/>
      <c r="GKN472" s="21"/>
      <c r="GKO472" s="21"/>
      <c r="GKP472" s="21"/>
      <c r="GKQ472" s="21"/>
      <c r="GKR472" s="21"/>
      <c r="GKS472" s="21"/>
      <c r="GKT472" s="21"/>
      <c r="GKU472" s="21"/>
      <c r="GKV472" s="21"/>
      <c r="GKW472" s="21"/>
      <c r="GKX472" s="21"/>
      <c r="GKY472" s="21"/>
      <c r="GKZ472" s="21"/>
      <c r="GLA472" s="21"/>
      <c r="GLB472" s="27"/>
      <c r="GLC472" s="21"/>
      <c r="GLD472" s="21"/>
      <c r="GLE472" s="21"/>
      <c r="GLF472" s="21"/>
      <c r="GLG472" s="21"/>
      <c r="GLH472" s="21"/>
      <c r="GLI472" s="21"/>
      <c r="GLJ472" s="21"/>
      <c r="GLK472" s="21"/>
      <c r="GLL472" s="21"/>
      <c r="GLM472" s="21"/>
      <c r="GLN472" s="21"/>
      <c r="GLO472" s="21"/>
      <c r="GLP472" s="21"/>
      <c r="GLQ472" s="21"/>
      <c r="GLR472" s="21"/>
      <c r="GLS472" s="21"/>
      <c r="GLT472" s="21"/>
      <c r="GLU472" s="21"/>
      <c r="GLV472" s="21"/>
      <c r="GLW472" s="21"/>
      <c r="GLX472" s="27"/>
      <c r="GLY472" s="21"/>
      <c r="GLZ472" s="21"/>
      <c r="GMA472" s="21"/>
      <c r="GMB472" s="21"/>
      <c r="GMC472" s="21"/>
      <c r="GMD472" s="21"/>
      <c r="GME472" s="21"/>
      <c r="GMF472" s="21"/>
      <c r="GMG472" s="21"/>
      <c r="GMH472" s="21"/>
      <c r="GMI472" s="21"/>
      <c r="GMJ472" s="21"/>
      <c r="GMK472" s="21"/>
      <c r="GML472" s="21"/>
      <c r="GMM472" s="21"/>
      <c r="GMN472" s="21"/>
      <c r="GMO472" s="21"/>
      <c r="GMP472" s="21"/>
      <c r="GMQ472" s="21"/>
      <c r="GMR472" s="21"/>
      <c r="GMS472" s="21"/>
      <c r="GMT472" s="27"/>
      <c r="GMU472" s="21"/>
      <c r="GMV472" s="21"/>
      <c r="GMW472" s="21"/>
      <c r="GMX472" s="21"/>
      <c r="GMY472" s="21"/>
      <c r="GMZ472" s="21"/>
      <c r="GNA472" s="21"/>
      <c r="GNB472" s="21"/>
      <c r="GNC472" s="21"/>
      <c r="GND472" s="21"/>
      <c r="GNE472" s="21"/>
      <c r="GNF472" s="21"/>
      <c r="GNG472" s="21"/>
      <c r="GNH472" s="21"/>
      <c r="GNI472" s="21"/>
      <c r="GNJ472" s="21"/>
      <c r="GNK472" s="21"/>
      <c r="GNL472" s="21"/>
      <c r="GNM472" s="21"/>
      <c r="GNN472" s="21"/>
      <c r="GNO472" s="21"/>
      <c r="GNP472" s="27"/>
      <c r="GNQ472" s="21"/>
      <c r="GNR472" s="21"/>
      <c r="GNS472" s="21"/>
      <c r="GNT472" s="21"/>
      <c r="GNU472" s="21"/>
      <c r="GNV472" s="21"/>
      <c r="GNW472" s="21"/>
      <c r="GNX472" s="21"/>
      <c r="GNY472" s="21"/>
      <c r="GNZ472" s="21"/>
      <c r="GOA472" s="21"/>
      <c r="GOB472" s="21"/>
      <c r="GOC472" s="21"/>
      <c r="GOD472" s="21"/>
      <c r="GOE472" s="21"/>
      <c r="GOF472" s="21"/>
      <c r="GOG472" s="21"/>
      <c r="GOH472" s="21"/>
      <c r="GOI472" s="21"/>
      <c r="GOJ472" s="21"/>
      <c r="GOK472" s="21"/>
      <c r="GOL472" s="27"/>
      <c r="GOM472" s="21"/>
      <c r="GON472" s="21"/>
      <c r="GOO472" s="21"/>
      <c r="GOP472" s="21"/>
      <c r="GOQ472" s="21"/>
      <c r="GOR472" s="21"/>
      <c r="GOS472" s="21"/>
      <c r="GOT472" s="21"/>
      <c r="GOU472" s="21"/>
      <c r="GOV472" s="21"/>
      <c r="GOW472" s="21"/>
      <c r="GOX472" s="21"/>
      <c r="GOY472" s="21"/>
      <c r="GOZ472" s="21"/>
      <c r="GPA472" s="21"/>
      <c r="GPB472" s="21"/>
      <c r="GPC472" s="21"/>
      <c r="GPD472" s="21"/>
      <c r="GPE472" s="21"/>
      <c r="GPF472" s="21"/>
      <c r="GPG472" s="21"/>
      <c r="GPH472" s="27"/>
      <c r="GPI472" s="21"/>
      <c r="GPJ472" s="21"/>
      <c r="GPK472" s="21"/>
      <c r="GPL472" s="21"/>
      <c r="GPM472" s="21"/>
      <c r="GPN472" s="21"/>
      <c r="GPO472" s="21"/>
      <c r="GPP472" s="21"/>
      <c r="GPQ472" s="21"/>
      <c r="GPR472" s="21"/>
      <c r="GPS472" s="21"/>
      <c r="GPT472" s="21"/>
      <c r="GPU472" s="21"/>
      <c r="GPV472" s="21"/>
      <c r="GPW472" s="21"/>
      <c r="GPX472" s="21"/>
      <c r="GPY472" s="21"/>
      <c r="GPZ472" s="21"/>
      <c r="GQA472" s="21"/>
      <c r="GQB472" s="21"/>
      <c r="GQC472" s="21"/>
      <c r="GQD472" s="27"/>
      <c r="GQE472" s="21"/>
      <c r="GQF472" s="21"/>
      <c r="GQG472" s="21"/>
      <c r="GQH472" s="21"/>
      <c r="GQI472" s="21"/>
      <c r="GQJ472" s="21"/>
      <c r="GQK472" s="21"/>
      <c r="GQL472" s="21"/>
      <c r="GQM472" s="21"/>
      <c r="GQN472" s="21"/>
      <c r="GQO472" s="21"/>
      <c r="GQP472" s="21"/>
      <c r="GQQ472" s="21"/>
      <c r="GQR472" s="21"/>
      <c r="GQS472" s="21"/>
      <c r="GQT472" s="21"/>
      <c r="GQU472" s="21"/>
      <c r="GQV472" s="21"/>
      <c r="GQW472" s="21"/>
      <c r="GQX472" s="21"/>
      <c r="GQY472" s="21"/>
      <c r="GQZ472" s="27"/>
      <c r="GRA472" s="21"/>
      <c r="GRB472" s="21"/>
      <c r="GRC472" s="21"/>
      <c r="GRD472" s="21"/>
      <c r="GRE472" s="21"/>
      <c r="GRF472" s="21"/>
      <c r="GRG472" s="21"/>
      <c r="GRH472" s="21"/>
      <c r="GRI472" s="21"/>
      <c r="GRJ472" s="21"/>
      <c r="GRK472" s="21"/>
      <c r="GRL472" s="21"/>
      <c r="GRM472" s="21"/>
      <c r="GRN472" s="21"/>
      <c r="GRO472" s="21"/>
      <c r="GRP472" s="21"/>
      <c r="GRQ472" s="21"/>
      <c r="GRR472" s="21"/>
      <c r="GRS472" s="21"/>
      <c r="GRT472" s="21"/>
      <c r="GRU472" s="21"/>
      <c r="GRV472" s="27"/>
      <c r="GRW472" s="21"/>
      <c r="GRX472" s="21"/>
      <c r="GRY472" s="21"/>
      <c r="GRZ472" s="21"/>
      <c r="GSA472" s="21"/>
      <c r="GSB472" s="21"/>
      <c r="GSC472" s="21"/>
      <c r="GSD472" s="21"/>
      <c r="GSE472" s="21"/>
      <c r="GSF472" s="21"/>
      <c r="GSG472" s="21"/>
      <c r="GSH472" s="21"/>
      <c r="GSI472" s="21"/>
      <c r="GSJ472" s="21"/>
      <c r="GSK472" s="21"/>
      <c r="GSL472" s="21"/>
      <c r="GSM472" s="21"/>
      <c r="GSN472" s="21"/>
      <c r="GSO472" s="21"/>
      <c r="GSP472" s="21"/>
      <c r="GSQ472" s="21"/>
      <c r="GSR472" s="27"/>
      <c r="GSS472" s="21"/>
      <c r="GST472" s="21"/>
      <c r="GSU472" s="21"/>
      <c r="GSV472" s="21"/>
      <c r="GSW472" s="21"/>
      <c r="GSX472" s="21"/>
      <c r="GSY472" s="21"/>
      <c r="GSZ472" s="21"/>
      <c r="GTA472" s="21"/>
      <c r="GTB472" s="21"/>
      <c r="GTC472" s="21"/>
      <c r="GTD472" s="21"/>
      <c r="GTE472" s="21"/>
      <c r="GTF472" s="21"/>
      <c r="GTG472" s="21"/>
      <c r="GTH472" s="21"/>
      <c r="GTI472" s="21"/>
      <c r="GTJ472" s="21"/>
      <c r="GTK472" s="21"/>
      <c r="GTL472" s="21"/>
      <c r="GTM472" s="21"/>
      <c r="GTN472" s="27"/>
      <c r="GTO472" s="21"/>
      <c r="GTP472" s="21"/>
      <c r="GTQ472" s="21"/>
      <c r="GTR472" s="21"/>
      <c r="GTS472" s="21"/>
      <c r="GTT472" s="21"/>
      <c r="GTU472" s="21"/>
      <c r="GTV472" s="21"/>
      <c r="GTW472" s="21"/>
      <c r="GTX472" s="21"/>
      <c r="GTY472" s="21"/>
      <c r="GTZ472" s="21"/>
      <c r="GUA472" s="21"/>
      <c r="GUB472" s="21"/>
      <c r="GUC472" s="21"/>
      <c r="GUD472" s="21"/>
      <c r="GUE472" s="21"/>
      <c r="GUF472" s="21"/>
      <c r="GUG472" s="21"/>
      <c r="GUH472" s="21"/>
      <c r="GUI472" s="21"/>
      <c r="GUJ472" s="27"/>
      <c r="GUK472" s="21"/>
      <c r="GUL472" s="21"/>
      <c r="GUM472" s="21"/>
      <c r="GUN472" s="21"/>
      <c r="GUO472" s="21"/>
      <c r="GUP472" s="21"/>
      <c r="GUQ472" s="21"/>
      <c r="GUR472" s="21"/>
      <c r="GUS472" s="21"/>
      <c r="GUT472" s="21"/>
      <c r="GUU472" s="21"/>
      <c r="GUV472" s="21"/>
      <c r="GUW472" s="21"/>
      <c r="GUX472" s="21"/>
      <c r="GUY472" s="21"/>
      <c r="GUZ472" s="21"/>
      <c r="GVA472" s="21"/>
      <c r="GVB472" s="21"/>
      <c r="GVC472" s="21"/>
      <c r="GVD472" s="21"/>
      <c r="GVE472" s="21"/>
      <c r="GVF472" s="27"/>
      <c r="GVG472" s="21"/>
      <c r="GVH472" s="21"/>
      <c r="GVI472" s="21"/>
      <c r="GVJ472" s="21"/>
      <c r="GVK472" s="21"/>
      <c r="GVL472" s="21"/>
      <c r="GVM472" s="21"/>
      <c r="GVN472" s="21"/>
      <c r="GVO472" s="21"/>
      <c r="GVP472" s="21"/>
      <c r="GVQ472" s="21"/>
      <c r="GVR472" s="21"/>
      <c r="GVS472" s="21"/>
      <c r="GVT472" s="21"/>
      <c r="GVU472" s="21"/>
      <c r="GVV472" s="21"/>
      <c r="GVW472" s="21"/>
      <c r="GVX472" s="21"/>
      <c r="GVY472" s="21"/>
      <c r="GVZ472" s="21"/>
      <c r="GWA472" s="21"/>
      <c r="GWB472" s="27"/>
      <c r="GWC472" s="21"/>
      <c r="GWD472" s="21"/>
      <c r="GWE472" s="21"/>
      <c r="GWF472" s="21"/>
      <c r="GWG472" s="21"/>
      <c r="GWH472" s="21"/>
      <c r="GWI472" s="21"/>
      <c r="GWJ472" s="21"/>
      <c r="GWK472" s="21"/>
      <c r="GWL472" s="21"/>
      <c r="GWM472" s="21"/>
      <c r="GWN472" s="21"/>
      <c r="GWO472" s="21"/>
      <c r="GWP472" s="21"/>
      <c r="GWQ472" s="21"/>
      <c r="GWR472" s="21"/>
      <c r="GWS472" s="21"/>
      <c r="GWT472" s="21"/>
      <c r="GWU472" s="21"/>
      <c r="GWV472" s="21"/>
      <c r="GWW472" s="21"/>
      <c r="GWX472" s="27"/>
      <c r="GWY472" s="21"/>
      <c r="GWZ472" s="21"/>
      <c r="GXA472" s="21"/>
      <c r="GXB472" s="21"/>
      <c r="GXC472" s="21"/>
      <c r="GXD472" s="21"/>
      <c r="GXE472" s="21"/>
      <c r="GXF472" s="21"/>
      <c r="GXG472" s="21"/>
      <c r="GXH472" s="21"/>
      <c r="GXI472" s="21"/>
      <c r="GXJ472" s="21"/>
      <c r="GXK472" s="21"/>
      <c r="GXL472" s="21"/>
      <c r="GXM472" s="21"/>
      <c r="GXN472" s="21"/>
      <c r="GXO472" s="21"/>
      <c r="GXP472" s="21"/>
      <c r="GXQ472" s="21"/>
      <c r="GXR472" s="21"/>
      <c r="GXS472" s="21"/>
      <c r="GXT472" s="27"/>
      <c r="GXU472" s="21"/>
      <c r="GXV472" s="21"/>
      <c r="GXW472" s="21"/>
      <c r="GXX472" s="21"/>
      <c r="GXY472" s="21"/>
      <c r="GXZ472" s="21"/>
      <c r="GYA472" s="21"/>
      <c r="GYB472" s="21"/>
      <c r="GYC472" s="21"/>
      <c r="GYD472" s="21"/>
      <c r="GYE472" s="21"/>
      <c r="GYF472" s="21"/>
      <c r="GYG472" s="21"/>
      <c r="GYH472" s="21"/>
      <c r="GYI472" s="21"/>
      <c r="GYJ472" s="21"/>
      <c r="GYK472" s="21"/>
      <c r="GYL472" s="21"/>
      <c r="GYM472" s="21"/>
      <c r="GYN472" s="21"/>
      <c r="GYO472" s="21"/>
      <c r="GYP472" s="27"/>
      <c r="GYQ472" s="21"/>
      <c r="GYR472" s="21"/>
      <c r="GYS472" s="21"/>
      <c r="GYT472" s="21"/>
      <c r="GYU472" s="21"/>
      <c r="GYV472" s="21"/>
      <c r="GYW472" s="21"/>
      <c r="GYX472" s="21"/>
      <c r="GYY472" s="21"/>
      <c r="GYZ472" s="21"/>
      <c r="GZA472" s="21"/>
      <c r="GZB472" s="21"/>
      <c r="GZC472" s="21"/>
      <c r="GZD472" s="21"/>
      <c r="GZE472" s="21"/>
      <c r="GZF472" s="21"/>
      <c r="GZG472" s="21"/>
      <c r="GZH472" s="21"/>
      <c r="GZI472" s="21"/>
      <c r="GZJ472" s="21"/>
      <c r="GZK472" s="21"/>
      <c r="GZL472" s="27"/>
      <c r="GZM472" s="21"/>
      <c r="GZN472" s="21"/>
      <c r="GZO472" s="21"/>
      <c r="GZP472" s="21"/>
      <c r="GZQ472" s="21"/>
      <c r="GZR472" s="21"/>
      <c r="GZS472" s="21"/>
      <c r="GZT472" s="21"/>
      <c r="GZU472" s="21"/>
      <c r="GZV472" s="21"/>
      <c r="GZW472" s="21"/>
      <c r="GZX472" s="21"/>
      <c r="GZY472" s="21"/>
      <c r="GZZ472" s="21"/>
      <c r="HAA472" s="21"/>
      <c r="HAB472" s="21"/>
      <c r="HAC472" s="21"/>
      <c r="HAD472" s="21"/>
      <c r="HAE472" s="21"/>
      <c r="HAF472" s="21"/>
      <c r="HAG472" s="21"/>
      <c r="HAH472" s="27"/>
      <c r="HAI472" s="21"/>
      <c r="HAJ472" s="21"/>
      <c r="HAK472" s="21"/>
      <c r="HAL472" s="21"/>
      <c r="HAM472" s="21"/>
      <c r="HAN472" s="21"/>
      <c r="HAO472" s="21"/>
      <c r="HAP472" s="21"/>
      <c r="HAQ472" s="21"/>
      <c r="HAR472" s="21"/>
      <c r="HAS472" s="21"/>
      <c r="HAT472" s="21"/>
      <c r="HAU472" s="21"/>
      <c r="HAV472" s="21"/>
      <c r="HAW472" s="21"/>
      <c r="HAX472" s="21"/>
      <c r="HAY472" s="21"/>
      <c r="HAZ472" s="21"/>
      <c r="HBA472" s="21"/>
      <c r="HBB472" s="21"/>
      <c r="HBC472" s="21"/>
      <c r="HBD472" s="27"/>
      <c r="HBE472" s="21"/>
      <c r="HBF472" s="21"/>
      <c r="HBG472" s="21"/>
      <c r="HBH472" s="21"/>
      <c r="HBI472" s="21"/>
      <c r="HBJ472" s="21"/>
      <c r="HBK472" s="21"/>
      <c r="HBL472" s="21"/>
      <c r="HBM472" s="21"/>
      <c r="HBN472" s="21"/>
      <c r="HBO472" s="21"/>
      <c r="HBP472" s="21"/>
      <c r="HBQ472" s="21"/>
      <c r="HBR472" s="21"/>
      <c r="HBS472" s="21"/>
      <c r="HBT472" s="21"/>
      <c r="HBU472" s="21"/>
      <c r="HBV472" s="21"/>
      <c r="HBW472" s="21"/>
      <c r="HBX472" s="21"/>
      <c r="HBY472" s="21"/>
      <c r="HBZ472" s="27"/>
      <c r="HCA472" s="21"/>
      <c r="HCB472" s="21"/>
      <c r="HCC472" s="21"/>
      <c r="HCD472" s="21"/>
      <c r="HCE472" s="21"/>
      <c r="HCF472" s="21"/>
      <c r="HCG472" s="21"/>
      <c r="HCH472" s="21"/>
      <c r="HCI472" s="21"/>
      <c r="HCJ472" s="21"/>
      <c r="HCK472" s="21"/>
      <c r="HCL472" s="21"/>
      <c r="HCM472" s="21"/>
      <c r="HCN472" s="21"/>
      <c r="HCO472" s="21"/>
      <c r="HCP472" s="21"/>
      <c r="HCQ472" s="21"/>
      <c r="HCR472" s="21"/>
      <c r="HCS472" s="21"/>
      <c r="HCT472" s="21"/>
      <c r="HCU472" s="21"/>
      <c r="HCV472" s="27"/>
      <c r="HCW472" s="21"/>
      <c r="HCX472" s="21"/>
      <c r="HCY472" s="21"/>
      <c r="HCZ472" s="21"/>
      <c r="HDA472" s="21"/>
      <c r="HDB472" s="21"/>
      <c r="HDC472" s="21"/>
      <c r="HDD472" s="21"/>
      <c r="HDE472" s="21"/>
      <c r="HDF472" s="21"/>
      <c r="HDG472" s="21"/>
      <c r="HDH472" s="21"/>
      <c r="HDI472" s="21"/>
      <c r="HDJ472" s="21"/>
      <c r="HDK472" s="21"/>
      <c r="HDL472" s="21"/>
      <c r="HDM472" s="21"/>
      <c r="HDN472" s="21"/>
      <c r="HDO472" s="21"/>
      <c r="HDP472" s="21"/>
      <c r="HDQ472" s="21"/>
      <c r="HDR472" s="27"/>
      <c r="HDS472" s="21"/>
      <c r="HDT472" s="21"/>
      <c r="HDU472" s="21"/>
      <c r="HDV472" s="21"/>
      <c r="HDW472" s="21"/>
      <c r="HDX472" s="21"/>
      <c r="HDY472" s="21"/>
      <c r="HDZ472" s="21"/>
      <c r="HEA472" s="21"/>
      <c r="HEB472" s="21"/>
      <c r="HEC472" s="21"/>
      <c r="HED472" s="21"/>
      <c r="HEE472" s="21"/>
      <c r="HEF472" s="21"/>
      <c r="HEG472" s="21"/>
      <c r="HEH472" s="21"/>
      <c r="HEI472" s="21"/>
      <c r="HEJ472" s="21"/>
      <c r="HEK472" s="21"/>
      <c r="HEL472" s="21"/>
      <c r="HEM472" s="21"/>
      <c r="HEN472" s="27"/>
      <c r="HEO472" s="21"/>
      <c r="HEP472" s="21"/>
      <c r="HEQ472" s="21"/>
      <c r="HER472" s="21"/>
      <c r="HES472" s="21"/>
      <c r="HET472" s="21"/>
      <c r="HEU472" s="21"/>
      <c r="HEV472" s="21"/>
      <c r="HEW472" s="21"/>
      <c r="HEX472" s="21"/>
      <c r="HEY472" s="21"/>
      <c r="HEZ472" s="21"/>
      <c r="HFA472" s="21"/>
      <c r="HFB472" s="21"/>
      <c r="HFC472" s="21"/>
      <c r="HFD472" s="21"/>
      <c r="HFE472" s="21"/>
      <c r="HFF472" s="21"/>
      <c r="HFG472" s="21"/>
      <c r="HFH472" s="21"/>
      <c r="HFI472" s="21"/>
      <c r="HFJ472" s="27"/>
      <c r="HFK472" s="21"/>
      <c r="HFL472" s="21"/>
      <c r="HFM472" s="21"/>
      <c r="HFN472" s="21"/>
      <c r="HFO472" s="21"/>
      <c r="HFP472" s="21"/>
      <c r="HFQ472" s="21"/>
      <c r="HFR472" s="21"/>
      <c r="HFS472" s="21"/>
      <c r="HFT472" s="21"/>
      <c r="HFU472" s="21"/>
      <c r="HFV472" s="21"/>
      <c r="HFW472" s="21"/>
      <c r="HFX472" s="21"/>
      <c r="HFY472" s="21"/>
      <c r="HFZ472" s="21"/>
      <c r="HGA472" s="21"/>
      <c r="HGB472" s="21"/>
      <c r="HGC472" s="21"/>
      <c r="HGD472" s="21"/>
      <c r="HGE472" s="21"/>
      <c r="HGF472" s="27"/>
      <c r="HGG472" s="21"/>
      <c r="HGH472" s="21"/>
      <c r="HGI472" s="21"/>
      <c r="HGJ472" s="21"/>
      <c r="HGK472" s="21"/>
      <c r="HGL472" s="21"/>
      <c r="HGM472" s="21"/>
      <c r="HGN472" s="21"/>
      <c r="HGO472" s="21"/>
      <c r="HGP472" s="21"/>
      <c r="HGQ472" s="21"/>
      <c r="HGR472" s="21"/>
      <c r="HGS472" s="21"/>
      <c r="HGT472" s="21"/>
      <c r="HGU472" s="21"/>
      <c r="HGV472" s="21"/>
      <c r="HGW472" s="21"/>
      <c r="HGX472" s="21"/>
      <c r="HGY472" s="21"/>
      <c r="HGZ472" s="21"/>
      <c r="HHA472" s="21"/>
      <c r="HHB472" s="27"/>
      <c r="HHC472" s="21"/>
      <c r="HHD472" s="21"/>
      <c r="HHE472" s="21"/>
      <c r="HHF472" s="21"/>
      <c r="HHG472" s="21"/>
      <c r="HHH472" s="21"/>
      <c r="HHI472" s="21"/>
      <c r="HHJ472" s="21"/>
      <c r="HHK472" s="21"/>
      <c r="HHL472" s="21"/>
      <c r="HHM472" s="21"/>
      <c r="HHN472" s="21"/>
      <c r="HHO472" s="21"/>
      <c r="HHP472" s="21"/>
      <c r="HHQ472" s="21"/>
      <c r="HHR472" s="21"/>
      <c r="HHS472" s="21"/>
      <c r="HHT472" s="21"/>
      <c r="HHU472" s="21"/>
      <c r="HHV472" s="21"/>
      <c r="HHW472" s="21"/>
      <c r="HHX472" s="27"/>
      <c r="HHY472" s="21"/>
      <c r="HHZ472" s="21"/>
      <c r="HIA472" s="21"/>
      <c r="HIB472" s="21"/>
      <c r="HIC472" s="21"/>
      <c r="HID472" s="21"/>
      <c r="HIE472" s="21"/>
      <c r="HIF472" s="21"/>
      <c r="HIG472" s="21"/>
      <c r="HIH472" s="21"/>
      <c r="HII472" s="21"/>
      <c r="HIJ472" s="21"/>
      <c r="HIK472" s="21"/>
      <c r="HIL472" s="21"/>
      <c r="HIM472" s="21"/>
      <c r="HIN472" s="21"/>
      <c r="HIO472" s="21"/>
      <c r="HIP472" s="21"/>
      <c r="HIQ472" s="21"/>
      <c r="HIR472" s="21"/>
      <c r="HIS472" s="21"/>
      <c r="HIT472" s="27"/>
      <c r="HIU472" s="21"/>
      <c r="HIV472" s="21"/>
      <c r="HIW472" s="21"/>
      <c r="HIX472" s="21"/>
      <c r="HIY472" s="21"/>
      <c r="HIZ472" s="21"/>
      <c r="HJA472" s="21"/>
      <c r="HJB472" s="21"/>
      <c r="HJC472" s="21"/>
      <c r="HJD472" s="21"/>
      <c r="HJE472" s="21"/>
      <c r="HJF472" s="21"/>
      <c r="HJG472" s="21"/>
      <c r="HJH472" s="21"/>
      <c r="HJI472" s="21"/>
      <c r="HJJ472" s="21"/>
      <c r="HJK472" s="21"/>
      <c r="HJL472" s="21"/>
      <c r="HJM472" s="21"/>
      <c r="HJN472" s="21"/>
      <c r="HJO472" s="21"/>
      <c r="HJP472" s="27"/>
      <c r="HJQ472" s="21"/>
      <c r="HJR472" s="21"/>
      <c r="HJS472" s="21"/>
      <c r="HJT472" s="21"/>
      <c r="HJU472" s="21"/>
      <c r="HJV472" s="21"/>
      <c r="HJW472" s="21"/>
      <c r="HJX472" s="21"/>
      <c r="HJY472" s="21"/>
      <c r="HJZ472" s="21"/>
      <c r="HKA472" s="21"/>
      <c r="HKB472" s="21"/>
      <c r="HKC472" s="21"/>
      <c r="HKD472" s="21"/>
      <c r="HKE472" s="21"/>
      <c r="HKF472" s="21"/>
      <c r="HKG472" s="21"/>
      <c r="HKH472" s="21"/>
      <c r="HKI472" s="21"/>
      <c r="HKJ472" s="21"/>
      <c r="HKK472" s="21"/>
      <c r="HKL472" s="27"/>
      <c r="HKM472" s="21"/>
      <c r="HKN472" s="21"/>
      <c r="HKO472" s="21"/>
      <c r="HKP472" s="21"/>
      <c r="HKQ472" s="21"/>
      <c r="HKR472" s="21"/>
      <c r="HKS472" s="21"/>
      <c r="HKT472" s="21"/>
      <c r="HKU472" s="21"/>
      <c r="HKV472" s="21"/>
      <c r="HKW472" s="21"/>
      <c r="HKX472" s="21"/>
      <c r="HKY472" s="21"/>
      <c r="HKZ472" s="21"/>
      <c r="HLA472" s="21"/>
      <c r="HLB472" s="21"/>
      <c r="HLC472" s="21"/>
      <c r="HLD472" s="21"/>
      <c r="HLE472" s="21"/>
      <c r="HLF472" s="21"/>
      <c r="HLG472" s="21"/>
      <c r="HLH472" s="27"/>
      <c r="HLI472" s="21"/>
      <c r="HLJ472" s="21"/>
      <c r="HLK472" s="21"/>
      <c r="HLL472" s="21"/>
      <c r="HLM472" s="21"/>
      <c r="HLN472" s="21"/>
      <c r="HLO472" s="21"/>
      <c r="HLP472" s="21"/>
      <c r="HLQ472" s="21"/>
      <c r="HLR472" s="21"/>
      <c r="HLS472" s="21"/>
      <c r="HLT472" s="21"/>
      <c r="HLU472" s="21"/>
      <c r="HLV472" s="21"/>
      <c r="HLW472" s="21"/>
      <c r="HLX472" s="21"/>
      <c r="HLY472" s="21"/>
      <c r="HLZ472" s="21"/>
      <c r="HMA472" s="21"/>
      <c r="HMB472" s="21"/>
      <c r="HMC472" s="21"/>
      <c r="HMD472" s="27"/>
      <c r="HME472" s="21"/>
      <c r="HMF472" s="21"/>
      <c r="HMG472" s="21"/>
      <c r="HMH472" s="21"/>
      <c r="HMI472" s="21"/>
      <c r="HMJ472" s="21"/>
      <c r="HMK472" s="21"/>
      <c r="HML472" s="21"/>
      <c r="HMM472" s="21"/>
      <c r="HMN472" s="21"/>
      <c r="HMO472" s="21"/>
      <c r="HMP472" s="21"/>
      <c r="HMQ472" s="21"/>
      <c r="HMR472" s="21"/>
      <c r="HMS472" s="21"/>
      <c r="HMT472" s="21"/>
      <c r="HMU472" s="21"/>
      <c r="HMV472" s="21"/>
      <c r="HMW472" s="21"/>
      <c r="HMX472" s="21"/>
      <c r="HMY472" s="21"/>
      <c r="HMZ472" s="27"/>
      <c r="HNA472" s="21"/>
      <c r="HNB472" s="21"/>
      <c r="HNC472" s="21"/>
      <c r="HND472" s="21"/>
      <c r="HNE472" s="21"/>
      <c r="HNF472" s="21"/>
      <c r="HNG472" s="21"/>
      <c r="HNH472" s="21"/>
      <c r="HNI472" s="21"/>
      <c r="HNJ472" s="21"/>
      <c r="HNK472" s="21"/>
      <c r="HNL472" s="21"/>
      <c r="HNM472" s="21"/>
      <c r="HNN472" s="21"/>
      <c r="HNO472" s="21"/>
      <c r="HNP472" s="21"/>
      <c r="HNQ472" s="21"/>
      <c r="HNR472" s="21"/>
      <c r="HNS472" s="21"/>
      <c r="HNT472" s="21"/>
      <c r="HNU472" s="21"/>
      <c r="HNV472" s="27"/>
      <c r="HNW472" s="21"/>
      <c r="HNX472" s="21"/>
      <c r="HNY472" s="21"/>
      <c r="HNZ472" s="21"/>
      <c r="HOA472" s="21"/>
      <c r="HOB472" s="21"/>
      <c r="HOC472" s="21"/>
      <c r="HOD472" s="21"/>
      <c r="HOE472" s="21"/>
      <c r="HOF472" s="21"/>
      <c r="HOG472" s="21"/>
      <c r="HOH472" s="21"/>
      <c r="HOI472" s="21"/>
      <c r="HOJ472" s="21"/>
      <c r="HOK472" s="21"/>
      <c r="HOL472" s="21"/>
      <c r="HOM472" s="21"/>
      <c r="HON472" s="21"/>
      <c r="HOO472" s="21"/>
      <c r="HOP472" s="21"/>
      <c r="HOQ472" s="21"/>
      <c r="HOR472" s="27"/>
      <c r="HOS472" s="21"/>
      <c r="HOT472" s="21"/>
      <c r="HOU472" s="21"/>
      <c r="HOV472" s="21"/>
      <c r="HOW472" s="21"/>
      <c r="HOX472" s="21"/>
      <c r="HOY472" s="21"/>
      <c r="HOZ472" s="21"/>
      <c r="HPA472" s="21"/>
      <c r="HPB472" s="21"/>
      <c r="HPC472" s="21"/>
      <c r="HPD472" s="21"/>
      <c r="HPE472" s="21"/>
      <c r="HPF472" s="21"/>
      <c r="HPG472" s="21"/>
      <c r="HPH472" s="21"/>
      <c r="HPI472" s="21"/>
      <c r="HPJ472" s="21"/>
      <c r="HPK472" s="21"/>
      <c r="HPL472" s="21"/>
      <c r="HPM472" s="21"/>
      <c r="HPN472" s="27"/>
      <c r="HPO472" s="21"/>
      <c r="HPP472" s="21"/>
      <c r="HPQ472" s="21"/>
      <c r="HPR472" s="21"/>
      <c r="HPS472" s="21"/>
      <c r="HPT472" s="21"/>
      <c r="HPU472" s="21"/>
      <c r="HPV472" s="21"/>
      <c r="HPW472" s="21"/>
      <c r="HPX472" s="21"/>
      <c r="HPY472" s="21"/>
      <c r="HPZ472" s="21"/>
      <c r="HQA472" s="21"/>
      <c r="HQB472" s="21"/>
      <c r="HQC472" s="21"/>
      <c r="HQD472" s="21"/>
      <c r="HQE472" s="21"/>
      <c r="HQF472" s="21"/>
      <c r="HQG472" s="21"/>
      <c r="HQH472" s="21"/>
      <c r="HQI472" s="21"/>
      <c r="HQJ472" s="27"/>
      <c r="HQK472" s="21"/>
      <c r="HQL472" s="21"/>
      <c r="HQM472" s="21"/>
      <c r="HQN472" s="21"/>
      <c r="HQO472" s="21"/>
      <c r="HQP472" s="21"/>
      <c r="HQQ472" s="21"/>
      <c r="HQR472" s="21"/>
      <c r="HQS472" s="21"/>
      <c r="HQT472" s="21"/>
      <c r="HQU472" s="21"/>
      <c r="HQV472" s="21"/>
      <c r="HQW472" s="21"/>
      <c r="HQX472" s="21"/>
      <c r="HQY472" s="21"/>
      <c r="HQZ472" s="21"/>
      <c r="HRA472" s="21"/>
      <c r="HRB472" s="21"/>
      <c r="HRC472" s="21"/>
      <c r="HRD472" s="21"/>
      <c r="HRE472" s="21"/>
      <c r="HRF472" s="27"/>
      <c r="HRG472" s="21"/>
      <c r="HRH472" s="21"/>
      <c r="HRI472" s="21"/>
      <c r="HRJ472" s="21"/>
      <c r="HRK472" s="21"/>
      <c r="HRL472" s="21"/>
      <c r="HRM472" s="21"/>
      <c r="HRN472" s="21"/>
      <c r="HRO472" s="21"/>
      <c r="HRP472" s="21"/>
      <c r="HRQ472" s="21"/>
      <c r="HRR472" s="21"/>
      <c r="HRS472" s="21"/>
      <c r="HRT472" s="21"/>
      <c r="HRU472" s="21"/>
      <c r="HRV472" s="21"/>
      <c r="HRW472" s="21"/>
      <c r="HRX472" s="21"/>
      <c r="HRY472" s="21"/>
      <c r="HRZ472" s="21"/>
      <c r="HSA472" s="21"/>
      <c r="HSB472" s="27"/>
      <c r="HSC472" s="21"/>
      <c r="HSD472" s="21"/>
      <c r="HSE472" s="21"/>
      <c r="HSF472" s="21"/>
      <c r="HSG472" s="21"/>
      <c r="HSH472" s="21"/>
      <c r="HSI472" s="21"/>
      <c r="HSJ472" s="21"/>
      <c r="HSK472" s="21"/>
      <c r="HSL472" s="21"/>
      <c r="HSM472" s="21"/>
      <c r="HSN472" s="21"/>
      <c r="HSO472" s="21"/>
      <c r="HSP472" s="21"/>
      <c r="HSQ472" s="21"/>
      <c r="HSR472" s="21"/>
      <c r="HSS472" s="21"/>
      <c r="HST472" s="21"/>
      <c r="HSU472" s="21"/>
      <c r="HSV472" s="21"/>
      <c r="HSW472" s="21"/>
      <c r="HSX472" s="27"/>
      <c r="HSY472" s="21"/>
      <c r="HSZ472" s="21"/>
      <c r="HTA472" s="21"/>
      <c r="HTB472" s="21"/>
      <c r="HTC472" s="21"/>
      <c r="HTD472" s="21"/>
      <c r="HTE472" s="21"/>
      <c r="HTF472" s="21"/>
      <c r="HTG472" s="21"/>
      <c r="HTH472" s="21"/>
      <c r="HTI472" s="21"/>
      <c r="HTJ472" s="21"/>
      <c r="HTK472" s="21"/>
      <c r="HTL472" s="21"/>
      <c r="HTM472" s="21"/>
      <c r="HTN472" s="21"/>
      <c r="HTO472" s="21"/>
      <c r="HTP472" s="21"/>
      <c r="HTQ472" s="21"/>
      <c r="HTR472" s="21"/>
      <c r="HTS472" s="21"/>
      <c r="HTT472" s="27"/>
      <c r="HTU472" s="21"/>
      <c r="HTV472" s="21"/>
      <c r="HTW472" s="21"/>
      <c r="HTX472" s="21"/>
      <c r="HTY472" s="21"/>
      <c r="HTZ472" s="21"/>
      <c r="HUA472" s="21"/>
      <c r="HUB472" s="21"/>
      <c r="HUC472" s="21"/>
      <c r="HUD472" s="21"/>
      <c r="HUE472" s="21"/>
      <c r="HUF472" s="21"/>
      <c r="HUG472" s="21"/>
      <c r="HUH472" s="21"/>
      <c r="HUI472" s="21"/>
      <c r="HUJ472" s="21"/>
      <c r="HUK472" s="21"/>
      <c r="HUL472" s="21"/>
      <c r="HUM472" s="21"/>
      <c r="HUN472" s="21"/>
      <c r="HUO472" s="21"/>
      <c r="HUP472" s="27"/>
      <c r="HUQ472" s="21"/>
      <c r="HUR472" s="21"/>
      <c r="HUS472" s="21"/>
      <c r="HUT472" s="21"/>
      <c r="HUU472" s="21"/>
      <c r="HUV472" s="21"/>
      <c r="HUW472" s="21"/>
      <c r="HUX472" s="21"/>
      <c r="HUY472" s="21"/>
      <c r="HUZ472" s="21"/>
      <c r="HVA472" s="21"/>
      <c r="HVB472" s="21"/>
      <c r="HVC472" s="21"/>
      <c r="HVD472" s="21"/>
      <c r="HVE472" s="21"/>
      <c r="HVF472" s="21"/>
      <c r="HVG472" s="21"/>
      <c r="HVH472" s="21"/>
      <c r="HVI472" s="21"/>
      <c r="HVJ472" s="21"/>
      <c r="HVK472" s="21"/>
      <c r="HVL472" s="27"/>
      <c r="HVM472" s="21"/>
      <c r="HVN472" s="21"/>
      <c r="HVO472" s="21"/>
      <c r="HVP472" s="21"/>
      <c r="HVQ472" s="21"/>
      <c r="HVR472" s="21"/>
      <c r="HVS472" s="21"/>
      <c r="HVT472" s="21"/>
      <c r="HVU472" s="21"/>
      <c r="HVV472" s="21"/>
      <c r="HVW472" s="21"/>
      <c r="HVX472" s="21"/>
      <c r="HVY472" s="21"/>
      <c r="HVZ472" s="21"/>
      <c r="HWA472" s="21"/>
      <c r="HWB472" s="21"/>
      <c r="HWC472" s="21"/>
      <c r="HWD472" s="21"/>
      <c r="HWE472" s="21"/>
      <c r="HWF472" s="21"/>
      <c r="HWG472" s="21"/>
      <c r="HWH472" s="27"/>
      <c r="HWI472" s="21"/>
      <c r="HWJ472" s="21"/>
      <c r="HWK472" s="21"/>
      <c r="HWL472" s="21"/>
      <c r="HWM472" s="21"/>
      <c r="HWN472" s="21"/>
      <c r="HWO472" s="21"/>
      <c r="HWP472" s="21"/>
      <c r="HWQ472" s="21"/>
      <c r="HWR472" s="21"/>
      <c r="HWS472" s="21"/>
      <c r="HWT472" s="21"/>
      <c r="HWU472" s="21"/>
      <c r="HWV472" s="21"/>
      <c r="HWW472" s="21"/>
      <c r="HWX472" s="21"/>
      <c r="HWY472" s="21"/>
      <c r="HWZ472" s="21"/>
      <c r="HXA472" s="21"/>
      <c r="HXB472" s="21"/>
      <c r="HXC472" s="21"/>
      <c r="HXD472" s="27"/>
      <c r="HXE472" s="21"/>
      <c r="HXF472" s="21"/>
      <c r="HXG472" s="21"/>
      <c r="HXH472" s="21"/>
      <c r="HXI472" s="21"/>
      <c r="HXJ472" s="21"/>
      <c r="HXK472" s="21"/>
      <c r="HXL472" s="21"/>
      <c r="HXM472" s="21"/>
      <c r="HXN472" s="21"/>
      <c r="HXO472" s="21"/>
      <c r="HXP472" s="21"/>
      <c r="HXQ472" s="21"/>
      <c r="HXR472" s="21"/>
      <c r="HXS472" s="21"/>
      <c r="HXT472" s="21"/>
      <c r="HXU472" s="21"/>
      <c r="HXV472" s="21"/>
      <c r="HXW472" s="21"/>
      <c r="HXX472" s="21"/>
      <c r="HXY472" s="21"/>
      <c r="HXZ472" s="27"/>
      <c r="HYA472" s="21"/>
      <c r="HYB472" s="21"/>
      <c r="HYC472" s="21"/>
      <c r="HYD472" s="21"/>
      <c r="HYE472" s="21"/>
      <c r="HYF472" s="21"/>
      <c r="HYG472" s="21"/>
      <c r="HYH472" s="21"/>
      <c r="HYI472" s="21"/>
      <c r="HYJ472" s="21"/>
      <c r="HYK472" s="21"/>
      <c r="HYL472" s="21"/>
      <c r="HYM472" s="21"/>
      <c r="HYN472" s="21"/>
      <c r="HYO472" s="21"/>
      <c r="HYP472" s="21"/>
      <c r="HYQ472" s="21"/>
      <c r="HYR472" s="21"/>
      <c r="HYS472" s="21"/>
      <c r="HYT472" s="21"/>
      <c r="HYU472" s="21"/>
      <c r="HYV472" s="27"/>
      <c r="HYW472" s="21"/>
      <c r="HYX472" s="21"/>
      <c r="HYY472" s="21"/>
      <c r="HYZ472" s="21"/>
      <c r="HZA472" s="21"/>
      <c r="HZB472" s="21"/>
      <c r="HZC472" s="21"/>
      <c r="HZD472" s="21"/>
      <c r="HZE472" s="21"/>
      <c r="HZF472" s="21"/>
      <c r="HZG472" s="21"/>
      <c r="HZH472" s="21"/>
      <c r="HZI472" s="21"/>
      <c r="HZJ472" s="21"/>
      <c r="HZK472" s="21"/>
      <c r="HZL472" s="21"/>
      <c r="HZM472" s="21"/>
      <c r="HZN472" s="21"/>
      <c r="HZO472" s="21"/>
      <c r="HZP472" s="21"/>
      <c r="HZQ472" s="21"/>
      <c r="HZR472" s="27"/>
      <c r="HZS472" s="21"/>
      <c r="HZT472" s="21"/>
      <c r="HZU472" s="21"/>
      <c r="HZV472" s="21"/>
      <c r="HZW472" s="21"/>
      <c r="HZX472" s="21"/>
      <c r="HZY472" s="21"/>
      <c r="HZZ472" s="21"/>
      <c r="IAA472" s="21"/>
      <c r="IAB472" s="21"/>
      <c r="IAC472" s="21"/>
      <c r="IAD472" s="21"/>
      <c r="IAE472" s="21"/>
      <c r="IAF472" s="21"/>
      <c r="IAG472" s="21"/>
      <c r="IAH472" s="21"/>
      <c r="IAI472" s="21"/>
      <c r="IAJ472" s="21"/>
      <c r="IAK472" s="21"/>
      <c r="IAL472" s="21"/>
      <c r="IAM472" s="21"/>
      <c r="IAN472" s="27"/>
      <c r="IAO472" s="21"/>
      <c r="IAP472" s="21"/>
      <c r="IAQ472" s="21"/>
      <c r="IAR472" s="21"/>
      <c r="IAS472" s="21"/>
      <c r="IAT472" s="21"/>
      <c r="IAU472" s="21"/>
      <c r="IAV472" s="21"/>
      <c r="IAW472" s="21"/>
      <c r="IAX472" s="21"/>
      <c r="IAY472" s="21"/>
      <c r="IAZ472" s="21"/>
      <c r="IBA472" s="21"/>
      <c r="IBB472" s="21"/>
      <c r="IBC472" s="21"/>
      <c r="IBD472" s="21"/>
      <c r="IBE472" s="21"/>
      <c r="IBF472" s="21"/>
      <c r="IBG472" s="21"/>
      <c r="IBH472" s="21"/>
      <c r="IBI472" s="21"/>
      <c r="IBJ472" s="27"/>
      <c r="IBK472" s="21"/>
      <c r="IBL472" s="21"/>
      <c r="IBM472" s="21"/>
      <c r="IBN472" s="21"/>
      <c r="IBO472" s="21"/>
      <c r="IBP472" s="21"/>
      <c r="IBQ472" s="21"/>
      <c r="IBR472" s="21"/>
      <c r="IBS472" s="21"/>
      <c r="IBT472" s="21"/>
      <c r="IBU472" s="21"/>
      <c r="IBV472" s="21"/>
      <c r="IBW472" s="21"/>
      <c r="IBX472" s="21"/>
      <c r="IBY472" s="21"/>
      <c r="IBZ472" s="21"/>
      <c r="ICA472" s="21"/>
      <c r="ICB472" s="21"/>
      <c r="ICC472" s="21"/>
      <c r="ICD472" s="21"/>
      <c r="ICE472" s="21"/>
      <c r="ICF472" s="27"/>
      <c r="ICG472" s="21"/>
      <c r="ICH472" s="21"/>
      <c r="ICI472" s="21"/>
      <c r="ICJ472" s="21"/>
      <c r="ICK472" s="21"/>
      <c r="ICL472" s="21"/>
      <c r="ICM472" s="21"/>
      <c r="ICN472" s="21"/>
      <c r="ICO472" s="21"/>
      <c r="ICP472" s="21"/>
      <c r="ICQ472" s="21"/>
      <c r="ICR472" s="21"/>
      <c r="ICS472" s="21"/>
      <c r="ICT472" s="21"/>
      <c r="ICU472" s="21"/>
      <c r="ICV472" s="21"/>
      <c r="ICW472" s="21"/>
      <c r="ICX472" s="21"/>
      <c r="ICY472" s="21"/>
      <c r="ICZ472" s="21"/>
      <c r="IDA472" s="21"/>
      <c r="IDB472" s="27"/>
      <c r="IDC472" s="21"/>
      <c r="IDD472" s="21"/>
      <c r="IDE472" s="21"/>
      <c r="IDF472" s="21"/>
      <c r="IDG472" s="21"/>
      <c r="IDH472" s="21"/>
      <c r="IDI472" s="21"/>
      <c r="IDJ472" s="21"/>
      <c r="IDK472" s="21"/>
      <c r="IDL472" s="21"/>
      <c r="IDM472" s="21"/>
      <c r="IDN472" s="21"/>
      <c r="IDO472" s="21"/>
      <c r="IDP472" s="21"/>
      <c r="IDQ472" s="21"/>
      <c r="IDR472" s="21"/>
      <c r="IDS472" s="21"/>
      <c r="IDT472" s="21"/>
      <c r="IDU472" s="21"/>
      <c r="IDV472" s="21"/>
      <c r="IDW472" s="21"/>
      <c r="IDX472" s="27"/>
      <c r="IDY472" s="21"/>
      <c r="IDZ472" s="21"/>
      <c r="IEA472" s="21"/>
      <c r="IEB472" s="21"/>
      <c r="IEC472" s="21"/>
      <c r="IED472" s="21"/>
      <c r="IEE472" s="21"/>
      <c r="IEF472" s="21"/>
      <c r="IEG472" s="21"/>
      <c r="IEH472" s="21"/>
      <c r="IEI472" s="21"/>
      <c r="IEJ472" s="21"/>
      <c r="IEK472" s="21"/>
      <c r="IEL472" s="21"/>
      <c r="IEM472" s="21"/>
      <c r="IEN472" s="21"/>
      <c r="IEO472" s="21"/>
      <c r="IEP472" s="21"/>
      <c r="IEQ472" s="21"/>
      <c r="IER472" s="21"/>
      <c r="IES472" s="21"/>
      <c r="IET472" s="27"/>
      <c r="IEU472" s="21"/>
      <c r="IEV472" s="21"/>
      <c r="IEW472" s="21"/>
      <c r="IEX472" s="21"/>
      <c r="IEY472" s="21"/>
      <c r="IEZ472" s="21"/>
      <c r="IFA472" s="21"/>
      <c r="IFB472" s="21"/>
      <c r="IFC472" s="21"/>
      <c r="IFD472" s="21"/>
      <c r="IFE472" s="21"/>
      <c r="IFF472" s="21"/>
      <c r="IFG472" s="21"/>
      <c r="IFH472" s="21"/>
      <c r="IFI472" s="21"/>
      <c r="IFJ472" s="21"/>
      <c r="IFK472" s="21"/>
      <c r="IFL472" s="21"/>
      <c r="IFM472" s="21"/>
      <c r="IFN472" s="21"/>
      <c r="IFO472" s="21"/>
      <c r="IFP472" s="27"/>
      <c r="IFQ472" s="21"/>
      <c r="IFR472" s="21"/>
      <c r="IFS472" s="21"/>
      <c r="IFT472" s="21"/>
      <c r="IFU472" s="21"/>
      <c r="IFV472" s="21"/>
      <c r="IFW472" s="21"/>
      <c r="IFX472" s="21"/>
      <c r="IFY472" s="21"/>
      <c r="IFZ472" s="21"/>
      <c r="IGA472" s="21"/>
      <c r="IGB472" s="21"/>
      <c r="IGC472" s="21"/>
      <c r="IGD472" s="21"/>
      <c r="IGE472" s="21"/>
      <c r="IGF472" s="21"/>
      <c r="IGG472" s="21"/>
      <c r="IGH472" s="21"/>
      <c r="IGI472" s="21"/>
      <c r="IGJ472" s="21"/>
      <c r="IGK472" s="21"/>
      <c r="IGL472" s="27"/>
      <c r="IGM472" s="21"/>
      <c r="IGN472" s="21"/>
      <c r="IGO472" s="21"/>
      <c r="IGP472" s="21"/>
      <c r="IGQ472" s="21"/>
      <c r="IGR472" s="21"/>
      <c r="IGS472" s="21"/>
      <c r="IGT472" s="21"/>
      <c r="IGU472" s="21"/>
      <c r="IGV472" s="21"/>
      <c r="IGW472" s="21"/>
      <c r="IGX472" s="21"/>
      <c r="IGY472" s="21"/>
      <c r="IGZ472" s="21"/>
      <c r="IHA472" s="21"/>
      <c r="IHB472" s="21"/>
      <c r="IHC472" s="21"/>
      <c r="IHD472" s="21"/>
      <c r="IHE472" s="21"/>
      <c r="IHF472" s="21"/>
      <c r="IHG472" s="21"/>
      <c r="IHH472" s="27"/>
      <c r="IHI472" s="21"/>
      <c r="IHJ472" s="21"/>
      <c r="IHK472" s="21"/>
      <c r="IHL472" s="21"/>
      <c r="IHM472" s="21"/>
      <c r="IHN472" s="21"/>
      <c r="IHO472" s="21"/>
      <c r="IHP472" s="21"/>
      <c r="IHQ472" s="21"/>
      <c r="IHR472" s="21"/>
      <c r="IHS472" s="21"/>
      <c r="IHT472" s="21"/>
      <c r="IHU472" s="21"/>
      <c r="IHV472" s="21"/>
      <c r="IHW472" s="21"/>
      <c r="IHX472" s="21"/>
      <c r="IHY472" s="21"/>
      <c r="IHZ472" s="21"/>
      <c r="IIA472" s="21"/>
      <c r="IIB472" s="21"/>
      <c r="IIC472" s="21"/>
      <c r="IID472" s="27"/>
      <c r="IIE472" s="21"/>
      <c r="IIF472" s="21"/>
      <c r="IIG472" s="21"/>
      <c r="IIH472" s="21"/>
      <c r="III472" s="21"/>
      <c r="IIJ472" s="21"/>
      <c r="IIK472" s="21"/>
      <c r="IIL472" s="21"/>
      <c r="IIM472" s="21"/>
      <c r="IIN472" s="21"/>
      <c r="IIO472" s="21"/>
      <c r="IIP472" s="21"/>
      <c r="IIQ472" s="21"/>
      <c r="IIR472" s="21"/>
      <c r="IIS472" s="21"/>
      <c r="IIT472" s="21"/>
      <c r="IIU472" s="21"/>
      <c r="IIV472" s="21"/>
      <c r="IIW472" s="21"/>
      <c r="IIX472" s="21"/>
      <c r="IIY472" s="21"/>
      <c r="IIZ472" s="27"/>
      <c r="IJA472" s="21"/>
      <c r="IJB472" s="21"/>
      <c r="IJC472" s="21"/>
      <c r="IJD472" s="21"/>
      <c r="IJE472" s="21"/>
      <c r="IJF472" s="21"/>
      <c r="IJG472" s="21"/>
      <c r="IJH472" s="21"/>
      <c r="IJI472" s="21"/>
      <c r="IJJ472" s="21"/>
      <c r="IJK472" s="21"/>
      <c r="IJL472" s="21"/>
      <c r="IJM472" s="21"/>
      <c r="IJN472" s="21"/>
      <c r="IJO472" s="21"/>
      <c r="IJP472" s="21"/>
      <c r="IJQ472" s="21"/>
      <c r="IJR472" s="21"/>
      <c r="IJS472" s="21"/>
      <c r="IJT472" s="21"/>
      <c r="IJU472" s="21"/>
      <c r="IJV472" s="27"/>
      <c r="IJW472" s="21"/>
      <c r="IJX472" s="21"/>
      <c r="IJY472" s="21"/>
      <c r="IJZ472" s="21"/>
      <c r="IKA472" s="21"/>
      <c r="IKB472" s="21"/>
      <c r="IKC472" s="21"/>
      <c r="IKD472" s="21"/>
      <c r="IKE472" s="21"/>
      <c r="IKF472" s="21"/>
      <c r="IKG472" s="21"/>
      <c r="IKH472" s="21"/>
      <c r="IKI472" s="21"/>
      <c r="IKJ472" s="21"/>
      <c r="IKK472" s="21"/>
      <c r="IKL472" s="21"/>
      <c r="IKM472" s="21"/>
      <c r="IKN472" s="21"/>
      <c r="IKO472" s="21"/>
      <c r="IKP472" s="21"/>
      <c r="IKQ472" s="21"/>
      <c r="IKR472" s="27"/>
      <c r="IKS472" s="21"/>
      <c r="IKT472" s="21"/>
      <c r="IKU472" s="21"/>
      <c r="IKV472" s="21"/>
      <c r="IKW472" s="21"/>
      <c r="IKX472" s="21"/>
      <c r="IKY472" s="21"/>
      <c r="IKZ472" s="21"/>
      <c r="ILA472" s="21"/>
      <c r="ILB472" s="21"/>
      <c r="ILC472" s="21"/>
      <c r="ILD472" s="21"/>
      <c r="ILE472" s="21"/>
      <c r="ILF472" s="21"/>
      <c r="ILG472" s="21"/>
      <c r="ILH472" s="21"/>
      <c r="ILI472" s="21"/>
      <c r="ILJ472" s="21"/>
      <c r="ILK472" s="21"/>
      <c r="ILL472" s="21"/>
      <c r="ILM472" s="21"/>
      <c r="ILN472" s="27"/>
      <c r="ILO472" s="21"/>
      <c r="ILP472" s="21"/>
      <c r="ILQ472" s="21"/>
      <c r="ILR472" s="21"/>
      <c r="ILS472" s="21"/>
      <c r="ILT472" s="21"/>
      <c r="ILU472" s="21"/>
      <c r="ILV472" s="21"/>
      <c r="ILW472" s="21"/>
      <c r="ILX472" s="21"/>
      <c r="ILY472" s="21"/>
      <c r="ILZ472" s="21"/>
      <c r="IMA472" s="21"/>
      <c r="IMB472" s="21"/>
      <c r="IMC472" s="21"/>
      <c r="IMD472" s="21"/>
      <c r="IME472" s="21"/>
      <c r="IMF472" s="21"/>
      <c r="IMG472" s="21"/>
      <c r="IMH472" s="21"/>
      <c r="IMI472" s="21"/>
      <c r="IMJ472" s="27"/>
      <c r="IMK472" s="21"/>
      <c r="IML472" s="21"/>
      <c r="IMM472" s="21"/>
      <c r="IMN472" s="21"/>
      <c r="IMO472" s="21"/>
      <c r="IMP472" s="21"/>
      <c r="IMQ472" s="21"/>
      <c r="IMR472" s="21"/>
      <c r="IMS472" s="21"/>
      <c r="IMT472" s="21"/>
      <c r="IMU472" s="21"/>
      <c r="IMV472" s="21"/>
      <c r="IMW472" s="21"/>
      <c r="IMX472" s="21"/>
      <c r="IMY472" s="21"/>
      <c r="IMZ472" s="21"/>
      <c r="INA472" s="21"/>
      <c r="INB472" s="21"/>
      <c r="INC472" s="21"/>
      <c r="IND472" s="21"/>
      <c r="INE472" s="21"/>
      <c r="INF472" s="27"/>
      <c r="ING472" s="21"/>
      <c r="INH472" s="21"/>
      <c r="INI472" s="21"/>
      <c r="INJ472" s="21"/>
      <c r="INK472" s="21"/>
      <c r="INL472" s="21"/>
      <c r="INM472" s="21"/>
      <c r="INN472" s="21"/>
      <c r="INO472" s="21"/>
      <c r="INP472" s="21"/>
      <c r="INQ472" s="21"/>
      <c r="INR472" s="21"/>
      <c r="INS472" s="21"/>
      <c r="INT472" s="21"/>
      <c r="INU472" s="21"/>
      <c r="INV472" s="21"/>
      <c r="INW472" s="21"/>
      <c r="INX472" s="21"/>
      <c r="INY472" s="21"/>
      <c r="INZ472" s="21"/>
      <c r="IOA472" s="21"/>
      <c r="IOB472" s="27"/>
      <c r="IOC472" s="21"/>
      <c r="IOD472" s="21"/>
      <c r="IOE472" s="21"/>
      <c r="IOF472" s="21"/>
      <c r="IOG472" s="21"/>
      <c r="IOH472" s="21"/>
      <c r="IOI472" s="21"/>
      <c r="IOJ472" s="21"/>
      <c r="IOK472" s="21"/>
      <c r="IOL472" s="21"/>
      <c r="IOM472" s="21"/>
      <c r="ION472" s="21"/>
      <c r="IOO472" s="21"/>
      <c r="IOP472" s="21"/>
      <c r="IOQ472" s="21"/>
      <c r="IOR472" s="21"/>
      <c r="IOS472" s="21"/>
      <c r="IOT472" s="21"/>
      <c r="IOU472" s="21"/>
      <c r="IOV472" s="21"/>
      <c r="IOW472" s="21"/>
      <c r="IOX472" s="27"/>
      <c r="IOY472" s="21"/>
      <c r="IOZ472" s="21"/>
      <c r="IPA472" s="21"/>
      <c r="IPB472" s="21"/>
      <c r="IPC472" s="21"/>
      <c r="IPD472" s="21"/>
      <c r="IPE472" s="21"/>
      <c r="IPF472" s="21"/>
      <c r="IPG472" s="21"/>
      <c r="IPH472" s="21"/>
      <c r="IPI472" s="21"/>
      <c r="IPJ472" s="21"/>
      <c r="IPK472" s="21"/>
      <c r="IPL472" s="21"/>
      <c r="IPM472" s="21"/>
      <c r="IPN472" s="21"/>
      <c r="IPO472" s="21"/>
      <c r="IPP472" s="21"/>
      <c r="IPQ472" s="21"/>
      <c r="IPR472" s="21"/>
      <c r="IPS472" s="21"/>
      <c r="IPT472" s="27"/>
      <c r="IPU472" s="21"/>
      <c r="IPV472" s="21"/>
      <c r="IPW472" s="21"/>
      <c r="IPX472" s="21"/>
      <c r="IPY472" s="21"/>
      <c r="IPZ472" s="21"/>
      <c r="IQA472" s="21"/>
      <c r="IQB472" s="21"/>
      <c r="IQC472" s="21"/>
      <c r="IQD472" s="21"/>
      <c r="IQE472" s="21"/>
      <c r="IQF472" s="21"/>
      <c r="IQG472" s="21"/>
      <c r="IQH472" s="21"/>
      <c r="IQI472" s="21"/>
      <c r="IQJ472" s="21"/>
      <c r="IQK472" s="21"/>
      <c r="IQL472" s="21"/>
      <c r="IQM472" s="21"/>
      <c r="IQN472" s="21"/>
      <c r="IQO472" s="21"/>
      <c r="IQP472" s="27"/>
      <c r="IQQ472" s="21"/>
      <c r="IQR472" s="21"/>
      <c r="IQS472" s="21"/>
      <c r="IQT472" s="21"/>
      <c r="IQU472" s="21"/>
      <c r="IQV472" s="21"/>
      <c r="IQW472" s="21"/>
      <c r="IQX472" s="21"/>
      <c r="IQY472" s="21"/>
      <c r="IQZ472" s="21"/>
      <c r="IRA472" s="21"/>
      <c r="IRB472" s="21"/>
      <c r="IRC472" s="21"/>
      <c r="IRD472" s="21"/>
      <c r="IRE472" s="21"/>
      <c r="IRF472" s="21"/>
      <c r="IRG472" s="21"/>
      <c r="IRH472" s="21"/>
      <c r="IRI472" s="21"/>
      <c r="IRJ472" s="21"/>
      <c r="IRK472" s="21"/>
      <c r="IRL472" s="27"/>
      <c r="IRM472" s="21"/>
      <c r="IRN472" s="21"/>
      <c r="IRO472" s="21"/>
      <c r="IRP472" s="21"/>
      <c r="IRQ472" s="21"/>
      <c r="IRR472" s="21"/>
      <c r="IRS472" s="21"/>
      <c r="IRT472" s="21"/>
      <c r="IRU472" s="21"/>
      <c r="IRV472" s="21"/>
      <c r="IRW472" s="21"/>
      <c r="IRX472" s="21"/>
      <c r="IRY472" s="21"/>
      <c r="IRZ472" s="21"/>
      <c r="ISA472" s="21"/>
      <c r="ISB472" s="21"/>
      <c r="ISC472" s="21"/>
      <c r="ISD472" s="21"/>
      <c r="ISE472" s="21"/>
      <c r="ISF472" s="21"/>
      <c r="ISG472" s="21"/>
      <c r="ISH472" s="27"/>
      <c r="ISI472" s="21"/>
      <c r="ISJ472" s="21"/>
      <c r="ISK472" s="21"/>
      <c r="ISL472" s="21"/>
      <c r="ISM472" s="21"/>
      <c r="ISN472" s="21"/>
      <c r="ISO472" s="21"/>
      <c r="ISP472" s="21"/>
      <c r="ISQ472" s="21"/>
      <c r="ISR472" s="21"/>
      <c r="ISS472" s="21"/>
      <c r="IST472" s="21"/>
      <c r="ISU472" s="21"/>
      <c r="ISV472" s="21"/>
      <c r="ISW472" s="21"/>
      <c r="ISX472" s="21"/>
      <c r="ISY472" s="21"/>
      <c r="ISZ472" s="21"/>
      <c r="ITA472" s="21"/>
      <c r="ITB472" s="21"/>
      <c r="ITC472" s="21"/>
      <c r="ITD472" s="27"/>
      <c r="ITE472" s="21"/>
      <c r="ITF472" s="21"/>
      <c r="ITG472" s="21"/>
      <c r="ITH472" s="21"/>
      <c r="ITI472" s="21"/>
      <c r="ITJ472" s="21"/>
      <c r="ITK472" s="21"/>
      <c r="ITL472" s="21"/>
      <c r="ITM472" s="21"/>
      <c r="ITN472" s="21"/>
      <c r="ITO472" s="21"/>
      <c r="ITP472" s="21"/>
      <c r="ITQ472" s="21"/>
      <c r="ITR472" s="21"/>
      <c r="ITS472" s="21"/>
      <c r="ITT472" s="21"/>
      <c r="ITU472" s="21"/>
      <c r="ITV472" s="21"/>
      <c r="ITW472" s="21"/>
      <c r="ITX472" s="21"/>
      <c r="ITY472" s="21"/>
      <c r="ITZ472" s="27"/>
      <c r="IUA472" s="21"/>
      <c r="IUB472" s="21"/>
      <c r="IUC472" s="21"/>
      <c r="IUD472" s="21"/>
      <c r="IUE472" s="21"/>
      <c r="IUF472" s="21"/>
      <c r="IUG472" s="21"/>
      <c r="IUH472" s="21"/>
      <c r="IUI472" s="21"/>
      <c r="IUJ472" s="21"/>
      <c r="IUK472" s="21"/>
      <c r="IUL472" s="21"/>
      <c r="IUM472" s="21"/>
      <c r="IUN472" s="21"/>
      <c r="IUO472" s="21"/>
      <c r="IUP472" s="21"/>
      <c r="IUQ472" s="21"/>
      <c r="IUR472" s="21"/>
      <c r="IUS472" s="21"/>
      <c r="IUT472" s="21"/>
      <c r="IUU472" s="21"/>
      <c r="IUV472" s="27"/>
      <c r="IUW472" s="21"/>
      <c r="IUX472" s="21"/>
      <c r="IUY472" s="21"/>
      <c r="IUZ472" s="21"/>
      <c r="IVA472" s="21"/>
      <c r="IVB472" s="21"/>
      <c r="IVC472" s="21"/>
      <c r="IVD472" s="21"/>
      <c r="IVE472" s="21"/>
      <c r="IVF472" s="21"/>
      <c r="IVG472" s="21"/>
      <c r="IVH472" s="21"/>
      <c r="IVI472" s="21"/>
      <c r="IVJ472" s="21"/>
      <c r="IVK472" s="21"/>
      <c r="IVL472" s="21"/>
      <c r="IVM472" s="21"/>
      <c r="IVN472" s="21"/>
      <c r="IVO472" s="21"/>
      <c r="IVP472" s="21"/>
      <c r="IVQ472" s="21"/>
      <c r="IVR472" s="27"/>
      <c r="IVS472" s="21"/>
      <c r="IVT472" s="21"/>
      <c r="IVU472" s="21"/>
      <c r="IVV472" s="21"/>
      <c r="IVW472" s="21"/>
      <c r="IVX472" s="21"/>
      <c r="IVY472" s="21"/>
      <c r="IVZ472" s="21"/>
      <c r="IWA472" s="21"/>
      <c r="IWB472" s="21"/>
      <c r="IWC472" s="21"/>
      <c r="IWD472" s="21"/>
      <c r="IWE472" s="21"/>
      <c r="IWF472" s="21"/>
      <c r="IWG472" s="21"/>
      <c r="IWH472" s="21"/>
      <c r="IWI472" s="21"/>
      <c r="IWJ472" s="21"/>
      <c r="IWK472" s="21"/>
      <c r="IWL472" s="21"/>
      <c r="IWM472" s="21"/>
      <c r="IWN472" s="27"/>
      <c r="IWO472" s="21"/>
      <c r="IWP472" s="21"/>
      <c r="IWQ472" s="21"/>
      <c r="IWR472" s="21"/>
      <c r="IWS472" s="21"/>
      <c r="IWT472" s="21"/>
      <c r="IWU472" s="21"/>
      <c r="IWV472" s="21"/>
      <c r="IWW472" s="21"/>
      <c r="IWX472" s="21"/>
      <c r="IWY472" s="21"/>
      <c r="IWZ472" s="21"/>
      <c r="IXA472" s="21"/>
      <c r="IXB472" s="21"/>
      <c r="IXC472" s="21"/>
      <c r="IXD472" s="21"/>
      <c r="IXE472" s="21"/>
      <c r="IXF472" s="21"/>
      <c r="IXG472" s="21"/>
      <c r="IXH472" s="21"/>
      <c r="IXI472" s="21"/>
      <c r="IXJ472" s="27"/>
      <c r="IXK472" s="21"/>
      <c r="IXL472" s="21"/>
      <c r="IXM472" s="21"/>
      <c r="IXN472" s="21"/>
      <c r="IXO472" s="21"/>
      <c r="IXP472" s="21"/>
      <c r="IXQ472" s="21"/>
      <c r="IXR472" s="21"/>
      <c r="IXS472" s="21"/>
      <c r="IXT472" s="21"/>
      <c r="IXU472" s="21"/>
      <c r="IXV472" s="21"/>
      <c r="IXW472" s="21"/>
      <c r="IXX472" s="21"/>
      <c r="IXY472" s="21"/>
      <c r="IXZ472" s="21"/>
      <c r="IYA472" s="21"/>
      <c r="IYB472" s="21"/>
      <c r="IYC472" s="21"/>
      <c r="IYD472" s="21"/>
      <c r="IYE472" s="21"/>
      <c r="IYF472" s="27"/>
      <c r="IYG472" s="21"/>
      <c r="IYH472" s="21"/>
      <c r="IYI472" s="21"/>
      <c r="IYJ472" s="21"/>
      <c r="IYK472" s="21"/>
      <c r="IYL472" s="21"/>
      <c r="IYM472" s="21"/>
      <c r="IYN472" s="21"/>
      <c r="IYO472" s="21"/>
      <c r="IYP472" s="21"/>
      <c r="IYQ472" s="21"/>
      <c r="IYR472" s="21"/>
      <c r="IYS472" s="21"/>
      <c r="IYT472" s="21"/>
      <c r="IYU472" s="21"/>
      <c r="IYV472" s="21"/>
      <c r="IYW472" s="21"/>
      <c r="IYX472" s="21"/>
      <c r="IYY472" s="21"/>
      <c r="IYZ472" s="21"/>
      <c r="IZA472" s="21"/>
      <c r="IZB472" s="27"/>
      <c r="IZC472" s="21"/>
      <c r="IZD472" s="21"/>
      <c r="IZE472" s="21"/>
      <c r="IZF472" s="21"/>
      <c r="IZG472" s="21"/>
      <c r="IZH472" s="21"/>
      <c r="IZI472" s="21"/>
      <c r="IZJ472" s="21"/>
      <c r="IZK472" s="21"/>
      <c r="IZL472" s="21"/>
      <c r="IZM472" s="21"/>
      <c r="IZN472" s="21"/>
      <c r="IZO472" s="21"/>
      <c r="IZP472" s="21"/>
      <c r="IZQ472" s="21"/>
      <c r="IZR472" s="21"/>
      <c r="IZS472" s="21"/>
      <c r="IZT472" s="21"/>
      <c r="IZU472" s="21"/>
      <c r="IZV472" s="21"/>
      <c r="IZW472" s="21"/>
      <c r="IZX472" s="27"/>
      <c r="IZY472" s="21"/>
      <c r="IZZ472" s="21"/>
      <c r="JAA472" s="21"/>
      <c r="JAB472" s="21"/>
      <c r="JAC472" s="21"/>
      <c r="JAD472" s="21"/>
      <c r="JAE472" s="21"/>
      <c r="JAF472" s="21"/>
      <c r="JAG472" s="21"/>
      <c r="JAH472" s="21"/>
      <c r="JAI472" s="21"/>
      <c r="JAJ472" s="21"/>
      <c r="JAK472" s="21"/>
      <c r="JAL472" s="21"/>
      <c r="JAM472" s="21"/>
      <c r="JAN472" s="21"/>
      <c r="JAO472" s="21"/>
      <c r="JAP472" s="21"/>
      <c r="JAQ472" s="21"/>
      <c r="JAR472" s="21"/>
      <c r="JAS472" s="21"/>
      <c r="JAT472" s="27"/>
      <c r="JAU472" s="21"/>
      <c r="JAV472" s="21"/>
      <c r="JAW472" s="21"/>
      <c r="JAX472" s="21"/>
      <c r="JAY472" s="21"/>
      <c r="JAZ472" s="21"/>
      <c r="JBA472" s="21"/>
      <c r="JBB472" s="21"/>
      <c r="JBC472" s="21"/>
      <c r="JBD472" s="21"/>
      <c r="JBE472" s="21"/>
      <c r="JBF472" s="21"/>
      <c r="JBG472" s="21"/>
      <c r="JBH472" s="21"/>
      <c r="JBI472" s="21"/>
      <c r="JBJ472" s="21"/>
      <c r="JBK472" s="21"/>
      <c r="JBL472" s="21"/>
      <c r="JBM472" s="21"/>
      <c r="JBN472" s="21"/>
      <c r="JBO472" s="21"/>
      <c r="JBP472" s="27"/>
      <c r="JBQ472" s="21"/>
      <c r="JBR472" s="21"/>
      <c r="JBS472" s="21"/>
      <c r="JBT472" s="21"/>
      <c r="JBU472" s="21"/>
      <c r="JBV472" s="21"/>
      <c r="JBW472" s="21"/>
      <c r="JBX472" s="21"/>
      <c r="JBY472" s="21"/>
      <c r="JBZ472" s="21"/>
      <c r="JCA472" s="21"/>
      <c r="JCB472" s="21"/>
      <c r="JCC472" s="21"/>
      <c r="JCD472" s="21"/>
      <c r="JCE472" s="21"/>
      <c r="JCF472" s="21"/>
      <c r="JCG472" s="21"/>
      <c r="JCH472" s="21"/>
      <c r="JCI472" s="21"/>
      <c r="JCJ472" s="21"/>
      <c r="JCK472" s="21"/>
      <c r="JCL472" s="27"/>
      <c r="JCM472" s="21"/>
      <c r="JCN472" s="21"/>
      <c r="JCO472" s="21"/>
      <c r="JCP472" s="21"/>
      <c r="JCQ472" s="21"/>
      <c r="JCR472" s="21"/>
      <c r="JCS472" s="21"/>
      <c r="JCT472" s="21"/>
      <c r="JCU472" s="21"/>
      <c r="JCV472" s="21"/>
      <c r="JCW472" s="21"/>
      <c r="JCX472" s="21"/>
      <c r="JCY472" s="21"/>
      <c r="JCZ472" s="21"/>
      <c r="JDA472" s="21"/>
      <c r="JDB472" s="21"/>
      <c r="JDC472" s="21"/>
      <c r="JDD472" s="21"/>
      <c r="JDE472" s="21"/>
      <c r="JDF472" s="21"/>
      <c r="JDG472" s="21"/>
      <c r="JDH472" s="27"/>
      <c r="JDI472" s="21"/>
      <c r="JDJ472" s="21"/>
      <c r="JDK472" s="21"/>
      <c r="JDL472" s="21"/>
      <c r="JDM472" s="21"/>
      <c r="JDN472" s="21"/>
      <c r="JDO472" s="21"/>
      <c r="JDP472" s="21"/>
      <c r="JDQ472" s="21"/>
      <c r="JDR472" s="21"/>
      <c r="JDS472" s="21"/>
      <c r="JDT472" s="21"/>
      <c r="JDU472" s="21"/>
      <c r="JDV472" s="21"/>
      <c r="JDW472" s="21"/>
      <c r="JDX472" s="21"/>
      <c r="JDY472" s="21"/>
      <c r="JDZ472" s="21"/>
      <c r="JEA472" s="21"/>
      <c r="JEB472" s="21"/>
      <c r="JEC472" s="21"/>
      <c r="JED472" s="27"/>
      <c r="JEE472" s="21"/>
      <c r="JEF472" s="21"/>
      <c r="JEG472" s="21"/>
      <c r="JEH472" s="21"/>
      <c r="JEI472" s="21"/>
      <c r="JEJ472" s="21"/>
      <c r="JEK472" s="21"/>
      <c r="JEL472" s="21"/>
      <c r="JEM472" s="21"/>
      <c r="JEN472" s="21"/>
      <c r="JEO472" s="21"/>
      <c r="JEP472" s="21"/>
      <c r="JEQ472" s="21"/>
      <c r="JER472" s="21"/>
      <c r="JES472" s="21"/>
      <c r="JET472" s="21"/>
      <c r="JEU472" s="21"/>
      <c r="JEV472" s="21"/>
      <c r="JEW472" s="21"/>
      <c r="JEX472" s="21"/>
      <c r="JEY472" s="21"/>
      <c r="JEZ472" s="27"/>
      <c r="JFA472" s="21"/>
      <c r="JFB472" s="21"/>
      <c r="JFC472" s="21"/>
      <c r="JFD472" s="21"/>
      <c r="JFE472" s="21"/>
      <c r="JFF472" s="21"/>
      <c r="JFG472" s="21"/>
      <c r="JFH472" s="21"/>
      <c r="JFI472" s="21"/>
      <c r="JFJ472" s="21"/>
      <c r="JFK472" s="21"/>
      <c r="JFL472" s="21"/>
      <c r="JFM472" s="21"/>
      <c r="JFN472" s="21"/>
      <c r="JFO472" s="21"/>
      <c r="JFP472" s="21"/>
      <c r="JFQ472" s="21"/>
      <c r="JFR472" s="21"/>
      <c r="JFS472" s="21"/>
      <c r="JFT472" s="21"/>
      <c r="JFU472" s="21"/>
      <c r="JFV472" s="27"/>
      <c r="JFW472" s="21"/>
      <c r="JFX472" s="21"/>
      <c r="JFY472" s="21"/>
      <c r="JFZ472" s="21"/>
      <c r="JGA472" s="21"/>
      <c r="JGB472" s="21"/>
      <c r="JGC472" s="21"/>
      <c r="JGD472" s="21"/>
      <c r="JGE472" s="21"/>
      <c r="JGF472" s="21"/>
      <c r="JGG472" s="21"/>
      <c r="JGH472" s="21"/>
      <c r="JGI472" s="21"/>
      <c r="JGJ472" s="21"/>
      <c r="JGK472" s="21"/>
      <c r="JGL472" s="21"/>
      <c r="JGM472" s="21"/>
      <c r="JGN472" s="21"/>
      <c r="JGO472" s="21"/>
      <c r="JGP472" s="21"/>
      <c r="JGQ472" s="21"/>
      <c r="JGR472" s="27"/>
      <c r="JGS472" s="21"/>
      <c r="JGT472" s="21"/>
      <c r="JGU472" s="21"/>
      <c r="JGV472" s="21"/>
      <c r="JGW472" s="21"/>
      <c r="JGX472" s="21"/>
      <c r="JGY472" s="21"/>
      <c r="JGZ472" s="21"/>
      <c r="JHA472" s="21"/>
      <c r="JHB472" s="21"/>
      <c r="JHC472" s="21"/>
      <c r="JHD472" s="21"/>
      <c r="JHE472" s="21"/>
      <c r="JHF472" s="21"/>
      <c r="JHG472" s="21"/>
      <c r="JHH472" s="21"/>
      <c r="JHI472" s="21"/>
      <c r="JHJ472" s="21"/>
      <c r="JHK472" s="21"/>
      <c r="JHL472" s="21"/>
      <c r="JHM472" s="21"/>
      <c r="JHN472" s="27"/>
      <c r="JHO472" s="21"/>
      <c r="JHP472" s="21"/>
      <c r="JHQ472" s="21"/>
      <c r="JHR472" s="21"/>
      <c r="JHS472" s="21"/>
      <c r="JHT472" s="21"/>
      <c r="JHU472" s="21"/>
      <c r="JHV472" s="21"/>
      <c r="JHW472" s="21"/>
      <c r="JHX472" s="21"/>
      <c r="JHY472" s="21"/>
      <c r="JHZ472" s="21"/>
      <c r="JIA472" s="21"/>
      <c r="JIB472" s="21"/>
      <c r="JIC472" s="21"/>
      <c r="JID472" s="21"/>
      <c r="JIE472" s="21"/>
      <c r="JIF472" s="21"/>
      <c r="JIG472" s="21"/>
      <c r="JIH472" s="21"/>
      <c r="JII472" s="21"/>
      <c r="JIJ472" s="27"/>
      <c r="JIK472" s="21"/>
      <c r="JIL472" s="21"/>
      <c r="JIM472" s="21"/>
      <c r="JIN472" s="21"/>
      <c r="JIO472" s="21"/>
      <c r="JIP472" s="21"/>
      <c r="JIQ472" s="21"/>
      <c r="JIR472" s="21"/>
      <c r="JIS472" s="21"/>
      <c r="JIT472" s="21"/>
      <c r="JIU472" s="21"/>
      <c r="JIV472" s="21"/>
      <c r="JIW472" s="21"/>
      <c r="JIX472" s="21"/>
      <c r="JIY472" s="21"/>
      <c r="JIZ472" s="21"/>
      <c r="JJA472" s="21"/>
      <c r="JJB472" s="21"/>
      <c r="JJC472" s="21"/>
      <c r="JJD472" s="21"/>
      <c r="JJE472" s="21"/>
      <c r="JJF472" s="27"/>
      <c r="JJG472" s="21"/>
      <c r="JJH472" s="21"/>
      <c r="JJI472" s="21"/>
      <c r="JJJ472" s="21"/>
      <c r="JJK472" s="21"/>
      <c r="JJL472" s="21"/>
      <c r="JJM472" s="21"/>
      <c r="JJN472" s="21"/>
      <c r="JJO472" s="21"/>
      <c r="JJP472" s="21"/>
      <c r="JJQ472" s="21"/>
      <c r="JJR472" s="21"/>
      <c r="JJS472" s="21"/>
      <c r="JJT472" s="21"/>
      <c r="JJU472" s="21"/>
      <c r="JJV472" s="21"/>
      <c r="JJW472" s="21"/>
      <c r="JJX472" s="21"/>
      <c r="JJY472" s="21"/>
      <c r="JJZ472" s="21"/>
      <c r="JKA472" s="21"/>
      <c r="JKB472" s="27"/>
      <c r="JKC472" s="21"/>
      <c r="JKD472" s="21"/>
      <c r="JKE472" s="21"/>
      <c r="JKF472" s="21"/>
      <c r="JKG472" s="21"/>
      <c r="JKH472" s="21"/>
      <c r="JKI472" s="21"/>
      <c r="JKJ472" s="21"/>
      <c r="JKK472" s="21"/>
      <c r="JKL472" s="21"/>
      <c r="JKM472" s="21"/>
      <c r="JKN472" s="21"/>
      <c r="JKO472" s="21"/>
      <c r="JKP472" s="21"/>
      <c r="JKQ472" s="21"/>
      <c r="JKR472" s="21"/>
      <c r="JKS472" s="21"/>
      <c r="JKT472" s="21"/>
      <c r="JKU472" s="21"/>
      <c r="JKV472" s="21"/>
      <c r="JKW472" s="21"/>
      <c r="JKX472" s="27"/>
      <c r="JKY472" s="21"/>
      <c r="JKZ472" s="21"/>
      <c r="JLA472" s="21"/>
      <c r="JLB472" s="21"/>
      <c r="JLC472" s="21"/>
      <c r="JLD472" s="21"/>
      <c r="JLE472" s="21"/>
      <c r="JLF472" s="21"/>
      <c r="JLG472" s="21"/>
      <c r="JLH472" s="21"/>
      <c r="JLI472" s="21"/>
      <c r="JLJ472" s="21"/>
      <c r="JLK472" s="21"/>
      <c r="JLL472" s="21"/>
      <c r="JLM472" s="21"/>
      <c r="JLN472" s="21"/>
      <c r="JLO472" s="21"/>
      <c r="JLP472" s="21"/>
      <c r="JLQ472" s="21"/>
      <c r="JLR472" s="21"/>
      <c r="JLS472" s="21"/>
      <c r="JLT472" s="27"/>
      <c r="JLU472" s="21"/>
      <c r="JLV472" s="21"/>
      <c r="JLW472" s="21"/>
      <c r="JLX472" s="21"/>
      <c r="JLY472" s="21"/>
      <c r="JLZ472" s="21"/>
      <c r="JMA472" s="21"/>
      <c r="JMB472" s="21"/>
      <c r="JMC472" s="21"/>
      <c r="JMD472" s="21"/>
      <c r="JME472" s="21"/>
      <c r="JMF472" s="21"/>
      <c r="JMG472" s="21"/>
      <c r="JMH472" s="21"/>
      <c r="JMI472" s="21"/>
      <c r="JMJ472" s="21"/>
      <c r="JMK472" s="21"/>
      <c r="JML472" s="21"/>
      <c r="JMM472" s="21"/>
      <c r="JMN472" s="21"/>
      <c r="JMO472" s="21"/>
      <c r="JMP472" s="27"/>
      <c r="JMQ472" s="21"/>
      <c r="JMR472" s="21"/>
      <c r="JMS472" s="21"/>
      <c r="JMT472" s="21"/>
      <c r="JMU472" s="21"/>
      <c r="JMV472" s="21"/>
      <c r="JMW472" s="21"/>
      <c r="JMX472" s="21"/>
      <c r="JMY472" s="21"/>
      <c r="JMZ472" s="21"/>
      <c r="JNA472" s="21"/>
      <c r="JNB472" s="21"/>
      <c r="JNC472" s="21"/>
      <c r="JND472" s="21"/>
      <c r="JNE472" s="21"/>
      <c r="JNF472" s="21"/>
      <c r="JNG472" s="21"/>
      <c r="JNH472" s="21"/>
      <c r="JNI472" s="21"/>
      <c r="JNJ472" s="21"/>
      <c r="JNK472" s="21"/>
      <c r="JNL472" s="27"/>
      <c r="JNM472" s="21"/>
      <c r="JNN472" s="21"/>
      <c r="JNO472" s="21"/>
      <c r="JNP472" s="21"/>
      <c r="JNQ472" s="21"/>
      <c r="JNR472" s="21"/>
      <c r="JNS472" s="21"/>
      <c r="JNT472" s="21"/>
      <c r="JNU472" s="21"/>
      <c r="JNV472" s="21"/>
      <c r="JNW472" s="21"/>
      <c r="JNX472" s="21"/>
      <c r="JNY472" s="21"/>
      <c r="JNZ472" s="21"/>
      <c r="JOA472" s="21"/>
      <c r="JOB472" s="21"/>
      <c r="JOC472" s="21"/>
      <c r="JOD472" s="21"/>
      <c r="JOE472" s="21"/>
      <c r="JOF472" s="21"/>
      <c r="JOG472" s="21"/>
      <c r="JOH472" s="27"/>
      <c r="JOI472" s="21"/>
      <c r="JOJ472" s="21"/>
      <c r="JOK472" s="21"/>
      <c r="JOL472" s="21"/>
      <c r="JOM472" s="21"/>
      <c r="JON472" s="21"/>
      <c r="JOO472" s="21"/>
      <c r="JOP472" s="21"/>
      <c r="JOQ472" s="21"/>
      <c r="JOR472" s="21"/>
      <c r="JOS472" s="21"/>
      <c r="JOT472" s="21"/>
      <c r="JOU472" s="21"/>
      <c r="JOV472" s="21"/>
      <c r="JOW472" s="21"/>
      <c r="JOX472" s="21"/>
      <c r="JOY472" s="21"/>
      <c r="JOZ472" s="21"/>
      <c r="JPA472" s="21"/>
      <c r="JPB472" s="21"/>
      <c r="JPC472" s="21"/>
      <c r="JPD472" s="27"/>
      <c r="JPE472" s="21"/>
      <c r="JPF472" s="21"/>
      <c r="JPG472" s="21"/>
      <c r="JPH472" s="21"/>
      <c r="JPI472" s="21"/>
      <c r="JPJ472" s="21"/>
      <c r="JPK472" s="21"/>
      <c r="JPL472" s="21"/>
      <c r="JPM472" s="21"/>
      <c r="JPN472" s="21"/>
      <c r="JPO472" s="21"/>
      <c r="JPP472" s="21"/>
      <c r="JPQ472" s="21"/>
      <c r="JPR472" s="21"/>
      <c r="JPS472" s="21"/>
      <c r="JPT472" s="21"/>
      <c r="JPU472" s="21"/>
      <c r="JPV472" s="21"/>
      <c r="JPW472" s="21"/>
      <c r="JPX472" s="21"/>
      <c r="JPY472" s="21"/>
      <c r="JPZ472" s="27"/>
      <c r="JQA472" s="21"/>
      <c r="JQB472" s="21"/>
      <c r="JQC472" s="21"/>
      <c r="JQD472" s="21"/>
      <c r="JQE472" s="21"/>
      <c r="JQF472" s="21"/>
      <c r="JQG472" s="21"/>
      <c r="JQH472" s="21"/>
      <c r="JQI472" s="21"/>
      <c r="JQJ472" s="21"/>
      <c r="JQK472" s="21"/>
      <c r="JQL472" s="21"/>
      <c r="JQM472" s="21"/>
      <c r="JQN472" s="21"/>
      <c r="JQO472" s="21"/>
      <c r="JQP472" s="21"/>
      <c r="JQQ472" s="21"/>
      <c r="JQR472" s="21"/>
      <c r="JQS472" s="21"/>
      <c r="JQT472" s="21"/>
      <c r="JQU472" s="21"/>
      <c r="JQV472" s="27"/>
      <c r="JQW472" s="21"/>
      <c r="JQX472" s="21"/>
      <c r="JQY472" s="21"/>
      <c r="JQZ472" s="21"/>
      <c r="JRA472" s="21"/>
      <c r="JRB472" s="21"/>
      <c r="JRC472" s="21"/>
      <c r="JRD472" s="21"/>
      <c r="JRE472" s="21"/>
      <c r="JRF472" s="21"/>
      <c r="JRG472" s="21"/>
      <c r="JRH472" s="21"/>
      <c r="JRI472" s="21"/>
      <c r="JRJ472" s="21"/>
      <c r="JRK472" s="21"/>
      <c r="JRL472" s="21"/>
      <c r="JRM472" s="21"/>
      <c r="JRN472" s="21"/>
      <c r="JRO472" s="21"/>
      <c r="JRP472" s="21"/>
      <c r="JRQ472" s="21"/>
      <c r="JRR472" s="27"/>
      <c r="JRS472" s="21"/>
      <c r="JRT472" s="21"/>
      <c r="JRU472" s="21"/>
      <c r="JRV472" s="21"/>
      <c r="JRW472" s="21"/>
      <c r="JRX472" s="21"/>
      <c r="JRY472" s="21"/>
      <c r="JRZ472" s="21"/>
      <c r="JSA472" s="21"/>
      <c r="JSB472" s="21"/>
      <c r="JSC472" s="21"/>
      <c r="JSD472" s="21"/>
      <c r="JSE472" s="21"/>
      <c r="JSF472" s="21"/>
      <c r="JSG472" s="21"/>
      <c r="JSH472" s="21"/>
      <c r="JSI472" s="21"/>
      <c r="JSJ472" s="21"/>
      <c r="JSK472" s="21"/>
      <c r="JSL472" s="21"/>
      <c r="JSM472" s="21"/>
      <c r="JSN472" s="27"/>
      <c r="JSO472" s="21"/>
      <c r="JSP472" s="21"/>
      <c r="JSQ472" s="21"/>
      <c r="JSR472" s="21"/>
      <c r="JSS472" s="21"/>
      <c r="JST472" s="21"/>
      <c r="JSU472" s="21"/>
      <c r="JSV472" s="21"/>
      <c r="JSW472" s="21"/>
      <c r="JSX472" s="21"/>
      <c r="JSY472" s="21"/>
      <c r="JSZ472" s="21"/>
      <c r="JTA472" s="21"/>
      <c r="JTB472" s="21"/>
      <c r="JTC472" s="21"/>
      <c r="JTD472" s="21"/>
      <c r="JTE472" s="21"/>
      <c r="JTF472" s="21"/>
      <c r="JTG472" s="21"/>
      <c r="JTH472" s="21"/>
      <c r="JTI472" s="21"/>
      <c r="JTJ472" s="27"/>
      <c r="JTK472" s="21"/>
      <c r="JTL472" s="21"/>
      <c r="JTM472" s="21"/>
      <c r="JTN472" s="21"/>
      <c r="JTO472" s="21"/>
      <c r="JTP472" s="21"/>
      <c r="JTQ472" s="21"/>
      <c r="JTR472" s="21"/>
      <c r="JTS472" s="21"/>
      <c r="JTT472" s="21"/>
      <c r="JTU472" s="21"/>
      <c r="JTV472" s="21"/>
      <c r="JTW472" s="21"/>
      <c r="JTX472" s="21"/>
      <c r="JTY472" s="21"/>
      <c r="JTZ472" s="21"/>
      <c r="JUA472" s="21"/>
      <c r="JUB472" s="21"/>
      <c r="JUC472" s="21"/>
      <c r="JUD472" s="21"/>
      <c r="JUE472" s="21"/>
      <c r="JUF472" s="27"/>
      <c r="JUG472" s="21"/>
      <c r="JUH472" s="21"/>
      <c r="JUI472" s="21"/>
      <c r="JUJ472" s="21"/>
      <c r="JUK472" s="21"/>
      <c r="JUL472" s="21"/>
      <c r="JUM472" s="21"/>
      <c r="JUN472" s="21"/>
      <c r="JUO472" s="21"/>
      <c r="JUP472" s="21"/>
      <c r="JUQ472" s="21"/>
      <c r="JUR472" s="21"/>
      <c r="JUS472" s="21"/>
      <c r="JUT472" s="21"/>
      <c r="JUU472" s="21"/>
      <c r="JUV472" s="21"/>
      <c r="JUW472" s="21"/>
      <c r="JUX472" s="21"/>
      <c r="JUY472" s="21"/>
      <c r="JUZ472" s="21"/>
      <c r="JVA472" s="21"/>
      <c r="JVB472" s="27"/>
      <c r="JVC472" s="21"/>
      <c r="JVD472" s="21"/>
      <c r="JVE472" s="21"/>
      <c r="JVF472" s="21"/>
      <c r="JVG472" s="21"/>
      <c r="JVH472" s="21"/>
      <c r="JVI472" s="21"/>
      <c r="JVJ472" s="21"/>
      <c r="JVK472" s="21"/>
      <c r="JVL472" s="21"/>
      <c r="JVM472" s="21"/>
      <c r="JVN472" s="21"/>
      <c r="JVO472" s="21"/>
      <c r="JVP472" s="21"/>
      <c r="JVQ472" s="21"/>
      <c r="JVR472" s="21"/>
      <c r="JVS472" s="21"/>
      <c r="JVT472" s="21"/>
      <c r="JVU472" s="21"/>
      <c r="JVV472" s="21"/>
      <c r="JVW472" s="21"/>
      <c r="JVX472" s="27"/>
      <c r="JVY472" s="21"/>
      <c r="JVZ472" s="21"/>
      <c r="JWA472" s="21"/>
      <c r="JWB472" s="21"/>
      <c r="JWC472" s="21"/>
      <c r="JWD472" s="21"/>
      <c r="JWE472" s="21"/>
      <c r="JWF472" s="21"/>
      <c r="JWG472" s="21"/>
      <c r="JWH472" s="21"/>
      <c r="JWI472" s="21"/>
      <c r="JWJ472" s="21"/>
      <c r="JWK472" s="21"/>
      <c r="JWL472" s="21"/>
      <c r="JWM472" s="21"/>
      <c r="JWN472" s="21"/>
      <c r="JWO472" s="21"/>
      <c r="JWP472" s="21"/>
      <c r="JWQ472" s="21"/>
      <c r="JWR472" s="21"/>
      <c r="JWS472" s="21"/>
      <c r="JWT472" s="27"/>
      <c r="JWU472" s="21"/>
      <c r="JWV472" s="21"/>
      <c r="JWW472" s="21"/>
      <c r="JWX472" s="21"/>
      <c r="JWY472" s="21"/>
      <c r="JWZ472" s="21"/>
      <c r="JXA472" s="21"/>
      <c r="JXB472" s="21"/>
      <c r="JXC472" s="21"/>
      <c r="JXD472" s="21"/>
      <c r="JXE472" s="21"/>
      <c r="JXF472" s="21"/>
      <c r="JXG472" s="21"/>
      <c r="JXH472" s="21"/>
      <c r="JXI472" s="21"/>
      <c r="JXJ472" s="21"/>
      <c r="JXK472" s="21"/>
      <c r="JXL472" s="21"/>
      <c r="JXM472" s="21"/>
      <c r="JXN472" s="21"/>
      <c r="JXO472" s="21"/>
      <c r="JXP472" s="27"/>
      <c r="JXQ472" s="21"/>
      <c r="JXR472" s="21"/>
      <c r="JXS472" s="21"/>
      <c r="JXT472" s="21"/>
      <c r="JXU472" s="21"/>
      <c r="JXV472" s="21"/>
      <c r="JXW472" s="21"/>
      <c r="JXX472" s="21"/>
      <c r="JXY472" s="21"/>
      <c r="JXZ472" s="21"/>
      <c r="JYA472" s="21"/>
      <c r="JYB472" s="21"/>
      <c r="JYC472" s="21"/>
      <c r="JYD472" s="21"/>
      <c r="JYE472" s="21"/>
      <c r="JYF472" s="21"/>
      <c r="JYG472" s="21"/>
      <c r="JYH472" s="21"/>
      <c r="JYI472" s="21"/>
      <c r="JYJ472" s="21"/>
      <c r="JYK472" s="21"/>
      <c r="JYL472" s="27"/>
      <c r="JYM472" s="21"/>
      <c r="JYN472" s="21"/>
      <c r="JYO472" s="21"/>
      <c r="JYP472" s="21"/>
      <c r="JYQ472" s="21"/>
      <c r="JYR472" s="21"/>
      <c r="JYS472" s="21"/>
      <c r="JYT472" s="21"/>
      <c r="JYU472" s="21"/>
      <c r="JYV472" s="21"/>
      <c r="JYW472" s="21"/>
      <c r="JYX472" s="21"/>
      <c r="JYY472" s="21"/>
      <c r="JYZ472" s="21"/>
      <c r="JZA472" s="21"/>
      <c r="JZB472" s="21"/>
      <c r="JZC472" s="21"/>
      <c r="JZD472" s="21"/>
      <c r="JZE472" s="21"/>
      <c r="JZF472" s="21"/>
      <c r="JZG472" s="21"/>
      <c r="JZH472" s="27"/>
      <c r="JZI472" s="21"/>
      <c r="JZJ472" s="21"/>
      <c r="JZK472" s="21"/>
      <c r="JZL472" s="21"/>
      <c r="JZM472" s="21"/>
      <c r="JZN472" s="21"/>
      <c r="JZO472" s="21"/>
      <c r="JZP472" s="21"/>
      <c r="JZQ472" s="21"/>
      <c r="JZR472" s="21"/>
      <c r="JZS472" s="21"/>
      <c r="JZT472" s="21"/>
      <c r="JZU472" s="21"/>
      <c r="JZV472" s="21"/>
      <c r="JZW472" s="21"/>
      <c r="JZX472" s="21"/>
      <c r="JZY472" s="21"/>
      <c r="JZZ472" s="21"/>
      <c r="KAA472" s="21"/>
      <c r="KAB472" s="21"/>
      <c r="KAC472" s="21"/>
      <c r="KAD472" s="27"/>
      <c r="KAE472" s="21"/>
      <c r="KAF472" s="21"/>
      <c r="KAG472" s="21"/>
      <c r="KAH472" s="21"/>
      <c r="KAI472" s="21"/>
      <c r="KAJ472" s="21"/>
      <c r="KAK472" s="21"/>
      <c r="KAL472" s="21"/>
      <c r="KAM472" s="21"/>
      <c r="KAN472" s="21"/>
      <c r="KAO472" s="21"/>
      <c r="KAP472" s="21"/>
      <c r="KAQ472" s="21"/>
      <c r="KAR472" s="21"/>
      <c r="KAS472" s="21"/>
      <c r="KAT472" s="21"/>
      <c r="KAU472" s="21"/>
      <c r="KAV472" s="21"/>
      <c r="KAW472" s="21"/>
      <c r="KAX472" s="21"/>
      <c r="KAY472" s="21"/>
      <c r="KAZ472" s="27"/>
      <c r="KBA472" s="21"/>
      <c r="KBB472" s="21"/>
      <c r="KBC472" s="21"/>
      <c r="KBD472" s="21"/>
      <c r="KBE472" s="21"/>
      <c r="KBF472" s="21"/>
      <c r="KBG472" s="21"/>
      <c r="KBH472" s="21"/>
      <c r="KBI472" s="21"/>
      <c r="KBJ472" s="21"/>
      <c r="KBK472" s="21"/>
      <c r="KBL472" s="21"/>
      <c r="KBM472" s="21"/>
      <c r="KBN472" s="21"/>
      <c r="KBO472" s="21"/>
      <c r="KBP472" s="21"/>
      <c r="KBQ472" s="21"/>
      <c r="KBR472" s="21"/>
      <c r="KBS472" s="21"/>
      <c r="KBT472" s="21"/>
      <c r="KBU472" s="21"/>
      <c r="KBV472" s="27"/>
      <c r="KBW472" s="21"/>
      <c r="KBX472" s="21"/>
      <c r="KBY472" s="21"/>
      <c r="KBZ472" s="21"/>
      <c r="KCA472" s="21"/>
      <c r="KCB472" s="21"/>
      <c r="KCC472" s="21"/>
      <c r="KCD472" s="21"/>
      <c r="KCE472" s="21"/>
      <c r="KCF472" s="21"/>
      <c r="KCG472" s="21"/>
      <c r="KCH472" s="21"/>
      <c r="KCI472" s="21"/>
      <c r="KCJ472" s="21"/>
      <c r="KCK472" s="21"/>
      <c r="KCL472" s="21"/>
      <c r="KCM472" s="21"/>
      <c r="KCN472" s="21"/>
      <c r="KCO472" s="21"/>
      <c r="KCP472" s="21"/>
      <c r="KCQ472" s="21"/>
      <c r="KCR472" s="27"/>
      <c r="KCS472" s="21"/>
      <c r="KCT472" s="21"/>
      <c r="KCU472" s="21"/>
      <c r="KCV472" s="21"/>
      <c r="KCW472" s="21"/>
      <c r="KCX472" s="21"/>
      <c r="KCY472" s="21"/>
      <c r="KCZ472" s="21"/>
      <c r="KDA472" s="21"/>
      <c r="KDB472" s="21"/>
      <c r="KDC472" s="21"/>
      <c r="KDD472" s="21"/>
      <c r="KDE472" s="21"/>
      <c r="KDF472" s="21"/>
      <c r="KDG472" s="21"/>
      <c r="KDH472" s="21"/>
      <c r="KDI472" s="21"/>
      <c r="KDJ472" s="21"/>
      <c r="KDK472" s="21"/>
      <c r="KDL472" s="21"/>
      <c r="KDM472" s="21"/>
      <c r="KDN472" s="27"/>
      <c r="KDO472" s="21"/>
      <c r="KDP472" s="21"/>
      <c r="KDQ472" s="21"/>
      <c r="KDR472" s="21"/>
      <c r="KDS472" s="21"/>
      <c r="KDT472" s="21"/>
      <c r="KDU472" s="21"/>
      <c r="KDV472" s="21"/>
      <c r="KDW472" s="21"/>
      <c r="KDX472" s="21"/>
      <c r="KDY472" s="21"/>
      <c r="KDZ472" s="21"/>
      <c r="KEA472" s="21"/>
      <c r="KEB472" s="21"/>
      <c r="KEC472" s="21"/>
      <c r="KED472" s="21"/>
      <c r="KEE472" s="21"/>
      <c r="KEF472" s="21"/>
      <c r="KEG472" s="21"/>
      <c r="KEH472" s="21"/>
      <c r="KEI472" s="21"/>
      <c r="KEJ472" s="27"/>
      <c r="KEK472" s="21"/>
      <c r="KEL472" s="21"/>
      <c r="KEM472" s="21"/>
      <c r="KEN472" s="21"/>
      <c r="KEO472" s="21"/>
      <c r="KEP472" s="21"/>
      <c r="KEQ472" s="21"/>
      <c r="KER472" s="21"/>
      <c r="KES472" s="21"/>
      <c r="KET472" s="21"/>
      <c r="KEU472" s="21"/>
      <c r="KEV472" s="21"/>
      <c r="KEW472" s="21"/>
      <c r="KEX472" s="21"/>
      <c r="KEY472" s="21"/>
      <c r="KEZ472" s="21"/>
      <c r="KFA472" s="21"/>
      <c r="KFB472" s="21"/>
      <c r="KFC472" s="21"/>
      <c r="KFD472" s="21"/>
      <c r="KFE472" s="21"/>
      <c r="KFF472" s="27"/>
      <c r="KFG472" s="21"/>
      <c r="KFH472" s="21"/>
      <c r="KFI472" s="21"/>
      <c r="KFJ472" s="21"/>
      <c r="KFK472" s="21"/>
      <c r="KFL472" s="21"/>
      <c r="KFM472" s="21"/>
      <c r="KFN472" s="21"/>
      <c r="KFO472" s="21"/>
      <c r="KFP472" s="21"/>
      <c r="KFQ472" s="21"/>
      <c r="KFR472" s="21"/>
      <c r="KFS472" s="21"/>
      <c r="KFT472" s="21"/>
      <c r="KFU472" s="21"/>
      <c r="KFV472" s="21"/>
      <c r="KFW472" s="21"/>
      <c r="KFX472" s="21"/>
      <c r="KFY472" s="21"/>
      <c r="KFZ472" s="21"/>
      <c r="KGA472" s="21"/>
      <c r="KGB472" s="27"/>
      <c r="KGC472" s="21"/>
      <c r="KGD472" s="21"/>
      <c r="KGE472" s="21"/>
      <c r="KGF472" s="21"/>
      <c r="KGG472" s="21"/>
      <c r="KGH472" s="21"/>
      <c r="KGI472" s="21"/>
      <c r="KGJ472" s="21"/>
      <c r="KGK472" s="21"/>
      <c r="KGL472" s="21"/>
      <c r="KGM472" s="21"/>
      <c r="KGN472" s="21"/>
      <c r="KGO472" s="21"/>
      <c r="KGP472" s="21"/>
      <c r="KGQ472" s="21"/>
      <c r="KGR472" s="21"/>
      <c r="KGS472" s="21"/>
      <c r="KGT472" s="21"/>
      <c r="KGU472" s="21"/>
      <c r="KGV472" s="21"/>
      <c r="KGW472" s="21"/>
      <c r="KGX472" s="27"/>
      <c r="KGY472" s="21"/>
      <c r="KGZ472" s="21"/>
      <c r="KHA472" s="21"/>
      <c r="KHB472" s="21"/>
      <c r="KHC472" s="21"/>
      <c r="KHD472" s="21"/>
      <c r="KHE472" s="21"/>
      <c r="KHF472" s="21"/>
      <c r="KHG472" s="21"/>
      <c r="KHH472" s="21"/>
      <c r="KHI472" s="21"/>
      <c r="KHJ472" s="21"/>
      <c r="KHK472" s="21"/>
      <c r="KHL472" s="21"/>
      <c r="KHM472" s="21"/>
      <c r="KHN472" s="21"/>
      <c r="KHO472" s="21"/>
      <c r="KHP472" s="21"/>
      <c r="KHQ472" s="21"/>
      <c r="KHR472" s="21"/>
      <c r="KHS472" s="21"/>
      <c r="KHT472" s="27"/>
      <c r="KHU472" s="21"/>
      <c r="KHV472" s="21"/>
      <c r="KHW472" s="21"/>
      <c r="KHX472" s="21"/>
      <c r="KHY472" s="21"/>
      <c r="KHZ472" s="21"/>
      <c r="KIA472" s="21"/>
      <c r="KIB472" s="21"/>
      <c r="KIC472" s="21"/>
      <c r="KID472" s="21"/>
      <c r="KIE472" s="21"/>
      <c r="KIF472" s="21"/>
      <c r="KIG472" s="21"/>
      <c r="KIH472" s="21"/>
      <c r="KII472" s="21"/>
      <c r="KIJ472" s="21"/>
      <c r="KIK472" s="21"/>
      <c r="KIL472" s="21"/>
      <c r="KIM472" s="21"/>
      <c r="KIN472" s="21"/>
      <c r="KIO472" s="21"/>
      <c r="KIP472" s="27"/>
      <c r="KIQ472" s="21"/>
      <c r="KIR472" s="21"/>
      <c r="KIS472" s="21"/>
      <c r="KIT472" s="21"/>
      <c r="KIU472" s="21"/>
      <c r="KIV472" s="21"/>
      <c r="KIW472" s="21"/>
      <c r="KIX472" s="21"/>
      <c r="KIY472" s="21"/>
      <c r="KIZ472" s="21"/>
      <c r="KJA472" s="21"/>
      <c r="KJB472" s="21"/>
      <c r="KJC472" s="21"/>
      <c r="KJD472" s="21"/>
      <c r="KJE472" s="21"/>
      <c r="KJF472" s="21"/>
      <c r="KJG472" s="21"/>
      <c r="KJH472" s="21"/>
      <c r="KJI472" s="21"/>
      <c r="KJJ472" s="21"/>
      <c r="KJK472" s="21"/>
      <c r="KJL472" s="27"/>
      <c r="KJM472" s="21"/>
      <c r="KJN472" s="21"/>
      <c r="KJO472" s="21"/>
      <c r="KJP472" s="21"/>
      <c r="KJQ472" s="21"/>
      <c r="KJR472" s="21"/>
      <c r="KJS472" s="21"/>
      <c r="KJT472" s="21"/>
      <c r="KJU472" s="21"/>
      <c r="KJV472" s="21"/>
      <c r="KJW472" s="21"/>
      <c r="KJX472" s="21"/>
      <c r="KJY472" s="21"/>
      <c r="KJZ472" s="21"/>
      <c r="KKA472" s="21"/>
      <c r="KKB472" s="21"/>
      <c r="KKC472" s="21"/>
      <c r="KKD472" s="21"/>
      <c r="KKE472" s="21"/>
      <c r="KKF472" s="21"/>
      <c r="KKG472" s="21"/>
      <c r="KKH472" s="27"/>
      <c r="KKI472" s="21"/>
      <c r="KKJ472" s="21"/>
      <c r="KKK472" s="21"/>
      <c r="KKL472" s="21"/>
      <c r="KKM472" s="21"/>
      <c r="KKN472" s="21"/>
      <c r="KKO472" s="21"/>
      <c r="KKP472" s="21"/>
      <c r="KKQ472" s="21"/>
      <c r="KKR472" s="21"/>
      <c r="KKS472" s="21"/>
      <c r="KKT472" s="21"/>
      <c r="KKU472" s="21"/>
      <c r="KKV472" s="21"/>
      <c r="KKW472" s="21"/>
      <c r="KKX472" s="21"/>
      <c r="KKY472" s="21"/>
      <c r="KKZ472" s="21"/>
      <c r="KLA472" s="21"/>
      <c r="KLB472" s="21"/>
      <c r="KLC472" s="21"/>
      <c r="KLD472" s="27"/>
      <c r="KLE472" s="21"/>
      <c r="KLF472" s="21"/>
      <c r="KLG472" s="21"/>
      <c r="KLH472" s="21"/>
      <c r="KLI472" s="21"/>
      <c r="KLJ472" s="21"/>
      <c r="KLK472" s="21"/>
      <c r="KLL472" s="21"/>
      <c r="KLM472" s="21"/>
      <c r="KLN472" s="21"/>
      <c r="KLO472" s="21"/>
      <c r="KLP472" s="21"/>
      <c r="KLQ472" s="21"/>
      <c r="KLR472" s="21"/>
      <c r="KLS472" s="21"/>
      <c r="KLT472" s="21"/>
      <c r="KLU472" s="21"/>
      <c r="KLV472" s="21"/>
      <c r="KLW472" s="21"/>
      <c r="KLX472" s="21"/>
      <c r="KLY472" s="21"/>
      <c r="KLZ472" s="27"/>
      <c r="KMA472" s="21"/>
      <c r="KMB472" s="21"/>
      <c r="KMC472" s="21"/>
      <c r="KMD472" s="21"/>
      <c r="KME472" s="21"/>
      <c r="KMF472" s="21"/>
      <c r="KMG472" s="21"/>
      <c r="KMH472" s="21"/>
      <c r="KMI472" s="21"/>
      <c r="KMJ472" s="21"/>
      <c r="KMK472" s="21"/>
      <c r="KML472" s="21"/>
      <c r="KMM472" s="21"/>
      <c r="KMN472" s="21"/>
      <c r="KMO472" s="21"/>
      <c r="KMP472" s="21"/>
      <c r="KMQ472" s="21"/>
      <c r="KMR472" s="21"/>
      <c r="KMS472" s="21"/>
      <c r="KMT472" s="21"/>
      <c r="KMU472" s="21"/>
      <c r="KMV472" s="27"/>
      <c r="KMW472" s="21"/>
      <c r="KMX472" s="21"/>
      <c r="KMY472" s="21"/>
      <c r="KMZ472" s="21"/>
      <c r="KNA472" s="21"/>
      <c r="KNB472" s="21"/>
      <c r="KNC472" s="21"/>
      <c r="KND472" s="21"/>
      <c r="KNE472" s="21"/>
      <c r="KNF472" s="21"/>
      <c r="KNG472" s="21"/>
      <c r="KNH472" s="21"/>
      <c r="KNI472" s="21"/>
      <c r="KNJ472" s="21"/>
      <c r="KNK472" s="21"/>
      <c r="KNL472" s="21"/>
      <c r="KNM472" s="21"/>
      <c r="KNN472" s="21"/>
      <c r="KNO472" s="21"/>
      <c r="KNP472" s="21"/>
      <c r="KNQ472" s="21"/>
      <c r="KNR472" s="27"/>
      <c r="KNS472" s="21"/>
      <c r="KNT472" s="21"/>
      <c r="KNU472" s="21"/>
      <c r="KNV472" s="21"/>
      <c r="KNW472" s="21"/>
      <c r="KNX472" s="21"/>
      <c r="KNY472" s="21"/>
      <c r="KNZ472" s="21"/>
      <c r="KOA472" s="21"/>
      <c r="KOB472" s="21"/>
      <c r="KOC472" s="21"/>
      <c r="KOD472" s="21"/>
      <c r="KOE472" s="21"/>
      <c r="KOF472" s="21"/>
      <c r="KOG472" s="21"/>
      <c r="KOH472" s="21"/>
      <c r="KOI472" s="21"/>
      <c r="KOJ472" s="21"/>
      <c r="KOK472" s="21"/>
      <c r="KOL472" s="21"/>
      <c r="KOM472" s="21"/>
      <c r="KON472" s="27"/>
      <c r="KOO472" s="21"/>
      <c r="KOP472" s="21"/>
      <c r="KOQ472" s="21"/>
      <c r="KOR472" s="21"/>
      <c r="KOS472" s="21"/>
      <c r="KOT472" s="21"/>
      <c r="KOU472" s="21"/>
      <c r="KOV472" s="21"/>
      <c r="KOW472" s="21"/>
      <c r="KOX472" s="21"/>
      <c r="KOY472" s="21"/>
      <c r="KOZ472" s="21"/>
      <c r="KPA472" s="21"/>
      <c r="KPB472" s="21"/>
      <c r="KPC472" s="21"/>
      <c r="KPD472" s="21"/>
      <c r="KPE472" s="21"/>
      <c r="KPF472" s="21"/>
      <c r="KPG472" s="21"/>
      <c r="KPH472" s="21"/>
      <c r="KPI472" s="21"/>
      <c r="KPJ472" s="27"/>
      <c r="KPK472" s="21"/>
      <c r="KPL472" s="21"/>
      <c r="KPM472" s="21"/>
      <c r="KPN472" s="21"/>
      <c r="KPO472" s="21"/>
      <c r="KPP472" s="21"/>
      <c r="KPQ472" s="21"/>
      <c r="KPR472" s="21"/>
      <c r="KPS472" s="21"/>
      <c r="KPT472" s="21"/>
      <c r="KPU472" s="21"/>
      <c r="KPV472" s="21"/>
      <c r="KPW472" s="21"/>
      <c r="KPX472" s="21"/>
      <c r="KPY472" s="21"/>
      <c r="KPZ472" s="21"/>
      <c r="KQA472" s="21"/>
      <c r="KQB472" s="21"/>
      <c r="KQC472" s="21"/>
      <c r="KQD472" s="21"/>
      <c r="KQE472" s="21"/>
      <c r="KQF472" s="27"/>
      <c r="KQG472" s="21"/>
      <c r="KQH472" s="21"/>
      <c r="KQI472" s="21"/>
      <c r="KQJ472" s="21"/>
      <c r="KQK472" s="21"/>
      <c r="KQL472" s="21"/>
      <c r="KQM472" s="21"/>
      <c r="KQN472" s="21"/>
      <c r="KQO472" s="21"/>
      <c r="KQP472" s="21"/>
      <c r="KQQ472" s="21"/>
      <c r="KQR472" s="21"/>
      <c r="KQS472" s="21"/>
      <c r="KQT472" s="21"/>
      <c r="KQU472" s="21"/>
      <c r="KQV472" s="21"/>
      <c r="KQW472" s="21"/>
      <c r="KQX472" s="21"/>
      <c r="KQY472" s="21"/>
      <c r="KQZ472" s="21"/>
      <c r="KRA472" s="21"/>
      <c r="KRB472" s="27"/>
      <c r="KRC472" s="21"/>
      <c r="KRD472" s="21"/>
      <c r="KRE472" s="21"/>
      <c r="KRF472" s="21"/>
      <c r="KRG472" s="21"/>
      <c r="KRH472" s="21"/>
      <c r="KRI472" s="21"/>
      <c r="KRJ472" s="21"/>
      <c r="KRK472" s="21"/>
      <c r="KRL472" s="21"/>
      <c r="KRM472" s="21"/>
      <c r="KRN472" s="21"/>
      <c r="KRO472" s="21"/>
      <c r="KRP472" s="21"/>
      <c r="KRQ472" s="21"/>
      <c r="KRR472" s="21"/>
      <c r="KRS472" s="21"/>
      <c r="KRT472" s="21"/>
      <c r="KRU472" s="21"/>
      <c r="KRV472" s="21"/>
      <c r="KRW472" s="21"/>
      <c r="KRX472" s="27"/>
      <c r="KRY472" s="21"/>
      <c r="KRZ472" s="21"/>
      <c r="KSA472" s="21"/>
      <c r="KSB472" s="21"/>
      <c r="KSC472" s="21"/>
      <c r="KSD472" s="21"/>
      <c r="KSE472" s="21"/>
      <c r="KSF472" s="21"/>
      <c r="KSG472" s="21"/>
      <c r="KSH472" s="21"/>
      <c r="KSI472" s="21"/>
      <c r="KSJ472" s="21"/>
      <c r="KSK472" s="21"/>
      <c r="KSL472" s="21"/>
      <c r="KSM472" s="21"/>
      <c r="KSN472" s="21"/>
      <c r="KSO472" s="21"/>
      <c r="KSP472" s="21"/>
      <c r="KSQ472" s="21"/>
      <c r="KSR472" s="21"/>
      <c r="KSS472" s="21"/>
      <c r="KST472" s="27"/>
      <c r="KSU472" s="21"/>
      <c r="KSV472" s="21"/>
      <c r="KSW472" s="21"/>
      <c r="KSX472" s="21"/>
      <c r="KSY472" s="21"/>
      <c r="KSZ472" s="21"/>
      <c r="KTA472" s="21"/>
      <c r="KTB472" s="21"/>
      <c r="KTC472" s="21"/>
      <c r="KTD472" s="21"/>
      <c r="KTE472" s="21"/>
      <c r="KTF472" s="21"/>
      <c r="KTG472" s="21"/>
      <c r="KTH472" s="21"/>
      <c r="KTI472" s="21"/>
      <c r="KTJ472" s="21"/>
      <c r="KTK472" s="21"/>
      <c r="KTL472" s="21"/>
      <c r="KTM472" s="21"/>
      <c r="KTN472" s="21"/>
      <c r="KTO472" s="21"/>
      <c r="KTP472" s="27"/>
      <c r="KTQ472" s="21"/>
      <c r="KTR472" s="21"/>
      <c r="KTS472" s="21"/>
      <c r="KTT472" s="21"/>
      <c r="KTU472" s="21"/>
      <c r="KTV472" s="21"/>
      <c r="KTW472" s="21"/>
      <c r="KTX472" s="21"/>
      <c r="KTY472" s="21"/>
      <c r="KTZ472" s="21"/>
      <c r="KUA472" s="21"/>
      <c r="KUB472" s="21"/>
      <c r="KUC472" s="21"/>
      <c r="KUD472" s="21"/>
      <c r="KUE472" s="21"/>
      <c r="KUF472" s="21"/>
      <c r="KUG472" s="21"/>
      <c r="KUH472" s="21"/>
      <c r="KUI472" s="21"/>
      <c r="KUJ472" s="21"/>
      <c r="KUK472" s="21"/>
      <c r="KUL472" s="27"/>
      <c r="KUM472" s="21"/>
      <c r="KUN472" s="21"/>
      <c r="KUO472" s="21"/>
      <c r="KUP472" s="21"/>
      <c r="KUQ472" s="21"/>
      <c r="KUR472" s="21"/>
      <c r="KUS472" s="21"/>
      <c r="KUT472" s="21"/>
      <c r="KUU472" s="21"/>
      <c r="KUV472" s="21"/>
      <c r="KUW472" s="21"/>
      <c r="KUX472" s="21"/>
      <c r="KUY472" s="21"/>
      <c r="KUZ472" s="21"/>
      <c r="KVA472" s="21"/>
      <c r="KVB472" s="21"/>
      <c r="KVC472" s="21"/>
      <c r="KVD472" s="21"/>
      <c r="KVE472" s="21"/>
      <c r="KVF472" s="21"/>
      <c r="KVG472" s="21"/>
      <c r="KVH472" s="27"/>
      <c r="KVI472" s="21"/>
      <c r="KVJ472" s="21"/>
      <c r="KVK472" s="21"/>
      <c r="KVL472" s="21"/>
      <c r="KVM472" s="21"/>
      <c r="KVN472" s="21"/>
      <c r="KVO472" s="21"/>
      <c r="KVP472" s="21"/>
      <c r="KVQ472" s="21"/>
      <c r="KVR472" s="21"/>
      <c r="KVS472" s="21"/>
      <c r="KVT472" s="21"/>
      <c r="KVU472" s="21"/>
      <c r="KVV472" s="21"/>
      <c r="KVW472" s="21"/>
      <c r="KVX472" s="21"/>
      <c r="KVY472" s="21"/>
      <c r="KVZ472" s="21"/>
      <c r="KWA472" s="21"/>
      <c r="KWB472" s="21"/>
      <c r="KWC472" s="21"/>
      <c r="KWD472" s="27"/>
      <c r="KWE472" s="21"/>
      <c r="KWF472" s="21"/>
      <c r="KWG472" s="21"/>
      <c r="KWH472" s="21"/>
      <c r="KWI472" s="21"/>
      <c r="KWJ472" s="21"/>
      <c r="KWK472" s="21"/>
      <c r="KWL472" s="21"/>
      <c r="KWM472" s="21"/>
      <c r="KWN472" s="21"/>
      <c r="KWO472" s="21"/>
      <c r="KWP472" s="21"/>
      <c r="KWQ472" s="21"/>
      <c r="KWR472" s="21"/>
      <c r="KWS472" s="21"/>
      <c r="KWT472" s="21"/>
      <c r="KWU472" s="21"/>
      <c r="KWV472" s="21"/>
      <c r="KWW472" s="21"/>
      <c r="KWX472" s="21"/>
      <c r="KWY472" s="21"/>
      <c r="KWZ472" s="27"/>
      <c r="KXA472" s="21"/>
      <c r="KXB472" s="21"/>
      <c r="KXC472" s="21"/>
      <c r="KXD472" s="21"/>
      <c r="KXE472" s="21"/>
      <c r="KXF472" s="21"/>
      <c r="KXG472" s="21"/>
      <c r="KXH472" s="21"/>
      <c r="KXI472" s="21"/>
      <c r="KXJ472" s="21"/>
      <c r="KXK472" s="21"/>
      <c r="KXL472" s="21"/>
      <c r="KXM472" s="21"/>
      <c r="KXN472" s="21"/>
      <c r="KXO472" s="21"/>
      <c r="KXP472" s="21"/>
      <c r="KXQ472" s="21"/>
      <c r="KXR472" s="21"/>
      <c r="KXS472" s="21"/>
      <c r="KXT472" s="21"/>
      <c r="KXU472" s="21"/>
      <c r="KXV472" s="27"/>
      <c r="KXW472" s="21"/>
      <c r="KXX472" s="21"/>
      <c r="KXY472" s="21"/>
      <c r="KXZ472" s="21"/>
      <c r="KYA472" s="21"/>
      <c r="KYB472" s="21"/>
      <c r="KYC472" s="21"/>
      <c r="KYD472" s="21"/>
      <c r="KYE472" s="21"/>
      <c r="KYF472" s="21"/>
      <c r="KYG472" s="21"/>
      <c r="KYH472" s="21"/>
      <c r="KYI472" s="21"/>
      <c r="KYJ472" s="21"/>
      <c r="KYK472" s="21"/>
      <c r="KYL472" s="21"/>
      <c r="KYM472" s="21"/>
      <c r="KYN472" s="21"/>
      <c r="KYO472" s="21"/>
      <c r="KYP472" s="21"/>
      <c r="KYQ472" s="21"/>
      <c r="KYR472" s="27"/>
      <c r="KYS472" s="21"/>
      <c r="KYT472" s="21"/>
      <c r="KYU472" s="21"/>
      <c r="KYV472" s="21"/>
      <c r="KYW472" s="21"/>
      <c r="KYX472" s="21"/>
      <c r="KYY472" s="21"/>
      <c r="KYZ472" s="21"/>
      <c r="KZA472" s="21"/>
      <c r="KZB472" s="21"/>
      <c r="KZC472" s="21"/>
      <c r="KZD472" s="21"/>
      <c r="KZE472" s="21"/>
      <c r="KZF472" s="21"/>
      <c r="KZG472" s="21"/>
      <c r="KZH472" s="21"/>
      <c r="KZI472" s="21"/>
      <c r="KZJ472" s="21"/>
      <c r="KZK472" s="21"/>
      <c r="KZL472" s="21"/>
      <c r="KZM472" s="21"/>
      <c r="KZN472" s="27"/>
      <c r="KZO472" s="21"/>
      <c r="KZP472" s="21"/>
      <c r="KZQ472" s="21"/>
      <c r="KZR472" s="21"/>
      <c r="KZS472" s="21"/>
      <c r="KZT472" s="21"/>
      <c r="KZU472" s="21"/>
      <c r="KZV472" s="21"/>
      <c r="KZW472" s="21"/>
      <c r="KZX472" s="21"/>
      <c r="KZY472" s="21"/>
      <c r="KZZ472" s="21"/>
      <c r="LAA472" s="21"/>
      <c r="LAB472" s="21"/>
      <c r="LAC472" s="21"/>
      <c r="LAD472" s="21"/>
      <c r="LAE472" s="21"/>
      <c r="LAF472" s="21"/>
      <c r="LAG472" s="21"/>
      <c r="LAH472" s="21"/>
      <c r="LAI472" s="21"/>
      <c r="LAJ472" s="27"/>
      <c r="LAK472" s="21"/>
      <c r="LAL472" s="21"/>
      <c r="LAM472" s="21"/>
      <c r="LAN472" s="21"/>
      <c r="LAO472" s="21"/>
      <c r="LAP472" s="21"/>
      <c r="LAQ472" s="21"/>
      <c r="LAR472" s="21"/>
      <c r="LAS472" s="21"/>
      <c r="LAT472" s="21"/>
      <c r="LAU472" s="21"/>
      <c r="LAV472" s="21"/>
      <c r="LAW472" s="21"/>
      <c r="LAX472" s="21"/>
      <c r="LAY472" s="21"/>
      <c r="LAZ472" s="21"/>
      <c r="LBA472" s="21"/>
      <c r="LBB472" s="21"/>
      <c r="LBC472" s="21"/>
      <c r="LBD472" s="21"/>
      <c r="LBE472" s="21"/>
      <c r="LBF472" s="27"/>
      <c r="LBG472" s="21"/>
      <c r="LBH472" s="21"/>
      <c r="LBI472" s="21"/>
      <c r="LBJ472" s="21"/>
      <c r="LBK472" s="21"/>
      <c r="LBL472" s="21"/>
      <c r="LBM472" s="21"/>
      <c r="LBN472" s="21"/>
      <c r="LBO472" s="21"/>
      <c r="LBP472" s="21"/>
      <c r="LBQ472" s="21"/>
      <c r="LBR472" s="21"/>
      <c r="LBS472" s="21"/>
      <c r="LBT472" s="21"/>
      <c r="LBU472" s="21"/>
      <c r="LBV472" s="21"/>
      <c r="LBW472" s="21"/>
      <c r="LBX472" s="21"/>
      <c r="LBY472" s="21"/>
      <c r="LBZ472" s="21"/>
      <c r="LCA472" s="21"/>
      <c r="LCB472" s="27"/>
      <c r="LCC472" s="21"/>
      <c r="LCD472" s="21"/>
      <c r="LCE472" s="21"/>
      <c r="LCF472" s="21"/>
      <c r="LCG472" s="21"/>
      <c r="LCH472" s="21"/>
      <c r="LCI472" s="21"/>
      <c r="LCJ472" s="21"/>
      <c r="LCK472" s="21"/>
      <c r="LCL472" s="21"/>
      <c r="LCM472" s="21"/>
      <c r="LCN472" s="21"/>
      <c r="LCO472" s="21"/>
      <c r="LCP472" s="21"/>
      <c r="LCQ472" s="21"/>
      <c r="LCR472" s="21"/>
      <c r="LCS472" s="21"/>
      <c r="LCT472" s="21"/>
      <c r="LCU472" s="21"/>
      <c r="LCV472" s="21"/>
      <c r="LCW472" s="21"/>
      <c r="LCX472" s="27"/>
      <c r="LCY472" s="21"/>
      <c r="LCZ472" s="21"/>
      <c r="LDA472" s="21"/>
      <c r="LDB472" s="21"/>
      <c r="LDC472" s="21"/>
      <c r="LDD472" s="21"/>
      <c r="LDE472" s="21"/>
      <c r="LDF472" s="21"/>
      <c r="LDG472" s="21"/>
      <c r="LDH472" s="21"/>
      <c r="LDI472" s="21"/>
      <c r="LDJ472" s="21"/>
      <c r="LDK472" s="21"/>
      <c r="LDL472" s="21"/>
      <c r="LDM472" s="21"/>
      <c r="LDN472" s="21"/>
      <c r="LDO472" s="21"/>
      <c r="LDP472" s="21"/>
      <c r="LDQ472" s="21"/>
      <c r="LDR472" s="21"/>
      <c r="LDS472" s="21"/>
      <c r="LDT472" s="27"/>
      <c r="LDU472" s="21"/>
      <c r="LDV472" s="21"/>
      <c r="LDW472" s="21"/>
      <c r="LDX472" s="21"/>
      <c r="LDY472" s="21"/>
      <c r="LDZ472" s="21"/>
      <c r="LEA472" s="21"/>
      <c r="LEB472" s="21"/>
      <c r="LEC472" s="21"/>
      <c r="LED472" s="21"/>
      <c r="LEE472" s="21"/>
      <c r="LEF472" s="21"/>
      <c r="LEG472" s="21"/>
      <c r="LEH472" s="21"/>
      <c r="LEI472" s="21"/>
      <c r="LEJ472" s="21"/>
      <c r="LEK472" s="21"/>
      <c r="LEL472" s="21"/>
      <c r="LEM472" s="21"/>
      <c r="LEN472" s="21"/>
      <c r="LEO472" s="21"/>
      <c r="LEP472" s="27"/>
      <c r="LEQ472" s="21"/>
      <c r="LER472" s="21"/>
      <c r="LES472" s="21"/>
      <c r="LET472" s="21"/>
      <c r="LEU472" s="21"/>
      <c r="LEV472" s="21"/>
      <c r="LEW472" s="21"/>
      <c r="LEX472" s="21"/>
      <c r="LEY472" s="21"/>
      <c r="LEZ472" s="21"/>
      <c r="LFA472" s="21"/>
      <c r="LFB472" s="21"/>
      <c r="LFC472" s="21"/>
      <c r="LFD472" s="21"/>
      <c r="LFE472" s="21"/>
      <c r="LFF472" s="21"/>
      <c r="LFG472" s="21"/>
      <c r="LFH472" s="21"/>
      <c r="LFI472" s="21"/>
      <c r="LFJ472" s="21"/>
      <c r="LFK472" s="21"/>
      <c r="LFL472" s="27"/>
      <c r="LFM472" s="21"/>
      <c r="LFN472" s="21"/>
      <c r="LFO472" s="21"/>
      <c r="LFP472" s="21"/>
      <c r="LFQ472" s="21"/>
      <c r="LFR472" s="21"/>
      <c r="LFS472" s="21"/>
      <c r="LFT472" s="21"/>
      <c r="LFU472" s="21"/>
      <c r="LFV472" s="21"/>
      <c r="LFW472" s="21"/>
      <c r="LFX472" s="21"/>
      <c r="LFY472" s="21"/>
      <c r="LFZ472" s="21"/>
      <c r="LGA472" s="21"/>
      <c r="LGB472" s="21"/>
      <c r="LGC472" s="21"/>
      <c r="LGD472" s="21"/>
      <c r="LGE472" s="21"/>
      <c r="LGF472" s="21"/>
      <c r="LGG472" s="21"/>
      <c r="LGH472" s="27"/>
      <c r="LGI472" s="21"/>
      <c r="LGJ472" s="21"/>
      <c r="LGK472" s="21"/>
      <c r="LGL472" s="21"/>
      <c r="LGM472" s="21"/>
      <c r="LGN472" s="21"/>
      <c r="LGO472" s="21"/>
      <c r="LGP472" s="21"/>
      <c r="LGQ472" s="21"/>
      <c r="LGR472" s="21"/>
      <c r="LGS472" s="21"/>
      <c r="LGT472" s="21"/>
      <c r="LGU472" s="21"/>
      <c r="LGV472" s="21"/>
      <c r="LGW472" s="21"/>
      <c r="LGX472" s="21"/>
      <c r="LGY472" s="21"/>
      <c r="LGZ472" s="21"/>
      <c r="LHA472" s="21"/>
      <c r="LHB472" s="21"/>
      <c r="LHC472" s="21"/>
      <c r="LHD472" s="27"/>
      <c r="LHE472" s="21"/>
      <c r="LHF472" s="21"/>
      <c r="LHG472" s="21"/>
      <c r="LHH472" s="21"/>
      <c r="LHI472" s="21"/>
      <c r="LHJ472" s="21"/>
      <c r="LHK472" s="21"/>
      <c r="LHL472" s="21"/>
      <c r="LHM472" s="21"/>
      <c r="LHN472" s="21"/>
      <c r="LHO472" s="21"/>
      <c r="LHP472" s="21"/>
      <c r="LHQ472" s="21"/>
      <c r="LHR472" s="21"/>
      <c r="LHS472" s="21"/>
      <c r="LHT472" s="21"/>
      <c r="LHU472" s="21"/>
      <c r="LHV472" s="21"/>
      <c r="LHW472" s="21"/>
      <c r="LHX472" s="21"/>
      <c r="LHY472" s="21"/>
      <c r="LHZ472" s="27"/>
      <c r="LIA472" s="21"/>
      <c r="LIB472" s="21"/>
      <c r="LIC472" s="21"/>
      <c r="LID472" s="21"/>
      <c r="LIE472" s="21"/>
      <c r="LIF472" s="21"/>
      <c r="LIG472" s="21"/>
      <c r="LIH472" s="21"/>
      <c r="LII472" s="21"/>
      <c r="LIJ472" s="21"/>
      <c r="LIK472" s="21"/>
      <c r="LIL472" s="21"/>
      <c r="LIM472" s="21"/>
      <c r="LIN472" s="21"/>
      <c r="LIO472" s="21"/>
      <c r="LIP472" s="21"/>
      <c r="LIQ472" s="21"/>
      <c r="LIR472" s="21"/>
      <c r="LIS472" s="21"/>
      <c r="LIT472" s="21"/>
      <c r="LIU472" s="21"/>
      <c r="LIV472" s="27"/>
      <c r="LIW472" s="21"/>
      <c r="LIX472" s="21"/>
      <c r="LIY472" s="21"/>
      <c r="LIZ472" s="21"/>
      <c r="LJA472" s="21"/>
      <c r="LJB472" s="21"/>
      <c r="LJC472" s="21"/>
      <c r="LJD472" s="21"/>
      <c r="LJE472" s="21"/>
      <c r="LJF472" s="21"/>
      <c r="LJG472" s="21"/>
      <c r="LJH472" s="21"/>
      <c r="LJI472" s="21"/>
      <c r="LJJ472" s="21"/>
      <c r="LJK472" s="21"/>
      <c r="LJL472" s="21"/>
      <c r="LJM472" s="21"/>
      <c r="LJN472" s="21"/>
      <c r="LJO472" s="21"/>
      <c r="LJP472" s="21"/>
      <c r="LJQ472" s="21"/>
      <c r="LJR472" s="27"/>
      <c r="LJS472" s="21"/>
      <c r="LJT472" s="21"/>
      <c r="LJU472" s="21"/>
      <c r="LJV472" s="21"/>
      <c r="LJW472" s="21"/>
      <c r="LJX472" s="21"/>
      <c r="LJY472" s="21"/>
      <c r="LJZ472" s="21"/>
      <c r="LKA472" s="21"/>
      <c r="LKB472" s="21"/>
      <c r="LKC472" s="21"/>
      <c r="LKD472" s="21"/>
      <c r="LKE472" s="21"/>
      <c r="LKF472" s="21"/>
      <c r="LKG472" s="21"/>
      <c r="LKH472" s="21"/>
      <c r="LKI472" s="21"/>
      <c r="LKJ472" s="21"/>
      <c r="LKK472" s="21"/>
      <c r="LKL472" s="21"/>
      <c r="LKM472" s="21"/>
      <c r="LKN472" s="27"/>
      <c r="LKO472" s="21"/>
      <c r="LKP472" s="21"/>
      <c r="LKQ472" s="21"/>
      <c r="LKR472" s="21"/>
      <c r="LKS472" s="21"/>
      <c r="LKT472" s="21"/>
      <c r="LKU472" s="21"/>
      <c r="LKV472" s="21"/>
      <c r="LKW472" s="21"/>
      <c r="LKX472" s="21"/>
      <c r="LKY472" s="21"/>
      <c r="LKZ472" s="21"/>
      <c r="LLA472" s="21"/>
      <c r="LLB472" s="21"/>
      <c r="LLC472" s="21"/>
      <c r="LLD472" s="21"/>
      <c r="LLE472" s="21"/>
      <c r="LLF472" s="21"/>
      <c r="LLG472" s="21"/>
      <c r="LLH472" s="21"/>
      <c r="LLI472" s="21"/>
      <c r="LLJ472" s="27"/>
      <c r="LLK472" s="21"/>
      <c r="LLL472" s="21"/>
      <c r="LLM472" s="21"/>
      <c r="LLN472" s="21"/>
      <c r="LLO472" s="21"/>
      <c r="LLP472" s="21"/>
      <c r="LLQ472" s="21"/>
      <c r="LLR472" s="21"/>
      <c r="LLS472" s="21"/>
      <c r="LLT472" s="21"/>
      <c r="LLU472" s="21"/>
      <c r="LLV472" s="21"/>
      <c r="LLW472" s="21"/>
      <c r="LLX472" s="21"/>
      <c r="LLY472" s="21"/>
      <c r="LLZ472" s="21"/>
      <c r="LMA472" s="21"/>
      <c r="LMB472" s="21"/>
      <c r="LMC472" s="21"/>
      <c r="LMD472" s="21"/>
      <c r="LME472" s="21"/>
      <c r="LMF472" s="27"/>
      <c r="LMG472" s="21"/>
      <c r="LMH472" s="21"/>
      <c r="LMI472" s="21"/>
      <c r="LMJ472" s="21"/>
      <c r="LMK472" s="21"/>
      <c r="LML472" s="21"/>
      <c r="LMM472" s="21"/>
      <c r="LMN472" s="21"/>
      <c r="LMO472" s="21"/>
      <c r="LMP472" s="21"/>
      <c r="LMQ472" s="21"/>
      <c r="LMR472" s="21"/>
      <c r="LMS472" s="21"/>
      <c r="LMT472" s="21"/>
      <c r="LMU472" s="21"/>
      <c r="LMV472" s="21"/>
      <c r="LMW472" s="21"/>
      <c r="LMX472" s="21"/>
      <c r="LMY472" s="21"/>
      <c r="LMZ472" s="21"/>
      <c r="LNA472" s="21"/>
      <c r="LNB472" s="27"/>
      <c r="LNC472" s="21"/>
      <c r="LND472" s="21"/>
      <c r="LNE472" s="21"/>
      <c r="LNF472" s="21"/>
      <c r="LNG472" s="21"/>
      <c r="LNH472" s="21"/>
      <c r="LNI472" s="21"/>
      <c r="LNJ472" s="21"/>
      <c r="LNK472" s="21"/>
      <c r="LNL472" s="21"/>
      <c r="LNM472" s="21"/>
      <c r="LNN472" s="21"/>
      <c r="LNO472" s="21"/>
      <c r="LNP472" s="21"/>
      <c r="LNQ472" s="21"/>
      <c r="LNR472" s="21"/>
      <c r="LNS472" s="21"/>
      <c r="LNT472" s="21"/>
      <c r="LNU472" s="21"/>
      <c r="LNV472" s="21"/>
      <c r="LNW472" s="21"/>
      <c r="LNX472" s="27"/>
      <c r="LNY472" s="21"/>
      <c r="LNZ472" s="21"/>
      <c r="LOA472" s="21"/>
      <c r="LOB472" s="21"/>
      <c r="LOC472" s="21"/>
      <c r="LOD472" s="21"/>
      <c r="LOE472" s="21"/>
      <c r="LOF472" s="21"/>
      <c r="LOG472" s="21"/>
      <c r="LOH472" s="21"/>
      <c r="LOI472" s="21"/>
      <c r="LOJ472" s="21"/>
      <c r="LOK472" s="21"/>
      <c r="LOL472" s="21"/>
      <c r="LOM472" s="21"/>
      <c r="LON472" s="21"/>
      <c r="LOO472" s="21"/>
      <c r="LOP472" s="21"/>
      <c r="LOQ472" s="21"/>
      <c r="LOR472" s="21"/>
      <c r="LOS472" s="21"/>
      <c r="LOT472" s="27"/>
      <c r="LOU472" s="21"/>
      <c r="LOV472" s="21"/>
      <c r="LOW472" s="21"/>
      <c r="LOX472" s="21"/>
      <c r="LOY472" s="21"/>
      <c r="LOZ472" s="21"/>
      <c r="LPA472" s="21"/>
      <c r="LPB472" s="21"/>
      <c r="LPC472" s="21"/>
      <c r="LPD472" s="21"/>
      <c r="LPE472" s="21"/>
      <c r="LPF472" s="21"/>
      <c r="LPG472" s="21"/>
      <c r="LPH472" s="21"/>
      <c r="LPI472" s="21"/>
      <c r="LPJ472" s="21"/>
      <c r="LPK472" s="21"/>
      <c r="LPL472" s="21"/>
      <c r="LPM472" s="21"/>
      <c r="LPN472" s="21"/>
      <c r="LPO472" s="21"/>
      <c r="LPP472" s="27"/>
      <c r="LPQ472" s="21"/>
      <c r="LPR472" s="21"/>
      <c r="LPS472" s="21"/>
      <c r="LPT472" s="21"/>
      <c r="LPU472" s="21"/>
      <c r="LPV472" s="21"/>
      <c r="LPW472" s="21"/>
      <c r="LPX472" s="21"/>
      <c r="LPY472" s="21"/>
      <c r="LPZ472" s="21"/>
      <c r="LQA472" s="21"/>
      <c r="LQB472" s="21"/>
      <c r="LQC472" s="21"/>
      <c r="LQD472" s="21"/>
      <c r="LQE472" s="21"/>
      <c r="LQF472" s="21"/>
      <c r="LQG472" s="21"/>
      <c r="LQH472" s="21"/>
      <c r="LQI472" s="21"/>
      <c r="LQJ472" s="21"/>
      <c r="LQK472" s="21"/>
      <c r="LQL472" s="27"/>
      <c r="LQM472" s="21"/>
      <c r="LQN472" s="21"/>
      <c r="LQO472" s="21"/>
      <c r="LQP472" s="21"/>
      <c r="LQQ472" s="21"/>
      <c r="LQR472" s="21"/>
      <c r="LQS472" s="21"/>
      <c r="LQT472" s="21"/>
      <c r="LQU472" s="21"/>
      <c r="LQV472" s="21"/>
      <c r="LQW472" s="21"/>
      <c r="LQX472" s="21"/>
      <c r="LQY472" s="21"/>
      <c r="LQZ472" s="21"/>
      <c r="LRA472" s="21"/>
      <c r="LRB472" s="21"/>
      <c r="LRC472" s="21"/>
      <c r="LRD472" s="21"/>
      <c r="LRE472" s="21"/>
      <c r="LRF472" s="21"/>
      <c r="LRG472" s="21"/>
      <c r="LRH472" s="27"/>
      <c r="LRI472" s="21"/>
      <c r="LRJ472" s="21"/>
      <c r="LRK472" s="21"/>
      <c r="LRL472" s="21"/>
      <c r="LRM472" s="21"/>
      <c r="LRN472" s="21"/>
      <c r="LRO472" s="21"/>
      <c r="LRP472" s="21"/>
      <c r="LRQ472" s="21"/>
      <c r="LRR472" s="21"/>
      <c r="LRS472" s="21"/>
      <c r="LRT472" s="21"/>
      <c r="LRU472" s="21"/>
      <c r="LRV472" s="21"/>
      <c r="LRW472" s="21"/>
      <c r="LRX472" s="21"/>
      <c r="LRY472" s="21"/>
      <c r="LRZ472" s="21"/>
      <c r="LSA472" s="21"/>
      <c r="LSB472" s="21"/>
      <c r="LSC472" s="21"/>
      <c r="LSD472" s="27"/>
      <c r="LSE472" s="21"/>
      <c r="LSF472" s="21"/>
      <c r="LSG472" s="21"/>
      <c r="LSH472" s="21"/>
      <c r="LSI472" s="21"/>
      <c r="LSJ472" s="21"/>
      <c r="LSK472" s="21"/>
      <c r="LSL472" s="21"/>
      <c r="LSM472" s="21"/>
      <c r="LSN472" s="21"/>
      <c r="LSO472" s="21"/>
      <c r="LSP472" s="21"/>
      <c r="LSQ472" s="21"/>
      <c r="LSR472" s="21"/>
      <c r="LSS472" s="21"/>
      <c r="LST472" s="21"/>
      <c r="LSU472" s="21"/>
      <c r="LSV472" s="21"/>
      <c r="LSW472" s="21"/>
      <c r="LSX472" s="21"/>
      <c r="LSY472" s="21"/>
      <c r="LSZ472" s="27"/>
      <c r="LTA472" s="21"/>
      <c r="LTB472" s="21"/>
      <c r="LTC472" s="21"/>
      <c r="LTD472" s="21"/>
      <c r="LTE472" s="21"/>
      <c r="LTF472" s="21"/>
      <c r="LTG472" s="21"/>
      <c r="LTH472" s="21"/>
      <c r="LTI472" s="21"/>
      <c r="LTJ472" s="21"/>
      <c r="LTK472" s="21"/>
      <c r="LTL472" s="21"/>
      <c r="LTM472" s="21"/>
      <c r="LTN472" s="21"/>
      <c r="LTO472" s="21"/>
      <c r="LTP472" s="21"/>
      <c r="LTQ472" s="21"/>
      <c r="LTR472" s="21"/>
      <c r="LTS472" s="21"/>
      <c r="LTT472" s="21"/>
      <c r="LTU472" s="21"/>
      <c r="LTV472" s="27"/>
      <c r="LTW472" s="21"/>
      <c r="LTX472" s="21"/>
      <c r="LTY472" s="21"/>
      <c r="LTZ472" s="21"/>
      <c r="LUA472" s="21"/>
      <c r="LUB472" s="21"/>
      <c r="LUC472" s="21"/>
      <c r="LUD472" s="21"/>
      <c r="LUE472" s="21"/>
      <c r="LUF472" s="21"/>
      <c r="LUG472" s="21"/>
      <c r="LUH472" s="21"/>
      <c r="LUI472" s="21"/>
      <c r="LUJ472" s="21"/>
      <c r="LUK472" s="21"/>
      <c r="LUL472" s="21"/>
      <c r="LUM472" s="21"/>
      <c r="LUN472" s="21"/>
      <c r="LUO472" s="21"/>
      <c r="LUP472" s="21"/>
      <c r="LUQ472" s="21"/>
      <c r="LUR472" s="27"/>
      <c r="LUS472" s="21"/>
      <c r="LUT472" s="21"/>
      <c r="LUU472" s="21"/>
      <c r="LUV472" s="21"/>
      <c r="LUW472" s="21"/>
      <c r="LUX472" s="21"/>
      <c r="LUY472" s="21"/>
      <c r="LUZ472" s="21"/>
      <c r="LVA472" s="21"/>
      <c r="LVB472" s="21"/>
      <c r="LVC472" s="21"/>
      <c r="LVD472" s="21"/>
      <c r="LVE472" s="21"/>
      <c r="LVF472" s="21"/>
      <c r="LVG472" s="21"/>
      <c r="LVH472" s="21"/>
      <c r="LVI472" s="21"/>
      <c r="LVJ472" s="21"/>
      <c r="LVK472" s="21"/>
      <c r="LVL472" s="21"/>
      <c r="LVM472" s="21"/>
      <c r="LVN472" s="27"/>
      <c r="LVO472" s="21"/>
      <c r="LVP472" s="21"/>
      <c r="LVQ472" s="21"/>
      <c r="LVR472" s="21"/>
      <c r="LVS472" s="21"/>
      <c r="LVT472" s="21"/>
      <c r="LVU472" s="21"/>
      <c r="LVV472" s="21"/>
      <c r="LVW472" s="21"/>
      <c r="LVX472" s="21"/>
      <c r="LVY472" s="21"/>
      <c r="LVZ472" s="21"/>
      <c r="LWA472" s="21"/>
      <c r="LWB472" s="21"/>
      <c r="LWC472" s="21"/>
      <c r="LWD472" s="21"/>
      <c r="LWE472" s="21"/>
      <c r="LWF472" s="21"/>
      <c r="LWG472" s="21"/>
      <c r="LWH472" s="21"/>
      <c r="LWI472" s="21"/>
      <c r="LWJ472" s="27"/>
      <c r="LWK472" s="21"/>
      <c r="LWL472" s="21"/>
      <c r="LWM472" s="21"/>
      <c r="LWN472" s="21"/>
      <c r="LWO472" s="21"/>
      <c r="LWP472" s="21"/>
      <c r="LWQ472" s="21"/>
      <c r="LWR472" s="21"/>
      <c r="LWS472" s="21"/>
      <c r="LWT472" s="21"/>
      <c r="LWU472" s="21"/>
      <c r="LWV472" s="21"/>
      <c r="LWW472" s="21"/>
      <c r="LWX472" s="21"/>
      <c r="LWY472" s="21"/>
      <c r="LWZ472" s="21"/>
      <c r="LXA472" s="21"/>
      <c r="LXB472" s="21"/>
      <c r="LXC472" s="21"/>
      <c r="LXD472" s="21"/>
      <c r="LXE472" s="21"/>
      <c r="LXF472" s="27"/>
      <c r="LXG472" s="21"/>
      <c r="LXH472" s="21"/>
      <c r="LXI472" s="21"/>
      <c r="LXJ472" s="21"/>
      <c r="LXK472" s="21"/>
      <c r="LXL472" s="21"/>
      <c r="LXM472" s="21"/>
      <c r="LXN472" s="21"/>
      <c r="LXO472" s="21"/>
      <c r="LXP472" s="21"/>
      <c r="LXQ472" s="21"/>
      <c r="LXR472" s="21"/>
      <c r="LXS472" s="21"/>
      <c r="LXT472" s="21"/>
      <c r="LXU472" s="21"/>
      <c r="LXV472" s="21"/>
      <c r="LXW472" s="21"/>
      <c r="LXX472" s="21"/>
      <c r="LXY472" s="21"/>
      <c r="LXZ472" s="21"/>
      <c r="LYA472" s="21"/>
      <c r="LYB472" s="27"/>
      <c r="LYC472" s="21"/>
      <c r="LYD472" s="21"/>
      <c r="LYE472" s="21"/>
      <c r="LYF472" s="21"/>
      <c r="LYG472" s="21"/>
      <c r="LYH472" s="21"/>
      <c r="LYI472" s="21"/>
      <c r="LYJ472" s="21"/>
      <c r="LYK472" s="21"/>
      <c r="LYL472" s="21"/>
      <c r="LYM472" s="21"/>
      <c r="LYN472" s="21"/>
      <c r="LYO472" s="21"/>
      <c r="LYP472" s="21"/>
      <c r="LYQ472" s="21"/>
      <c r="LYR472" s="21"/>
      <c r="LYS472" s="21"/>
      <c r="LYT472" s="21"/>
      <c r="LYU472" s="21"/>
      <c r="LYV472" s="21"/>
      <c r="LYW472" s="21"/>
      <c r="LYX472" s="27"/>
      <c r="LYY472" s="21"/>
      <c r="LYZ472" s="21"/>
      <c r="LZA472" s="21"/>
      <c r="LZB472" s="21"/>
      <c r="LZC472" s="21"/>
      <c r="LZD472" s="21"/>
      <c r="LZE472" s="21"/>
      <c r="LZF472" s="21"/>
      <c r="LZG472" s="21"/>
      <c r="LZH472" s="21"/>
      <c r="LZI472" s="21"/>
      <c r="LZJ472" s="21"/>
      <c r="LZK472" s="21"/>
      <c r="LZL472" s="21"/>
      <c r="LZM472" s="21"/>
      <c r="LZN472" s="21"/>
      <c r="LZO472" s="21"/>
      <c r="LZP472" s="21"/>
      <c r="LZQ472" s="21"/>
      <c r="LZR472" s="21"/>
      <c r="LZS472" s="21"/>
      <c r="LZT472" s="27"/>
      <c r="LZU472" s="21"/>
      <c r="LZV472" s="21"/>
      <c r="LZW472" s="21"/>
      <c r="LZX472" s="21"/>
      <c r="LZY472" s="21"/>
      <c r="LZZ472" s="21"/>
      <c r="MAA472" s="21"/>
      <c r="MAB472" s="21"/>
      <c r="MAC472" s="21"/>
      <c r="MAD472" s="21"/>
      <c r="MAE472" s="21"/>
      <c r="MAF472" s="21"/>
      <c r="MAG472" s="21"/>
      <c r="MAH472" s="21"/>
      <c r="MAI472" s="21"/>
      <c r="MAJ472" s="21"/>
      <c r="MAK472" s="21"/>
      <c r="MAL472" s="21"/>
      <c r="MAM472" s="21"/>
      <c r="MAN472" s="21"/>
      <c r="MAO472" s="21"/>
      <c r="MAP472" s="27"/>
      <c r="MAQ472" s="21"/>
      <c r="MAR472" s="21"/>
      <c r="MAS472" s="21"/>
      <c r="MAT472" s="21"/>
      <c r="MAU472" s="21"/>
      <c r="MAV472" s="21"/>
      <c r="MAW472" s="21"/>
      <c r="MAX472" s="21"/>
      <c r="MAY472" s="21"/>
      <c r="MAZ472" s="21"/>
      <c r="MBA472" s="21"/>
      <c r="MBB472" s="21"/>
      <c r="MBC472" s="21"/>
      <c r="MBD472" s="21"/>
      <c r="MBE472" s="21"/>
      <c r="MBF472" s="21"/>
      <c r="MBG472" s="21"/>
      <c r="MBH472" s="21"/>
      <c r="MBI472" s="21"/>
      <c r="MBJ472" s="21"/>
      <c r="MBK472" s="21"/>
      <c r="MBL472" s="27"/>
      <c r="MBM472" s="21"/>
      <c r="MBN472" s="21"/>
      <c r="MBO472" s="21"/>
      <c r="MBP472" s="21"/>
      <c r="MBQ472" s="21"/>
      <c r="MBR472" s="21"/>
      <c r="MBS472" s="21"/>
      <c r="MBT472" s="21"/>
      <c r="MBU472" s="21"/>
      <c r="MBV472" s="21"/>
      <c r="MBW472" s="21"/>
      <c r="MBX472" s="21"/>
      <c r="MBY472" s="21"/>
      <c r="MBZ472" s="21"/>
      <c r="MCA472" s="21"/>
      <c r="MCB472" s="21"/>
      <c r="MCC472" s="21"/>
      <c r="MCD472" s="21"/>
      <c r="MCE472" s="21"/>
      <c r="MCF472" s="21"/>
      <c r="MCG472" s="21"/>
      <c r="MCH472" s="27"/>
      <c r="MCI472" s="21"/>
      <c r="MCJ472" s="21"/>
      <c r="MCK472" s="21"/>
      <c r="MCL472" s="21"/>
      <c r="MCM472" s="21"/>
      <c r="MCN472" s="21"/>
      <c r="MCO472" s="21"/>
      <c r="MCP472" s="21"/>
      <c r="MCQ472" s="21"/>
      <c r="MCR472" s="21"/>
      <c r="MCS472" s="21"/>
      <c r="MCT472" s="21"/>
      <c r="MCU472" s="21"/>
      <c r="MCV472" s="21"/>
      <c r="MCW472" s="21"/>
      <c r="MCX472" s="21"/>
      <c r="MCY472" s="21"/>
      <c r="MCZ472" s="21"/>
      <c r="MDA472" s="21"/>
      <c r="MDB472" s="21"/>
      <c r="MDC472" s="21"/>
      <c r="MDD472" s="27"/>
      <c r="MDE472" s="21"/>
      <c r="MDF472" s="21"/>
      <c r="MDG472" s="21"/>
      <c r="MDH472" s="21"/>
      <c r="MDI472" s="21"/>
      <c r="MDJ472" s="21"/>
      <c r="MDK472" s="21"/>
      <c r="MDL472" s="21"/>
      <c r="MDM472" s="21"/>
      <c r="MDN472" s="21"/>
      <c r="MDO472" s="21"/>
      <c r="MDP472" s="21"/>
      <c r="MDQ472" s="21"/>
      <c r="MDR472" s="21"/>
      <c r="MDS472" s="21"/>
      <c r="MDT472" s="21"/>
      <c r="MDU472" s="21"/>
      <c r="MDV472" s="21"/>
      <c r="MDW472" s="21"/>
      <c r="MDX472" s="21"/>
      <c r="MDY472" s="21"/>
      <c r="MDZ472" s="27"/>
      <c r="MEA472" s="21"/>
      <c r="MEB472" s="21"/>
      <c r="MEC472" s="21"/>
      <c r="MED472" s="21"/>
      <c r="MEE472" s="21"/>
      <c r="MEF472" s="21"/>
      <c r="MEG472" s="21"/>
      <c r="MEH472" s="21"/>
      <c r="MEI472" s="21"/>
      <c r="MEJ472" s="21"/>
      <c r="MEK472" s="21"/>
      <c r="MEL472" s="21"/>
      <c r="MEM472" s="21"/>
      <c r="MEN472" s="21"/>
      <c r="MEO472" s="21"/>
      <c r="MEP472" s="21"/>
      <c r="MEQ472" s="21"/>
      <c r="MER472" s="21"/>
      <c r="MES472" s="21"/>
      <c r="MET472" s="21"/>
      <c r="MEU472" s="21"/>
      <c r="MEV472" s="27"/>
      <c r="MEW472" s="21"/>
      <c r="MEX472" s="21"/>
      <c r="MEY472" s="21"/>
      <c r="MEZ472" s="21"/>
      <c r="MFA472" s="21"/>
      <c r="MFB472" s="21"/>
      <c r="MFC472" s="21"/>
      <c r="MFD472" s="21"/>
      <c r="MFE472" s="21"/>
      <c r="MFF472" s="21"/>
      <c r="MFG472" s="21"/>
      <c r="MFH472" s="21"/>
      <c r="MFI472" s="21"/>
      <c r="MFJ472" s="21"/>
      <c r="MFK472" s="21"/>
      <c r="MFL472" s="21"/>
      <c r="MFM472" s="21"/>
      <c r="MFN472" s="21"/>
      <c r="MFO472" s="21"/>
      <c r="MFP472" s="21"/>
      <c r="MFQ472" s="21"/>
      <c r="MFR472" s="27"/>
      <c r="MFS472" s="21"/>
      <c r="MFT472" s="21"/>
      <c r="MFU472" s="21"/>
      <c r="MFV472" s="21"/>
      <c r="MFW472" s="21"/>
      <c r="MFX472" s="21"/>
      <c r="MFY472" s="21"/>
      <c r="MFZ472" s="21"/>
      <c r="MGA472" s="21"/>
      <c r="MGB472" s="21"/>
      <c r="MGC472" s="21"/>
      <c r="MGD472" s="21"/>
      <c r="MGE472" s="21"/>
      <c r="MGF472" s="21"/>
      <c r="MGG472" s="21"/>
      <c r="MGH472" s="21"/>
      <c r="MGI472" s="21"/>
      <c r="MGJ472" s="21"/>
      <c r="MGK472" s="21"/>
      <c r="MGL472" s="21"/>
      <c r="MGM472" s="21"/>
      <c r="MGN472" s="27"/>
      <c r="MGO472" s="21"/>
      <c r="MGP472" s="21"/>
      <c r="MGQ472" s="21"/>
      <c r="MGR472" s="21"/>
      <c r="MGS472" s="21"/>
      <c r="MGT472" s="21"/>
      <c r="MGU472" s="21"/>
      <c r="MGV472" s="21"/>
      <c r="MGW472" s="21"/>
      <c r="MGX472" s="21"/>
      <c r="MGY472" s="21"/>
      <c r="MGZ472" s="21"/>
      <c r="MHA472" s="21"/>
      <c r="MHB472" s="21"/>
      <c r="MHC472" s="21"/>
      <c r="MHD472" s="21"/>
      <c r="MHE472" s="21"/>
      <c r="MHF472" s="21"/>
      <c r="MHG472" s="21"/>
      <c r="MHH472" s="21"/>
      <c r="MHI472" s="21"/>
      <c r="MHJ472" s="27"/>
      <c r="MHK472" s="21"/>
      <c r="MHL472" s="21"/>
      <c r="MHM472" s="21"/>
      <c r="MHN472" s="21"/>
      <c r="MHO472" s="21"/>
      <c r="MHP472" s="21"/>
      <c r="MHQ472" s="21"/>
      <c r="MHR472" s="21"/>
      <c r="MHS472" s="21"/>
      <c r="MHT472" s="21"/>
      <c r="MHU472" s="21"/>
      <c r="MHV472" s="21"/>
      <c r="MHW472" s="21"/>
      <c r="MHX472" s="21"/>
      <c r="MHY472" s="21"/>
      <c r="MHZ472" s="21"/>
      <c r="MIA472" s="21"/>
      <c r="MIB472" s="21"/>
      <c r="MIC472" s="21"/>
      <c r="MID472" s="21"/>
      <c r="MIE472" s="21"/>
      <c r="MIF472" s="27"/>
      <c r="MIG472" s="21"/>
      <c r="MIH472" s="21"/>
      <c r="MII472" s="21"/>
      <c r="MIJ472" s="21"/>
      <c r="MIK472" s="21"/>
      <c r="MIL472" s="21"/>
      <c r="MIM472" s="21"/>
      <c r="MIN472" s="21"/>
      <c r="MIO472" s="21"/>
      <c r="MIP472" s="21"/>
      <c r="MIQ472" s="21"/>
      <c r="MIR472" s="21"/>
      <c r="MIS472" s="21"/>
      <c r="MIT472" s="21"/>
      <c r="MIU472" s="21"/>
      <c r="MIV472" s="21"/>
      <c r="MIW472" s="21"/>
      <c r="MIX472" s="21"/>
      <c r="MIY472" s="21"/>
      <c r="MIZ472" s="21"/>
      <c r="MJA472" s="21"/>
      <c r="MJB472" s="27"/>
      <c r="MJC472" s="21"/>
      <c r="MJD472" s="21"/>
      <c r="MJE472" s="21"/>
      <c r="MJF472" s="21"/>
      <c r="MJG472" s="21"/>
      <c r="MJH472" s="21"/>
      <c r="MJI472" s="21"/>
      <c r="MJJ472" s="21"/>
      <c r="MJK472" s="21"/>
      <c r="MJL472" s="21"/>
      <c r="MJM472" s="21"/>
      <c r="MJN472" s="21"/>
      <c r="MJO472" s="21"/>
      <c r="MJP472" s="21"/>
      <c r="MJQ472" s="21"/>
      <c r="MJR472" s="21"/>
      <c r="MJS472" s="21"/>
      <c r="MJT472" s="21"/>
      <c r="MJU472" s="21"/>
      <c r="MJV472" s="21"/>
      <c r="MJW472" s="21"/>
      <c r="MJX472" s="27"/>
      <c r="MJY472" s="21"/>
      <c r="MJZ472" s="21"/>
      <c r="MKA472" s="21"/>
      <c r="MKB472" s="21"/>
      <c r="MKC472" s="21"/>
      <c r="MKD472" s="21"/>
      <c r="MKE472" s="21"/>
      <c r="MKF472" s="21"/>
      <c r="MKG472" s="21"/>
      <c r="MKH472" s="21"/>
      <c r="MKI472" s="21"/>
      <c r="MKJ472" s="21"/>
      <c r="MKK472" s="21"/>
      <c r="MKL472" s="21"/>
      <c r="MKM472" s="21"/>
      <c r="MKN472" s="21"/>
      <c r="MKO472" s="21"/>
      <c r="MKP472" s="21"/>
      <c r="MKQ472" s="21"/>
      <c r="MKR472" s="21"/>
      <c r="MKS472" s="21"/>
      <c r="MKT472" s="27"/>
      <c r="MKU472" s="21"/>
      <c r="MKV472" s="21"/>
      <c r="MKW472" s="21"/>
      <c r="MKX472" s="21"/>
      <c r="MKY472" s="21"/>
      <c r="MKZ472" s="21"/>
      <c r="MLA472" s="21"/>
      <c r="MLB472" s="21"/>
      <c r="MLC472" s="21"/>
      <c r="MLD472" s="21"/>
      <c r="MLE472" s="21"/>
      <c r="MLF472" s="21"/>
      <c r="MLG472" s="21"/>
      <c r="MLH472" s="21"/>
      <c r="MLI472" s="21"/>
      <c r="MLJ472" s="21"/>
      <c r="MLK472" s="21"/>
      <c r="MLL472" s="21"/>
      <c r="MLM472" s="21"/>
      <c r="MLN472" s="21"/>
      <c r="MLO472" s="21"/>
      <c r="MLP472" s="27"/>
      <c r="MLQ472" s="21"/>
      <c r="MLR472" s="21"/>
      <c r="MLS472" s="21"/>
      <c r="MLT472" s="21"/>
      <c r="MLU472" s="21"/>
      <c r="MLV472" s="21"/>
      <c r="MLW472" s="21"/>
      <c r="MLX472" s="21"/>
      <c r="MLY472" s="21"/>
      <c r="MLZ472" s="21"/>
      <c r="MMA472" s="21"/>
      <c r="MMB472" s="21"/>
      <c r="MMC472" s="21"/>
      <c r="MMD472" s="21"/>
      <c r="MME472" s="21"/>
      <c r="MMF472" s="21"/>
      <c r="MMG472" s="21"/>
      <c r="MMH472" s="21"/>
      <c r="MMI472" s="21"/>
      <c r="MMJ472" s="21"/>
      <c r="MMK472" s="21"/>
      <c r="MML472" s="27"/>
      <c r="MMM472" s="21"/>
      <c r="MMN472" s="21"/>
      <c r="MMO472" s="21"/>
      <c r="MMP472" s="21"/>
      <c r="MMQ472" s="21"/>
      <c r="MMR472" s="21"/>
      <c r="MMS472" s="21"/>
      <c r="MMT472" s="21"/>
      <c r="MMU472" s="21"/>
      <c r="MMV472" s="21"/>
      <c r="MMW472" s="21"/>
      <c r="MMX472" s="21"/>
      <c r="MMY472" s="21"/>
      <c r="MMZ472" s="21"/>
      <c r="MNA472" s="21"/>
      <c r="MNB472" s="21"/>
      <c r="MNC472" s="21"/>
      <c r="MND472" s="21"/>
      <c r="MNE472" s="21"/>
      <c r="MNF472" s="21"/>
      <c r="MNG472" s="21"/>
      <c r="MNH472" s="27"/>
      <c r="MNI472" s="21"/>
      <c r="MNJ472" s="21"/>
      <c r="MNK472" s="21"/>
      <c r="MNL472" s="21"/>
      <c r="MNM472" s="21"/>
      <c r="MNN472" s="21"/>
      <c r="MNO472" s="21"/>
      <c r="MNP472" s="21"/>
      <c r="MNQ472" s="21"/>
      <c r="MNR472" s="21"/>
      <c r="MNS472" s="21"/>
      <c r="MNT472" s="21"/>
      <c r="MNU472" s="21"/>
      <c r="MNV472" s="21"/>
      <c r="MNW472" s="21"/>
      <c r="MNX472" s="21"/>
      <c r="MNY472" s="21"/>
      <c r="MNZ472" s="21"/>
      <c r="MOA472" s="21"/>
      <c r="MOB472" s="21"/>
      <c r="MOC472" s="21"/>
      <c r="MOD472" s="27"/>
      <c r="MOE472" s="21"/>
      <c r="MOF472" s="21"/>
      <c r="MOG472" s="21"/>
      <c r="MOH472" s="21"/>
      <c r="MOI472" s="21"/>
      <c r="MOJ472" s="21"/>
      <c r="MOK472" s="21"/>
      <c r="MOL472" s="21"/>
      <c r="MOM472" s="21"/>
      <c r="MON472" s="21"/>
      <c r="MOO472" s="21"/>
      <c r="MOP472" s="21"/>
      <c r="MOQ472" s="21"/>
      <c r="MOR472" s="21"/>
      <c r="MOS472" s="21"/>
      <c r="MOT472" s="21"/>
      <c r="MOU472" s="21"/>
      <c r="MOV472" s="21"/>
      <c r="MOW472" s="21"/>
      <c r="MOX472" s="21"/>
      <c r="MOY472" s="21"/>
      <c r="MOZ472" s="27"/>
      <c r="MPA472" s="21"/>
      <c r="MPB472" s="21"/>
      <c r="MPC472" s="21"/>
      <c r="MPD472" s="21"/>
      <c r="MPE472" s="21"/>
      <c r="MPF472" s="21"/>
      <c r="MPG472" s="21"/>
      <c r="MPH472" s="21"/>
      <c r="MPI472" s="21"/>
      <c r="MPJ472" s="21"/>
      <c r="MPK472" s="21"/>
      <c r="MPL472" s="21"/>
      <c r="MPM472" s="21"/>
      <c r="MPN472" s="21"/>
      <c r="MPO472" s="21"/>
      <c r="MPP472" s="21"/>
      <c r="MPQ472" s="21"/>
      <c r="MPR472" s="21"/>
      <c r="MPS472" s="21"/>
      <c r="MPT472" s="21"/>
      <c r="MPU472" s="21"/>
      <c r="MPV472" s="27"/>
      <c r="MPW472" s="21"/>
      <c r="MPX472" s="21"/>
      <c r="MPY472" s="21"/>
      <c r="MPZ472" s="21"/>
      <c r="MQA472" s="21"/>
      <c r="MQB472" s="21"/>
      <c r="MQC472" s="21"/>
      <c r="MQD472" s="21"/>
      <c r="MQE472" s="21"/>
      <c r="MQF472" s="21"/>
      <c r="MQG472" s="21"/>
      <c r="MQH472" s="21"/>
      <c r="MQI472" s="21"/>
      <c r="MQJ472" s="21"/>
      <c r="MQK472" s="21"/>
      <c r="MQL472" s="21"/>
      <c r="MQM472" s="21"/>
      <c r="MQN472" s="21"/>
      <c r="MQO472" s="21"/>
      <c r="MQP472" s="21"/>
      <c r="MQQ472" s="21"/>
      <c r="MQR472" s="27"/>
      <c r="MQS472" s="21"/>
      <c r="MQT472" s="21"/>
      <c r="MQU472" s="21"/>
      <c r="MQV472" s="21"/>
      <c r="MQW472" s="21"/>
      <c r="MQX472" s="21"/>
      <c r="MQY472" s="21"/>
      <c r="MQZ472" s="21"/>
      <c r="MRA472" s="21"/>
      <c r="MRB472" s="21"/>
      <c r="MRC472" s="21"/>
      <c r="MRD472" s="21"/>
      <c r="MRE472" s="21"/>
      <c r="MRF472" s="21"/>
      <c r="MRG472" s="21"/>
      <c r="MRH472" s="21"/>
      <c r="MRI472" s="21"/>
      <c r="MRJ472" s="21"/>
      <c r="MRK472" s="21"/>
      <c r="MRL472" s="21"/>
      <c r="MRM472" s="21"/>
      <c r="MRN472" s="27"/>
      <c r="MRO472" s="21"/>
      <c r="MRP472" s="21"/>
      <c r="MRQ472" s="21"/>
      <c r="MRR472" s="21"/>
      <c r="MRS472" s="21"/>
      <c r="MRT472" s="21"/>
      <c r="MRU472" s="21"/>
      <c r="MRV472" s="21"/>
      <c r="MRW472" s="21"/>
      <c r="MRX472" s="21"/>
      <c r="MRY472" s="21"/>
      <c r="MRZ472" s="21"/>
      <c r="MSA472" s="21"/>
      <c r="MSB472" s="21"/>
      <c r="MSC472" s="21"/>
      <c r="MSD472" s="21"/>
      <c r="MSE472" s="21"/>
      <c r="MSF472" s="21"/>
      <c r="MSG472" s="21"/>
      <c r="MSH472" s="21"/>
      <c r="MSI472" s="21"/>
      <c r="MSJ472" s="27"/>
      <c r="MSK472" s="21"/>
      <c r="MSL472" s="21"/>
      <c r="MSM472" s="21"/>
      <c r="MSN472" s="21"/>
      <c r="MSO472" s="21"/>
      <c r="MSP472" s="21"/>
      <c r="MSQ472" s="21"/>
      <c r="MSR472" s="21"/>
      <c r="MSS472" s="21"/>
      <c r="MST472" s="21"/>
      <c r="MSU472" s="21"/>
      <c r="MSV472" s="21"/>
      <c r="MSW472" s="21"/>
      <c r="MSX472" s="21"/>
      <c r="MSY472" s="21"/>
      <c r="MSZ472" s="21"/>
      <c r="MTA472" s="21"/>
      <c r="MTB472" s="21"/>
      <c r="MTC472" s="21"/>
      <c r="MTD472" s="21"/>
      <c r="MTE472" s="21"/>
      <c r="MTF472" s="27"/>
      <c r="MTG472" s="21"/>
      <c r="MTH472" s="21"/>
      <c r="MTI472" s="21"/>
      <c r="MTJ472" s="21"/>
      <c r="MTK472" s="21"/>
      <c r="MTL472" s="21"/>
      <c r="MTM472" s="21"/>
      <c r="MTN472" s="21"/>
      <c r="MTO472" s="21"/>
      <c r="MTP472" s="21"/>
      <c r="MTQ472" s="21"/>
      <c r="MTR472" s="21"/>
      <c r="MTS472" s="21"/>
      <c r="MTT472" s="21"/>
      <c r="MTU472" s="21"/>
      <c r="MTV472" s="21"/>
      <c r="MTW472" s="21"/>
      <c r="MTX472" s="21"/>
      <c r="MTY472" s="21"/>
      <c r="MTZ472" s="21"/>
      <c r="MUA472" s="21"/>
      <c r="MUB472" s="27"/>
      <c r="MUC472" s="21"/>
      <c r="MUD472" s="21"/>
      <c r="MUE472" s="21"/>
      <c r="MUF472" s="21"/>
      <c r="MUG472" s="21"/>
      <c r="MUH472" s="21"/>
      <c r="MUI472" s="21"/>
      <c r="MUJ472" s="21"/>
      <c r="MUK472" s="21"/>
      <c r="MUL472" s="21"/>
      <c r="MUM472" s="21"/>
      <c r="MUN472" s="21"/>
      <c r="MUO472" s="21"/>
      <c r="MUP472" s="21"/>
      <c r="MUQ472" s="21"/>
      <c r="MUR472" s="21"/>
      <c r="MUS472" s="21"/>
      <c r="MUT472" s="21"/>
      <c r="MUU472" s="21"/>
      <c r="MUV472" s="21"/>
      <c r="MUW472" s="21"/>
      <c r="MUX472" s="27"/>
      <c r="MUY472" s="21"/>
      <c r="MUZ472" s="21"/>
      <c r="MVA472" s="21"/>
      <c r="MVB472" s="21"/>
      <c r="MVC472" s="21"/>
      <c r="MVD472" s="21"/>
      <c r="MVE472" s="21"/>
      <c r="MVF472" s="21"/>
      <c r="MVG472" s="21"/>
      <c r="MVH472" s="21"/>
      <c r="MVI472" s="21"/>
      <c r="MVJ472" s="21"/>
      <c r="MVK472" s="21"/>
      <c r="MVL472" s="21"/>
      <c r="MVM472" s="21"/>
      <c r="MVN472" s="21"/>
      <c r="MVO472" s="21"/>
      <c r="MVP472" s="21"/>
      <c r="MVQ472" s="21"/>
      <c r="MVR472" s="21"/>
      <c r="MVS472" s="21"/>
      <c r="MVT472" s="27"/>
      <c r="MVU472" s="21"/>
      <c r="MVV472" s="21"/>
      <c r="MVW472" s="21"/>
      <c r="MVX472" s="21"/>
      <c r="MVY472" s="21"/>
      <c r="MVZ472" s="21"/>
      <c r="MWA472" s="21"/>
      <c r="MWB472" s="21"/>
      <c r="MWC472" s="21"/>
      <c r="MWD472" s="21"/>
      <c r="MWE472" s="21"/>
      <c r="MWF472" s="21"/>
      <c r="MWG472" s="21"/>
      <c r="MWH472" s="21"/>
      <c r="MWI472" s="21"/>
      <c r="MWJ472" s="21"/>
      <c r="MWK472" s="21"/>
      <c r="MWL472" s="21"/>
      <c r="MWM472" s="21"/>
      <c r="MWN472" s="21"/>
      <c r="MWO472" s="21"/>
      <c r="MWP472" s="27"/>
      <c r="MWQ472" s="21"/>
      <c r="MWR472" s="21"/>
      <c r="MWS472" s="21"/>
      <c r="MWT472" s="21"/>
      <c r="MWU472" s="21"/>
      <c r="MWV472" s="21"/>
      <c r="MWW472" s="21"/>
      <c r="MWX472" s="21"/>
      <c r="MWY472" s="21"/>
      <c r="MWZ472" s="21"/>
      <c r="MXA472" s="21"/>
      <c r="MXB472" s="21"/>
      <c r="MXC472" s="21"/>
      <c r="MXD472" s="21"/>
      <c r="MXE472" s="21"/>
      <c r="MXF472" s="21"/>
      <c r="MXG472" s="21"/>
      <c r="MXH472" s="21"/>
      <c r="MXI472" s="21"/>
      <c r="MXJ472" s="21"/>
      <c r="MXK472" s="21"/>
      <c r="MXL472" s="27"/>
      <c r="MXM472" s="21"/>
      <c r="MXN472" s="21"/>
      <c r="MXO472" s="21"/>
      <c r="MXP472" s="21"/>
      <c r="MXQ472" s="21"/>
      <c r="MXR472" s="21"/>
      <c r="MXS472" s="21"/>
      <c r="MXT472" s="21"/>
      <c r="MXU472" s="21"/>
      <c r="MXV472" s="21"/>
      <c r="MXW472" s="21"/>
      <c r="MXX472" s="21"/>
      <c r="MXY472" s="21"/>
      <c r="MXZ472" s="21"/>
      <c r="MYA472" s="21"/>
      <c r="MYB472" s="21"/>
      <c r="MYC472" s="21"/>
      <c r="MYD472" s="21"/>
      <c r="MYE472" s="21"/>
      <c r="MYF472" s="21"/>
      <c r="MYG472" s="21"/>
      <c r="MYH472" s="27"/>
      <c r="MYI472" s="21"/>
      <c r="MYJ472" s="21"/>
      <c r="MYK472" s="21"/>
      <c r="MYL472" s="21"/>
      <c r="MYM472" s="21"/>
      <c r="MYN472" s="21"/>
      <c r="MYO472" s="21"/>
      <c r="MYP472" s="21"/>
      <c r="MYQ472" s="21"/>
      <c r="MYR472" s="21"/>
      <c r="MYS472" s="21"/>
      <c r="MYT472" s="21"/>
      <c r="MYU472" s="21"/>
      <c r="MYV472" s="21"/>
      <c r="MYW472" s="21"/>
      <c r="MYX472" s="21"/>
      <c r="MYY472" s="21"/>
      <c r="MYZ472" s="21"/>
      <c r="MZA472" s="21"/>
      <c r="MZB472" s="21"/>
      <c r="MZC472" s="21"/>
      <c r="MZD472" s="27"/>
      <c r="MZE472" s="21"/>
      <c r="MZF472" s="21"/>
      <c r="MZG472" s="21"/>
      <c r="MZH472" s="21"/>
      <c r="MZI472" s="21"/>
      <c r="MZJ472" s="21"/>
      <c r="MZK472" s="21"/>
      <c r="MZL472" s="21"/>
      <c r="MZM472" s="21"/>
      <c r="MZN472" s="21"/>
      <c r="MZO472" s="21"/>
      <c r="MZP472" s="21"/>
      <c r="MZQ472" s="21"/>
      <c r="MZR472" s="21"/>
      <c r="MZS472" s="21"/>
      <c r="MZT472" s="21"/>
      <c r="MZU472" s="21"/>
      <c r="MZV472" s="21"/>
      <c r="MZW472" s="21"/>
      <c r="MZX472" s="21"/>
      <c r="MZY472" s="21"/>
      <c r="MZZ472" s="27"/>
      <c r="NAA472" s="21"/>
      <c r="NAB472" s="21"/>
      <c r="NAC472" s="21"/>
      <c r="NAD472" s="21"/>
      <c r="NAE472" s="21"/>
      <c r="NAF472" s="21"/>
      <c r="NAG472" s="21"/>
      <c r="NAH472" s="21"/>
      <c r="NAI472" s="21"/>
      <c r="NAJ472" s="21"/>
      <c r="NAK472" s="21"/>
      <c r="NAL472" s="21"/>
      <c r="NAM472" s="21"/>
      <c r="NAN472" s="21"/>
      <c r="NAO472" s="21"/>
      <c r="NAP472" s="21"/>
      <c r="NAQ472" s="21"/>
      <c r="NAR472" s="21"/>
      <c r="NAS472" s="21"/>
      <c r="NAT472" s="21"/>
      <c r="NAU472" s="21"/>
      <c r="NAV472" s="27"/>
      <c r="NAW472" s="21"/>
      <c r="NAX472" s="21"/>
      <c r="NAY472" s="21"/>
      <c r="NAZ472" s="21"/>
      <c r="NBA472" s="21"/>
      <c r="NBB472" s="21"/>
      <c r="NBC472" s="21"/>
      <c r="NBD472" s="21"/>
      <c r="NBE472" s="21"/>
      <c r="NBF472" s="21"/>
      <c r="NBG472" s="21"/>
      <c r="NBH472" s="21"/>
      <c r="NBI472" s="21"/>
      <c r="NBJ472" s="21"/>
      <c r="NBK472" s="21"/>
      <c r="NBL472" s="21"/>
      <c r="NBM472" s="21"/>
      <c r="NBN472" s="21"/>
      <c r="NBO472" s="21"/>
      <c r="NBP472" s="21"/>
      <c r="NBQ472" s="21"/>
      <c r="NBR472" s="27"/>
      <c r="NBS472" s="21"/>
      <c r="NBT472" s="21"/>
      <c r="NBU472" s="21"/>
      <c r="NBV472" s="21"/>
      <c r="NBW472" s="21"/>
      <c r="NBX472" s="21"/>
      <c r="NBY472" s="21"/>
      <c r="NBZ472" s="21"/>
      <c r="NCA472" s="21"/>
      <c r="NCB472" s="21"/>
      <c r="NCC472" s="21"/>
      <c r="NCD472" s="21"/>
      <c r="NCE472" s="21"/>
      <c r="NCF472" s="21"/>
      <c r="NCG472" s="21"/>
      <c r="NCH472" s="21"/>
      <c r="NCI472" s="21"/>
      <c r="NCJ472" s="21"/>
      <c r="NCK472" s="21"/>
      <c r="NCL472" s="21"/>
      <c r="NCM472" s="21"/>
      <c r="NCN472" s="27"/>
      <c r="NCO472" s="21"/>
      <c r="NCP472" s="21"/>
      <c r="NCQ472" s="21"/>
      <c r="NCR472" s="21"/>
      <c r="NCS472" s="21"/>
      <c r="NCT472" s="21"/>
      <c r="NCU472" s="21"/>
      <c r="NCV472" s="21"/>
      <c r="NCW472" s="21"/>
      <c r="NCX472" s="21"/>
      <c r="NCY472" s="21"/>
      <c r="NCZ472" s="21"/>
      <c r="NDA472" s="21"/>
      <c r="NDB472" s="21"/>
      <c r="NDC472" s="21"/>
      <c r="NDD472" s="21"/>
      <c r="NDE472" s="21"/>
      <c r="NDF472" s="21"/>
      <c r="NDG472" s="21"/>
      <c r="NDH472" s="21"/>
      <c r="NDI472" s="21"/>
      <c r="NDJ472" s="27"/>
      <c r="NDK472" s="21"/>
      <c r="NDL472" s="21"/>
      <c r="NDM472" s="21"/>
      <c r="NDN472" s="21"/>
      <c r="NDO472" s="21"/>
      <c r="NDP472" s="21"/>
      <c r="NDQ472" s="21"/>
      <c r="NDR472" s="21"/>
      <c r="NDS472" s="21"/>
      <c r="NDT472" s="21"/>
      <c r="NDU472" s="21"/>
      <c r="NDV472" s="21"/>
      <c r="NDW472" s="21"/>
      <c r="NDX472" s="21"/>
      <c r="NDY472" s="21"/>
      <c r="NDZ472" s="21"/>
      <c r="NEA472" s="21"/>
      <c r="NEB472" s="21"/>
      <c r="NEC472" s="21"/>
      <c r="NED472" s="21"/>
      <c r="NEE472" s="21"/>
      <c r="NEF472" s="27"/>
      <c r="NEG472" s="21"/>
      <c r="NEH472" s="21"/>
      <c r="NEI472" s="21"/>
      <c r="NEJ472" s="21"/>
      <c r="NEK472" s="21"/>
      <c r="NEL472" s="21"/>
      <c r="NEM472" s="21"/>
      <c r="NEN472" s="21"/>
      <c r="NEO472" s="21"/>
      <c r="NEP472" s="21"/>
      <c r="NEQ472" s="21"/>
      <c r="NER472" s="21"/>
      <c r="NES472" s="21"/>
      <c r="NET472" s="21"/>
      <c r="NEU472" s="21"/>
      <c r="NEV472" s="21"/>
      <c r="NEW472" s="21"/>
      <c r="NEX472" s="21"/>
      <c r="NEY472" s="21"/>
      <c r="NEZ472" s="21"/>
      <c r="NFA472" s="21"/>
      <c r="NFB472" s="27"/>
      <c r="NFC472" s="21"/>
      <c r="NFD472" s="21"/>
      <c r="NFE472" s="21"/>
      <c r="NFF472" s="21"/>
      <c r="NFG472" s="21"/>
      <c r="NFH472" s="21"/>
      <c r="NFI472" s="21"/>
      <c r="NFJ472" s="21"/>
      <c r="NFK472" s="21"/>
      <c r="NFL472" s="21"/>
      <c r="NFM472" s="21"/>
      <c r="NFN472" s="21"/>
      <c r="NFO472" s="21"/>
      <c r="NFP472" s="21"/>
      <c r="NFQ472" s="21"/>
      <c r="NFR472" s="21"/>
      <c r="NFS472" s="21"/>
      <c r="NFT472" s="21"/>
      <c r="NFU472" s="21"/>
      <c r="NFV472" s="21"/>
      <c r="NFW472" s="21"/>
      <c r="NFX472" s="27"/>
      <c r="NFY472" s="21"/>
      <c r="NFZ472" s="21"/>
      <c r="NGA472" s="21"/>
      <c r="NGB472" s="21"/>
      <c r="NGC472" s="21"/>
      <c r="NGD472" s="21"/>
      <c r="NGE472" s="21"/>
      <c r="NGF472" s="21"/>
      <c r="NGG472" s="21"/>
      <c r="NGH472" s="21"/>
      <c r="NGI472" s="21"/>
      <c r="NGJ472" s="21"/>
      <c r="NGK472" s="21"/>
      <c r="NGL472" s="21"/>
      <c r="NGM472" s="21"/>
      <c r="NGN472" s="21"/>
      <c r="NGO472" s="21"/>
      <c r="NGP472" s="21"/>
      <c r="NGQ472" s="21"/>
      <c r="NGR472" s="21"/>
      <c r="NGS472" s="21"/>
      <c r="NGT472" s="27"/>
      <c r="NGU472" s="21"/>
      <c r="NGV472" s="21"/>
      <c r="NGW472" s="21"/>
      <c r="NGX472" s="21"/>
      <c r="NGY472" s="21"/>
      <c r="NGZ472" s="21"/>
      <c r="NHA472" s="21"/>
      <c r="NHB472" s="21"/>
      <c r="NHC472" s="21"/>
      <c r="NHD472" s="21"/>
      <c r="NHE472" s="21"/>
      <c r="NHF472" s="21"/>
      <c r="NHG472" s="21"/>
      <c r="NHH472" s="21"/>
      <c r="NHI472" s="21"/>
      <c r="NHJ472" s="21"/>
      <c r="NHK472" s="21"/>
      <c r="NHL472" s="21"/>
      <c r="NHM472" s="21"/>
      <c r="NHN472" s="21"/>
      <c r="NHO472" s="21"/>
      <c r="NHP472" s="27"/>
      <c r="NHQ472" s="21"/>
      <c r="NHR472" s="21"/>
      <c r="NHS472" s="21"/>
      <c r="NHT472" s="21"/>
      <c r="NHU472" s="21"/>
      <c r="NHV472" s="21"/>
      <c r="NHW472" s="21"/>
      <c r="NHX472" s="21"/>
      <c r="NHY472" s="21"/>
      <c r="NHZ472" s="21"/>
      <c r="NIA472" s="21"/>
      <c r="NIB472" s="21"/>
      <c r="NIC472" s="21"/>
      <c r="NID472" s="21"/>
      <c r="NIE472" s="21"/>
      <c r="NIF472" s="21"/>
      <c r="NIG472" s="21"/>
      <c r="NIH472" s="21"/>
      <c r="NII472" s="21"/>
      <c r="NIJ472" s="21"/>
      <c r="NIK472" s="21"/>
      <c r="NIL472" s="27"/>
      <c r="NIM472" s="21"/>
      <c r="NIN472" s="21"/>
      <c r="NIO472" s="21"/>
      <c r="NIP472" s="21"/>
      <c r="NIQ472" s="21"/>
      <c r="NIR472" s="21"/>
      <c r="NIS472" s="21"/>
      <c r="NIT472" s="21"/>
      <c r="NIU472" s="21"/>
      <c r="NIV472" s="21"/>
      <c r="NIW472" s="21"/>
      <c r="NIX472" s="21"/>
      <c r="NIY472" s="21"/>
      <c r="NIZ472" s="21"/>
      <c r="NJA472" s="21"/>
      <c r="NJB472" s="21"/>
      <c r="NJC472" s="21"/>
      <c r="NJD472" s="21"/>
      <c r="NJE472" s="21"/>
      <c r="NJF472" s="21"/>
      <c r="NJG472" s="21"/>
      <c r="NJH472" s="27"/>
      <c r="NJI472" s="21"/>
      <c r="NJJ472" s="21"/>
      <c r="NJK472" s="21"/>
      <c r="NJL472" s="21"/>
      <c r="NJM472" s="21"/>
      <c r="NJN472" s="21"/>
      <c r="NJO472" s="21"/>
      <c r="NJP472" s="21"/>
      <c r="NJQ472" s="21"/>
      <c r="NJR472" s="21"/>
      <c r="NJS472" s="21"/>
      <c r="NJT472" s="21"/>
      <c r="NJU472" s="21"/>
      <c r="NJV472" s="21"/>
      <c r="NJW472" s="21"/>
      <c r="NJX472" s="21"/>
      <c r="NJY472" s="21"/>
      <c r="NJZ472" s="21"/>
      <c r="NKA472" s="21"/>
      <c r="NKB472" s="21"/>
      <c r="NKC472" s="21"/>
      <c r="NKD472" s="27"/>
      <c r="NKE472" s="21"/>
      <c r="NKF472" s="21"/>
      <c r="NKG472" s="21"/>
      <c r="NKH472" s="21"/>
      <c r="NKI472" s="21"/>
      <c r="NKJ472" s="21"/>
      <c r="NKK472" s="21"/>
      <c r="NKL472" s="21"/>
      <c r="NKM472" s="21"/>
      <c r="NKN472" s="21"/>
      <c r="NKO472" s="21"/>
      <c r="NKP472" s="21"/>
      <c r="NKQ472" s="21"/>
      <c r="NKR472" s="21"/>
      <c r="NKS472" s="21"/>
      <c r="NKT472" s="21"/>
      <c r="NKU472" s="21"/>
      <c r="NKV472" s="21"/>
      <c r="NKW472" s="21"/>
      <c r="NKX472" s="21"/>
      <c r="NKY472" s="21"/>
      <c r="NKZ472" s="27"/>
      <c r="NLA472" s="21"/>
      <c r="NLB472" s="21"/>
      <c r="NLC472" s="21"/>
      <c r="NLD472" s="21"/>
      <c r="NLE472" s="21"/>
      <c r="NLF472" s="21"/>
      <c r="NLG472" s="21"/>
      <c r="NLH472" s="21"/>
      <c r="NLI472" s="21"/>
      <c r="NLJ472" s="21"/>
      <c r="NLK472" s="21"/>
      <c r="NLL472" s="21"/>
      <c r="NLM472" s="21"/>
      <c r="NLN472" s="21"/>
      <c r="NLO472" s="21"/>
      <c r="NLP472" s="21"/>
      <c r="NLQ472" s="21"/>
      <c r="NLR472" s="21"/>
      <c r="NLS472" s="21"/>
      <c r="NLT472" s="21"/>
      <c r="NLU472" s="21"/>
      <c r="NLV472" s="27"/>
      <c r="NLW472" s="21"/>
      <c r="NLX472" s="21"/>
      <c r="NLY472" s="21"/>
      <c r="NLZ472" s="21"/>
      <c r="NMA472" s="21"/>
      <c r="NMB472" s="21"/>
      <c r="NMC472" s="21"/>
      <c r="NMD472" s="21"/>
      <c r="NME472" s="21"/>
      <c r="NMF472" s="21"/>
      <c r="NMG472" s="21"/>
      <c r="NMH472" s="21"/>
      <c r="NMI472" s="21"/>
      <c r="NMJ472" s="21"/>
      <c r="NMK472" s="21"/>
      <c r="NML472" s="21"/>
      <c r="NMM472" s="21"/>
      <c r="NMN472" s="21"/>
      <c r="NMO472" s="21"/>
      <c r="NMP472" s="21"/>
      <c r="NMQ472" s="21"/>
      <c r="NMR472" s="27"/>
      <c r="NMS472" s="21"/>
      <c r="NMT472" s="21"/>
      <c r="NMU472" s="21"/>
      <c r="NMV472" s="21"/>
      <c r="NMW472" s="21"/>
      <c r="NMX472" s="21"/>
      <c r="NMY472" s="21"/>
      <c r="NMZ472" s="21"/>
      <c r="NNA472" s="21"/>
      <c r="NNB472" s="21"/>
      <c r="NNC472" s="21"/>
      <c r="NND472" s="21"/>
      <c r="NNE472" s="21"/>
      <c r="NNF472" s="21"/>
      <c r="NNG472" s="21"/>
      <c r="NNH472" s="21"/>
      <c r="NNI472" s="21"/>
      <c r="NNJ472" s="21"/>
      <c r="NNK472" s="21"/>
      <c r="NNL472" s="21"/>
      <c r="NNM472" s="21"/>
      <c r="NNN472" s="27"/>
      <c r="NNO472" s="21"/>
      <c r="NNP472" s="21"/>
      <c r="NNQ472" s="21"/>
      <c r="NNR472" s="21"/>
      <c r="NNS472" s="21"/>
      <c r="NNT472" s="21"/>
      <c r="NNU472" s="21"/>
      <c r="NNV472" s="21"/>
      <c r="NNW472" s="21"/>
      <c r="NNX472" s="21"/>
      <c r="NNY472" s="21"/>
      <c r="NNZ472" s="21"/>
      <c r="NOA472" s="21"/>
      <c r="NOB472" s="21"/>
      <c r="NOC472" s="21"/>
      <c r="NOD472" s="21"/>
      <c r="NOE472" s="21"/>
      <c r="NOF472" s="21"/>
      <c r="NOG472" s="21"/>
      <c r="NOH472" s="21"/>
      <c r="NOI472" s="21"/>
      <c r="NOJ472" s="27"/>
      <c r="NOK472" s="21"/>
      <c r="NOL472" s="21"/>
      <c r="NOM472" s="21"/>
      <c r="NON472" s="21"/>
      <c r="NOO472" s="21"/>
      <c r="NOP472" s="21"/>
      <c r="NOQ472" s="21"/>
      <c r="NOR472" s="21"/>
      <c r="NOS472" s="21"/>
      <c r="NOT472" s="21"/>
      <c r="NOU472" s="21"/>
      <c r="NOV472" s="21"/>
      <c r="NOW472" s="21"/>
      <c r="NOX472" s="21"/>
      <c r="NOY472" s="21"/>
      <c r="NOZ472" s="21"/>
      <c r="NPA472" s="21"/>
      <c r="NPB472" s="21"/>
      <c r="NPC472" s="21"/>
      <c r="NPD472" s="21"/>
      <c r="NPE472" s="21"/>
      <c r="NPF472" s="27"/>
      <c r="NPG472" s="21"/>
      <c r="NPH472" s="21"/>
      <c r="NPI472" s="21"/>
      <c r="NPJ472" s="21"/>
      <c r="NPK472" s="21"/>
      <c r="NPL472" s="21"/>
      <c r="NPM472" s="21"/>
      <c r="NPN472" s="21"/>
      <c r="NPO472" s="21"/>
      <c r="NPP472" s="21"/>
      <c r="NPQ472" s="21"/>
      <c r="NPR472" s="21"/>
      <c r="NPS472" s="21"/>
      <c r="NPT472" s="21"/>
      <c r="NPU472" s="21"/>
      <c r="NPV472" s="21"/>
      <c r="NPW472" s="21"/>
      <c r="NPX472" s="21"/>
      <c r="NPY472" s="21"/>
      <c r="NPZ472" s="21"/>
      <c r="NQA472" s="21"/>
      <c r="NQB472" s="27"/>
      <c r="NQC472" s="21"/>
      <c r="NQD472" s="21"/>
      <c r="NQE472" s="21"/>
      <c r="NQF472" s="21"/>
      <c r="NQG472" s="21"/>
      <c r="NQH472" s="21"/>
      <c r="NQI472" s="21"/>
      <c r="NQJ472" s="21"/>
      <c r="NQK472" s="21"/>
      <c r="NQL472" s="21"/>
      <c r="NQM472" s="21"/>
      <c r="NQN472" s="21"/>
      <c r="NQO472" s="21"/>
      <c r="NQP472" s="21"/>
      <c r="NQQ472" s="21"/>
      <c r="NQR472" s="21"/>
      <c r="NQS472" s="21"/>
      <c r="NQT472" s="21"/>
      <c r="NQU472" s="21"/>
      <c r="NQV472" s="21"/>
      <c r="NQW472" s="21"/>
      <c r="NQX472" s="27"/>
      <c r="NQY472" s="21"/>
      <c r="NQZ472" s="21"/>
      <c r="NRA472" s="21"/>
      <c r="NRB472" s="21"/>
      <c r="NRC472" s="21"/>
      <c r="NRD472" s="21"/>
      <c r="NRE472" s="21"/>
      <c r="NRF472" s="21"/>
      <c r="NRG472" s="21"/>
      <c r="NRH472" s="21"/>
      <c r="NRI472" s="21"/>
      <c r="NRJ472" s="21"/>
      <c r="NRK472" s="21"/>
      <c r="NRL472" s="21"/>
      <c r="NRM472" s="21"/>
      <c r="NRN472" s="21"/>
      <c r="NRO472" s="21"/>
      <c r="NRP472" s="21"/>
      <c r="NRQ472" s="21"/>
      <c r="NRR472" s="21"/>
      <c r="NRS472" s="21"/>
      <c r="NRT472" s="27"/>
      <c r="NRU472" s="21"/>
      <c r="NRV472" s="21"/>
      <c r="NRW472" s="21"/>
      <c r="NRX472" s="21"/>
      <c r="NRY472" s="21"/>
      <c r="NRZ472" s="21"/>
      <c r="NSA472" s="21"/>
      <c r="NSB472" s="21"/>
      <c r="NSC472" s="21"/>
      <c r="NSD472" s="21"/>
      <c r="NSE472" s="21"/>
      <c r="NSF472" s="21"/>
      <c r="NSG472" s="21"/>
      <c r="NSH472" s="21"/>
      <c r="NSI472" s="21"/>
      <c r="NSJ472" s="21"/>
      <c r="NSK472" s="21"/>
      <c r="NSL472" s="21"/>
      <c r="NSM472" s="21"/>
      <c r="NSN472" s="21"/>
      <c r="NSO472" s="21"/>
      <c r="NSP472" s="27"/>
      <c r="NSQ472" s="21"/>
      <c r="NSR472" s="21"/>
      <c r="NSS472" s="21"/>
      <c r="NST472" s="21"/>
      <c r="NSU472" s="21"/>
      <c r="NSV472" s="21"/>
      <c r="NSW472" s="21"/>
      <c r="NSX472" s="21"/>
      <c r="NSY472" s="21"/>
      <c r="NSZ472" s="21"/>
      <c r="NTA472" s="21"/>
      <c r="NTB472" s="21"/>
      <c r="NTC472" s="21"/>
      <c r="NTD472" s="21"/>
      <c r="NTE472" s="21"/>
      <c r="NTF472" s="21"/>
      <c r="NTG472" s="21"/>
      <c r="NTH472" s="21"/>
      <c r="NTI472" s="21"/>
      <c r="NTJ472" s="21"/>
      <c r="NTK472" s="21"/>
      <c r="NTL472" s="27"/>
      <c r="NTM472" s="21"/>
      <c r="NTN472" s="21"/>
      <c r="NTO472" s="21"/>
      <c r="NTP472" s="21"/>
      <c r="NTQ472" s="21"/>
      <c r="NTR472" s="21"/>
      <c r="NTS472" s="21"/>
      <c r="NTT472" s="21"/>
      <c r="NTU472" s="21"/>
      <c r="NTV472" s="21"/>
      <c r="NTW472" s="21"/>
      <c r="NTX472" s="21"/>
      <c r="NTY472" s="21"/>
      <c r="NTZ472" s="21"/>
      <c r="NUA472" s="21"/>
      <c r="NUB472" s="21"/>
      <c r="NUC472" s="21"/>
      <c r="NUD472" s="21"/>
      <c r="NUE472" s="21"/>
      <c r="NUF472" s="21"/>
      <c r="NUG472" s="21"/>
      <c r="NUH472" s="27"/>
      <c r="NUI472" s="21"/>
      <c r="NUJ472" s="21"/>
      <c r="NUK472" s="21"/>
      <c r="NUL472" s="21"/>
      <c r="NUM472" s="21"/>
      <c r="NUN472" s="21"/>
      <c r="NUO472" s="21"/>
      <c r="NUP472" s="21"/>
      <c r="NUQ472" s="21"/>
      <c r="NUR472" s="21"/>
      <c r="NUS472" s="21"/>
      <c r="NUT472" s="21"/>
      <c r="NUU472" s="21"/>
      <c r="NUV472" s="21"/>
      <c r="NUW472" s="21"/>
      <c r="NUX472" s="21"/>
      <c r="NUY472" s="21"/>
      <c r="NUZ472" s="21"/>
      <c r="NVA472" s="21"/>
      <c r="NVB472" s="21"/>
      <c r="NVC472" s="21"/>
      <c r="NVD472" s="27"/>
      <c r="NVE472" s="21"/>
      <c r="NVF472" s="21"/>
      <c r="NVG472" s="21"/>
      <c r="NVH472" s="21"/>
      <c r="NVI472" s="21"/>
      <c r="NVJ472" s="21"/>
      <c r="NVK472" s="21"/>
      <c r="NVL472" s="21"/>
      <c r="NVM472" s="21"/>
      <c r="NVN472" s="21"/>
      <c r="NVO472" s="21"/>
      <c r="NVP472" s="21"/>
      <c r="NVQ472" s="21"/>
      <c r="NVR472" s="21"/>
      <c r="NVS472" s="21"/>
      <c r="NVT472" s="21"/>
      <c r="NVU472" s="21"/>
      <c r="NVV472" s="21"/>
      <c r="NVW472" s="21"/>
      <c r="NVX472" s="21"/>
      <c r="NVY472" s="21"/>
      <c r="NVZ472" s="27"/>
      <c r="NWA472" s="21"/>
      <c r="NWB472" s="21"/>
      <c r="NWC472" s="21"/>
      <c r="NWD472" s="21"/>
      <c r="NWE472" s="21"/>
      <c r="NWF472" s="21"/>
      <c r="NWG472" s="21"/>
      <c r="NWH472" s="21"/>
      <c r="NWI472" s="21"/>
      <c r="NWJ472" s="21"/>
      <c r="NWK472" s="21"/>
      <c r="NWL472" s="21"/>
      <c r="NWM472" s="21"/>
      <c r="NWN472" s="21"/>
      <c r="NWO472" s="21"/>
      <c r="NWP472" s="21"/>
      <c r="NWQ472" s="21"/>
      <c r="NWR472" s="21"/>
      <c r="NWS472" s="21"/>
      <c r="NWT472" s="21"/>
      <c r="NWU472" s="21"/>
      <c r="NWV472" s="27"/>
      <c r="NWW472" s="21"/>
      <c r="NWX472" s="21"/>
      <c r="NWY472" s="21"/>
      <c r="NWZ472" s="21"/>
      <c r="NXA472" s="21"/>
      <c r="NXB472" s="21"/>
      <c r="NXC472" s="21"/>
      <c r="NXD472" s="21"/>
      <c r="NXE472" s="21"/>
      <c r="NXF472" s="21"/>
      <c r="NXG472" s="21"/>
      <c r="NXH472" s="21"/>
      <c r="NXI472" s="21"/>
      <c r="NXJ472" s="21"/>
      <c r="NXK472" s="21"/>
      <c r="NXL472" s="21"/>
      <c r="NXM472" s="21"/>
      <c r="NXN472" s="21"/>
      <c r="NXO472" s="21"/>
      <c r="NXP472" s="21"/>
      <c r="NXQ472" s="21"/>
      <c r="NXR472" s="27"/>
      <c r="NXS472" s="21"/>
      <c r="NXT472" s="21"/>
      <c r="NXU472" s="21"/>
      <c r="NXV472" s="21"/>
      <c r="NXW472" s="21"/>
      <c r="NXX472" s="21"/>
      <c r="NXY472" s="21"/>
      <c r="NXZ472" s="21"/>
      <c r="NYA472" s="21"/>
      <c r="NYB472" s="21"/>
      <c r="NYC472" s="21"/>
      <c r="NYD472" s="21"/>
      <c r="NYE472" s="21"/>
      <c r="NYF472" s="21"/>
      <c r="NYG472" s="21"/>
      <c r="NYH472" s="21"/>
      <c r="NYI472" s="21"/>
      <c r="NYJ472" s="21"/>
      <c r="NYK472" s="21"/>
      <c r="NYL472" s="21"/>
      <c r="NYM472" s="21"/>
      <c r="NYN472" s="27"/>
      <c r="NYO472" s="21"/>
      <c r="NYP472" s="21"/>
      <c r="NYQ472" s="21"/>
      <c r="NYR472" s="21"/>
      <c r="NYS472" s="21"/>
      <c r="NYT472" s="21"/>
      <c r="NYU472" s="21"/>
      <c r="NYV472" s="21"/>
      <c r="NYW472" s="21"/>
      <c r="NYX472" s="21"/>
      <c r="NYY472" s="21"/>
      <c r="NYZ472" s="21"/>
      <c r="NZA472" s="21"/>
      <c r="NZB472" s="21"/>
      <c r="NZC472" s="21"/>
      <c r="NZD472" s="21"/>
      <c r="NZE472" s="21"/>
      <c r="NZF472" s="21"/>
      <c r="NZG472" s="21"/>
      <c r="NZH472" s="21"/>
      <c r="NZI472" s="21"/>
      <c r="NZJ472" s="27"/>
      <c r="NZK472" s="21"/>
      <c r="NZL472" s="21"/>
      <c r="NZM472" s="21"/>
      <c r="NZN472" s="21"/>
      <c r="NZO472" s="21"/>
      <c r="NZP472" s="21"/>
      <c r="NZQ472" s="21"/>
      <c r="NZR472" s="21"/>
      <c r="NZS472" s="21"/>
      <c r="NZT472" s="21"/>
      <c r="NZU472" s="21"/>
      <c r="NZV472" s="21"/>
      <c r="NZW472" s="21"/>
      <c r="NZX472" s="21"/>
      <c r="NZY472" s="21"/>
      <c r="NZZ472" s="21"/>
      <c r="OAA472" s="21"/>
      <c r="OAB472" s="21"/>
      <c r="OAC472" s="21"/>
      <c r="OAD472" s="21"/>
      <c r="OAE472" s="21"/>
      <c r="OAF472" s="27"/>
      <c r="OAG472" s="21"/>
      <c r="OAH472" s="21"/>
      <c r="OAI472" s="21"/>
      <c r="OAJ472" s="21"/>
      <c r="OAK472" s="21"/>
      <c r="OAL472" s="21"/>
      <c r="OAM472" s="21"/>
      <c r="OAN472" s="21"/>
      <c r="OAO472" s="21"/>
      <c r="OAP472" s="21"/>
      <c r="OAQ472" s="21"/>
      <c r="OAR472" s="21"/>
      <c r="OAS472" s="21"/>
      <c r="OAT472" s="21"/>
      <c r="OAU472" s="21"/>
      <c r="OAV472" s="21"/>
      <c r="OAW472" s="21"/>
      <c r="OAX472" s="21"/>
      <c r="OAY472" s="21"/>
      <c r="OAZ472" s="21"/>
      <c r="OBA472" s="21"/>
      <c r="OBB472" s="27"/>
      <c r="OBC472" s="21"/>
      <c r="OBD472" s="21"/>
      <c r="OBE472" s="21"/>
      <c r="OBF472" s="21"/>
      <c r="OBG472" s="21"/>
      <c r="OBH472" s="21"/>
      <c r="OBI472" s="21"/>
      <c r="OBJ472" s="21"/>
      <c r="OBK472" s="21"/>
      <c r="OBL472" s="21"/>
      <c r="OBM472" s="21"/>
      <c r="OBN472" s="21"/>
      <c r="OBO472" s="21"/>
      <c r="OBP472" s="21"/>
      <c r="OBQ472" s="21"/>
      <c r="OBR472" s="21"/>
      <c r="OBS472" s="21"/>
      <c r="OBT472" s="21"/>
      <c r="OBU472" s="21"/>
      <c r="OBV472" s="21"/>
      <c r="OBW472" s="21"/>
      <c r="OBX472" s="27"/>
      <c r="OBY472" s="21"/>
      <c r="OBZ472" s="21"/>
      <c r="OCA472" s="21"/>
      <c r="OCB472" s="21"/>
      <c r="OCC472" s="21"/>
      <c r="OCD472" s="21"/>
      <c r="OCE472" s="21"/>
      <c r="OCF472" s="21"/>
      <c r="OCG472" s="21"/>
      <c r="OCH472" s="21"/>
      <c r="OCI472" s="21"/>
      <c r="OCJ472" s="21"/>
      <c r="OCK472" s="21"/>
      <c r="OCL472" s="21"/>
      <c r="OCM472" s="21"/>
      <c r="OCN472" s="21"/>
      <c r="OCO472" s="21"/>
      <c r="OCP472" s="21"/>
      <c r="OCQ472" s="21"/>
      <c r="OCR472" s="21"/>
      <c r="OCS472" s="21"/>
      <c r="OCT472" s="27"/>
      <c r="OCU472" s="21"/>
      <c r="OCV472" s="21"/>
      <c r="OCW472" s="21"/>
      <c r="OCX472" s="21"/>
      <c r="OCY472" s="21"/>
      <c r="OCZ472" s="21"/>
      <c r="ODA472" s="21"/>
      <c r="ODB472" s="21"/>
      <c r="ODC472" s="21"/>
      <c r="ODD472" s="21"/>
      <c r="ODE472" s="21"/>
      <c r="ODF472" s="21"/>
      <c r="ODG472" s="21"/>
      <c r="ODH472" s="21"/>
      <c r="ODI472" s="21"/>
      <c r="ODJ472" s="21"/>
      <c r="ODK472" s="21"/>
      <c r="ODL472" s="21"/>
      <c r="ODM472" s="21"/>
      <c r="ODN472" s="21"/>
      <c r="ODO472" s="21"/>
      <c r="ODP472" s="27"/>
      <c r="ODQ472" s="21"/>
      <c r="ODR472" s="21"/>
      <c r="ODS472" s="21"/>
      <c r="ODT472" s="21"/>
      <c r="ODU472" s="21"/>
      <c r="ODV472" s="21"/>
      <c r="ODW472" s="21"/>
      <c r="ODX472" s="21"/>
      <c r="ODY472" s="21"/>
      <c r="ODZ472" s="21"/>
      <c r="OEA472" s="21"/>
      <c r="OEB472" s="21"/>
      <c r="OEC472" s="21"/>
      <c r="OED472" s="21"/>
      <c r="OEE472" s="21"/>
      <c r="OEF472" s="21"/>
      <c r="OEG472" s="21"/>
      <c r="OEH472" s="21"/>
      <c r="OEI472" s="21"/>
      <c r="OEJ472" s="21"/>
      <c r="OEK472" s="21"/>
      <c r="OEL472" s="27"/>
      <c r="OEM472" s="21"/>
      <c r="OEN472" s="21"/>
      <c r="OEO472" s="21"/>
      <c r="OEP472" s="21"/>
      <c r="OEQ472" s="21"/>
      <c r="OER472" s="21"/>
      <c r="OES472" s="21"/>
      <c r="OET472" s="21"/>
      <c r="OEU472" s="21"/>
      <c r="OEV472" s="21"/>
      <c r="OEW472" s="21"/>
      <c r="OEX472" s="21"/>
      <c r="OEY472" s="21"/>
      <c r="OEZ472" s="21"/>
      <c r="OFA472" s="21"/>
      <c r="OFB472" s="21"/>
      <c r="OFC472" s="21"/>
      <c r="OFD472" s="21"/>
      <c r="OFE472" s="21"/>
      <c r="OFF472" s="21"/>
      <c r="OFG472" s="21"/>
      <c r="OFH472" s="27"/>
      <c r="OFI472" s="21"/>
      <c r="OFJ472" s="21"/>
      <c r="OFK472" s="21"/>
      <c r="OFL472" s="21"/>
      <c r="OFM472" s="21"/>
      <c r="OFN472" s="21"/>
      <c r="OFO472" s="21"/>
      <c r="OFP472" s="21"/>
      <c r="OFQ472" s="21"/>
      <c r="OFR472" s="21"/>
      <c r="OFS472" s="21"/>
      <c r="OFT472" s="21"/>
      <c r="OFU472" s="21"/>
      <c r="OFV472" s="21"/>
      <c r="OFW472" s="21"/>
      <c r="OFX472" s="21"/>
      <c r="OFY472" s="21"/>
      <c r="OFZ472" s="21"/>
      <c r="OGA472" s="21"/>
      <c r="OGB472" s="21"/>
      <c r="OGC472" s="21"/>
      <c r="OGD472" s="27"/>
      <c r="OGE472" s="21"/>
      <c r="OGF472" s="21"/>
      <c r="OGG472" s="21"/>
      <c r="OGH472" s="21"/>
      <c r="OGI472" s="21"/>
      <c r="OGJ472" s="21"/>
      <c r="OGK472" s="21"/>
      <c r="OGL472" s="21"/>
      <c r="OGM472" s="21"/>
      <c r="OGN472" s="21"/>
      <c r="OGO472" s="21"/>
      <c r="OGP472" s="21"/>
      <c r="OGQ472" s="21"/>
      <c r="OGR472" s="21"/>
      <c r="OGS472" s="21"/>
      <c r="OGT472" s="21"/>
      <c r="OGU472" s="21"/>
      <c r="OGV472" s="21"/>
      <c r="OGW472" s="21"/>
      <c r="OGX472" s="21"/>
      <c r="OGY472" s="21"/>
      <c r="OGZ472" s="27"/>
      <c r="OHA472" s="21"/>
      <c r="OHB472" s="21"/>
      <c r="OHC472" s="21"/>
      <c r="OHD472" s="21"/>
      <c r="OHE472" s="21"/>
      <c r="OHF472" s="21"/>
      <c r="OHG472" s="21"/>
      <c r="OHH472" s="21"/>
      <c r="OHI472" s="21"/>
      <c r="OHJ472" s="21"/>
      <c r="OHK472" s="21"/>
      <c r="OHL472" s="21"/>
      <c r="OHM472" s="21"/>
      <c r="OHN472" s="21"/>
      <c r="OHO472" s="21"/>
      <c r="OHP472" s="21"/>
      <c r="OHQ472" s="21"/>
      <c r="OHR472" s="21"/>
      <c r="OHS472" s="21"/>
      <c r="OHT472" s="21"/>
      <c r="OHU472" s="21"/>
      <c r="OHV472" s="27"/>
      <c r="OHW472" s="21"/>
      <c r="OHX472" s="21"/>
      <c r="OHY472" s="21"/>
      <c r="OHZ472" s="21"/>
      <c r="OIA472" s="21"/>
      <c r="OIB472" s="21"/>
      <c r="OIC472" s="21"/>
      <c r="OID472" s="21"/>
      <c r="OIE472" s="21"/>
      <c r="OIF472" s="21"/>
      <c r="OIG472" s="21"/>
      <c r="OIH472" s="21"/>
      <c r="OII472" s="21"/>
      <c r="OIJ472" s="21"/>
      <c r="OIK472" s="21"/>
      <c r="OIL472" s="21"/>
      <c r="OIM472" s="21"/>
      <c r="OIN472" s="21"/>
      <c r="OIO472" s="21"/>
      <c r="OIP472" s="21"/>
      <c r="OIQ472" s="21"/>
      <c r="OIR472" s="27"/>
      <c r="OIS472" s="21"/>
      <c r="OIT472" s="21"/>
      <c r="OIU472" s="21"/>
      <c r="OIV472" s="21"/>
      <c r="OIW472" s="21"/>
      <c r="OIX472" s="21"/>
      <c r="OIY472" s="21"/>
      <c r="OIZ472" s="21"/>
      <c r="OJA472" s="21"/>
      <c r="OJB472" s="21"/>
      <c r="OJC472" s="21"/>
      <c r="OJD472" s="21"/>
      <c r="OJE472" s="21"/>
      <c r="OJF472" s="21"/>
      <c r="OJG472" s="21"/>
      <c r="OJH472" s="21"/>
      <c r="OJI472" s="21"/>
      <c r="OJJ472" s="21"/>
      <c r="OJK472" s="21"/>
      <c r="OJL472" s="21"/>
      <c r="OJM472" s="21"/>
      <c r="OJN472" s="27"/>
      <c r="OJO472" s="21"/>
      <c r="OJP472" s="21"/>
      <c r="OJQ472" s="21"/>
      <c r="OJR472" s="21"/>
      <c r="OJS472" s="21"/>
      <c r="OJT472" s="21"/>
      <c r="OJU472" s="21"/>
      <c r="OJV472" s="21"/>
      <c r="OJW472" s="21"/>
      <c r="OJX472" s="21"/>
      <c r="OJY472" s="21"/>
      <c r="OJZ472" s="21"/>
      <c r="OKA472" s="21"/>
      <c r="OKB472" s="21"/>
      <c r="OKC472" s="21"/>
      <c r="OKD472" s="21"/>
      <c r="OKE472" s="21"/>
      <c r="OKF472" s="21"/>
      <c r="OKG472" s="21"/>
      <c r="OKH472" s="21"/>
      <c r="OKI472" s="21"/>
      <c r="OKJ472" s="27"/>
      <c r="OKK472" s="21"/>
      <c r="OKL472" s="21"/>
      <c r="OKM472" s="21"/>
      <c r="OKN472" s="21"/>
      <c r="OKO472" s="21"/>
      <c r="OKP472" s="21"/>
      <c r="OKQ472" s="21"/>
      <c r="OKR472" s="21"/>
      <c r="OKS472" s="21"/>
      <c r="OKT472" s="21"/>
      <c r="OKU472" s="21"/>
      <c r="OKV472" s="21"/>
      <c r="OKW472" s="21"/>
      <c r="OKX472" s="21"/>
      <c r="OKY472" s="21"/>
      <c r="OKZ472" s="21"/>
      <c r="OLA472" s="21"/>
      <c r="OLB472" s="21"/>
      <c r="OLC472" s="21"/>
      <c r="OLD472" s="21"/>
      <c r="OLE472" s="21"/>
      <c r="OLF472" s="27"/>
      <c r="OLG472" s="21"/>
      <c r="OLH472" s="21"/>
      <c r="OLI472" s="21"/>
      <c r="OLJ472" s="21"/>
      <c r="OLK472" s="21"/>
      <c r="OLL472" s="21"/>
      <c r="OLM472" s="21"/>
      <c r="OLN472" s="21"/>
      <c r="OLO472" s="21"/>
      <c r="OLP472" s="21"/>
      <c r="OLQ472" s="21"/>
      <c r="OLR472" s="21"/>
      <c r="OLS472" s="21"/>
      <c r="OLT472" s="21"/>
      <c r="OLU472" s="21"/>
      <c r="OLV472" s="21"/>
      <c r="OLW472" s="21"/>
      <c r="OLX472" s="21"/>
      <c r="OLY472" s="21"/>
      <c r="OLZ472" s="21"/>
      <c r="OMA472" s="21"/>
      <c r="OMB472" s="27"/>
      <c r="OMC472" s="21"/>
      <c r="OMD472" s="21"/>
      <c r="OME472" s="21"/>
      <c r="OMF472" s="21"/>
      <c r="OMG472" s="21"/>
      <c r="OMH472" s="21"/>
      <c r="OMI472" s="21"/>
      <c r="OMJ472" s="21"/>
      <c r="OMK472" s="21"/>
      <c r="OML472" s="21"/>
      <c r="OMM472" s="21"/>
      <c r="OMN472" s="21"/>
      <c r="OMO472" s="21"/>
      <c r="OMP472" s="21"/>
      <c r="OMQ472" s="21"/>
      <c r="OMR472" s="21"/>
      <c r="OMS472" s="21"/>
      <c r="OMT472" s="21"/>
      <c r="OMU472" s="21"/>
      <c r="OMV472" s="21"/>
      <c r="OMW472" s="21"/>
      <c r="OMX472" s="27"/>
      <c r="OMY472" s="21"/>
      <c r="OMZ472" s="21"/>
      <c r="ONA472" s="21"/>
      <c r="ONB472" s="21"/>
      <c r="ONC472" s="21"/>
      <c r="OND472" s="21"/>
      <c r="ONE472" s="21"/>
      <c r="ONF472" s="21"/>
      <c r="ONG472" s="21"/>
      <c r="ONH472" s="21"/>
      <c r="ONI472" s="21"/>
      <c r="ONJ472" s="21"/>
      <c r="ONK472" s="21"/>
      <c r="ONL472" s="21"/>
      <c r="ONM472" s="21"/>
      <c r="ONN472" s="21"/>
      <c r="ONO472" s="21"/>
      <c r="ONP472" s="21"/>
      <c r="ONQ472" s="21"/>
      <c r="ONR472" s="21"/>
      <c r="ONS472" s="21"/>
      <c r="ONT472" s="27"/>
      <c r="ONU472" s="21"/>
      <c r="ONV472" s="21"/>
      <c r="ONW472" s="21"/>
      <c r="ONX472" s="21"/>
      <c r="ONY472" s="21"/>
      <c r="ONZ472" s="21"/>
      <c r="OOA472" s="21"/>
      <c r="OOB472" s="21"/>
      <c r="OOC472" s="21"/>
      <c r="OOD472" s="21"/>
      <c r="OOE472" s="21"/>
      <c r="OOF472" s="21"/>
      <c r="OOG472" s="21"/>
      <c r="OOH472" s="21"/>
      <c r="OOI472" s="21"/>
      <c r="OOJ472" s="21"/>
      <c r="OOK472" s="21"/>
      <c r="OOL472" s="21"/>
      <c r="OOM472" s="21"/>
      <c r="OON472" s="21"/>
      <c r="OOO472" s="21"/>
      <c r="OOP472" s="27"/>
      <c r="OOQ472" s="21"/>
      <c r="OOR472" s="21"/>
      <c r="OOS472" s="21"/>
      <c r="OOT472" s="21"/>
      <c r="OOU472" s="21"/>
      <c r="OOV472" s="21"/>
      <c r="OOW472" s="21"/>
      <c r="OOX472" s="21"/>
      <c r="OOY472" s="21"/>
      <c r="OOZ472" s="21"/>
      <c r="OPA472" s="21"/>
      <c r="OPB472" s="21"/>
      <c r="OPC472" s="21"/>
      <c r="OPD472" s="21"/>
      <c r="OPE472" s="21"/>
      <c r="OPF472" s="21"/>
      <c r="OPG472" s="21"/>
      <c r="OPH472" s="21"/>
      <c r="OPI472" s="21"/>
      <c r="OPJ472" s="21"/>
      <c r="OPK472" s="21"/>
      <c r="OPL472" s="27"/>
      <c r="OPM472" s="21"/>
      <c r="OPN472" s="21"/>
      <c r="OPO472" s="21"/>
      <c r="OPP472" s="21"/>
      <c r="OPQ472" s="21"/>
      <c r="OPR472" s="21"/>
      <c r="OPS472" s="21"/>
      <c r="OPT472" s="21"/>
      <c r="OPU472" s="21"/>
      <c r="OPV472" s="21"/>
      <c r="OPW472" s="21"/>
      <c r="OPX472" s="21"/>
      <c r="OPY472" s="21"/>
      <c r="OPZ472" s="21"/>
      <c r="OQA472" s="21"/>
      <c r="OQB472" s="21"/>
      <c r="OQC472" s="21"/>
      <c r="OQD472" s="21"/>
      <c r="OQE472" s="21"/>
      <c r="OQF472" s="21"/>
      <c r="OQG472" s="21"/>
      <c r="OQH472" s="27"/>
      <c r="OQI472" s="21"/>
      <c r="OQJ472" s="21"/>
      <c r="OQK472" s="21"/>
      <c r="OQL472" s="21"/>
      <c r="OQM472" s="21"/>
      <c r="OQN472" s="21"/>
      <c r="OQO472" s="21"/>
      <c r="OQP472" s="21"/>
      <c r="OQQ472" s="21"/>
      <c r="OQR472" s="21"/>
      <c r="OQS472" s="21"/>
      <c r="OQT472" s="21"/>
      <c r="OQU472" s="21"/>
      <c r="OQV472" s="21"/>
      <c r="OQW472" s="21"/>
      <c r="OQX472" s="21"/>
      <c r="OQY472" s="21"/>
      <c r="OQZ472" s="21"/>
      <c r="ORA472" s="21"/>
      <c r="ORB472" s="21"/>
      <c r="ORC472" s="21"/>
      <c r="ORD472" s="27"/>
      <c r="ORE472" s="21"/>
      <c r="ORF472" s="21"/>
      <c r="ORG472" s="21"/>
      <c r="ORH472" s="21"/>
      <c r="ORI472" s="21"/>
      <c r="ORJ472" s="21"/>
      <c r="ORK472" s="21"/>
      <c r="ORL472" s="21"/>
      <c r="ORM472" s="21"/>
      <c r="ORN472" s="21"/>
      <c r="ORO472" s="21"/>
      <c r="ORP472" s="21"/>
      <c r="ORQ472" s="21"/>
      <c r="ORR472" s="21"/>
      <c r="ORS472" s="21"/>
      <c r="ORT472" s="21"/>
      <c r="ORU472" s="21"/>
      <c r="ORV472" s="21"/>
      <c r="ORW472" s="21"/>
      <c r="ORX472" s="21"/>
      <c r="ORY472" s="21"/>
      <c r="ORZ472" s="27"/>
      <c r="OSA472" s="21"/>
      <c r="OSB472" s="21"/>
      <c r="OSC472" s="21"/>
      <c r="OSD472" s="21"/>
      <c r="OSE472" s="21"/>
      <c r="OSF472" s="21"/>
      <c r="OSG472" s="21"/>
      <c r="OSH472" s="21"/>
      <c r="OSI472" s="21"/>
      <c r="OSJ472" s="21"/>
      <c r="OSK472" s="21"/>
      <c r="OSL472" s="21"/>
      <c r="OSM472" s="21"/>
      <c r="OSN472" s="21"/>
      <c r="OSO472" s="21"/>
      <c r="OSP472" s="21"/>
      <c r="OSQ472" s="21"/>
      <c r="OSR472" s="21"/>
      <c r="OSS472" s="21"/>
      <c r="OST472" s="21"/>
      <c r="OSU472" s="21"/>
      <c r="OSV472" s="27"/>
      <c r="OSW472" s="21"/>
      <c r="OSX472" s="21"/>
      <c r="OSY472" s="21"/>
      <c r="OSZ472" s="21"/>
      <c r="OTA472" s="21"/>
      <c r="OTB472" s="21"/>
      <c r="OTC472" s="21"/>
      <c r="OTD472" s="21"/>
      <c r="OTE472" s="21"/>
      <c r="OTF472" s="21"/>
      <c r="OTG472" s="21"/>
      <c r="OTH472" s="21"/>
      <c r="OTI472" s="21"/>
      <c r="OTJ472" s="21"/>
      <c r="OTK472" s="21"/>
      <c r="OTL472" s="21"/>
      <c r="OTM472" s="21"/>
      <c r="OTN472" s="21"/>
      <c r="OTO472" s="21"/>
      <c r="OTP472" s="21"/>
      <c r="OTQ472" s="21"/>
      <c r="OTR472" s="27"/>
      <c r="OTS472" s="21"/>
      <c r="OTT472" s="21"/>
      <c r="OTU472" s="21"/>
      <c r="OTV472" s="21"/>
      <c r="OTW472" s="21"/>
      <c r="OTX472" s="21"/>
      <c r="OTY472" s="21"/>
      <c r="OTZ472" s="21"/>
      <c r="OUA472" s="21"/>
      <c r="OUB472" s="21"/>
      <c r="OUC472" s="21"/>
      <c r="OUD472" s="21"/>
      <c r="OUE472" s="21"/>
      <c r="OUF472" s="21"/>
      <c r="OUG472" s="21"/>
      <c r="OUH472" s="21"/>
      <c r="OUI472" s="21"/>
      <c r="OUJ472" s="21"/>
      <c r="OUK472" s="21"/>
      <c r="OUL472" s="21"/>
      <c r="OUM472" s="21"/>
      <c r="OUN472" s="27"/>
      <c r="OUO472" s="21"/>
      <c r="OUP472" s="21"/>
      <c r="OUQ472" s="21"/>
      <c r="OUR472" s="21"/>
      <c r="OUS472" s="21"/>
      <c r="OUT472" s="21"/>
      <c r="OUU472" s="21"/>
      <c r="OUV472" s="21"/>
      <c r="OUW472" s="21"/>
      <c r="OUX472" s="21"/>
      <c r="OUY472" s="21"/>
      <c r="OUZ472" s="21"/>
      <c r="OVA472" s="21"/>
      <c r="OVB472" s="21"/>
      <c r="OVC472" s="21"/>
      <c r="OVD472" s="21"/>
      <c r="OVE472" s="21"/>
      <c r="OVF472" s="21"/>
      <c r="OVG472" s="21"/>
      <c r="OVH472" s="21"/>
      <c r="OVI472" s="21"/>
      <c r="OVJ472" s="27"/>
      <c r="OVK472" s="21"/>
      <c r="OVL472" s="21"/>
      <c r="OVM472" s="21"/>
      <c r="OVN472" s="21"/>
      <c r="OVO472" s="21"/>
      <c r="OVP472" s="21"/>
      <c r="OVQ472" s="21"/>
      <c r="OVR472" s="21"/>
      <c r="OVS472" s="21"/>
      <c r="OVT472" s="21"/>
      <c r="OVU472" s="21"/>
      <c r="OVV472" s="21"/>
      <c r="OVW472" s="21"/>
      <c r="OVX472" s="21"/>
      <c r="OVY472" s="21"/>
      <c r="OVZ472" s="21"/>
      <c r="OWA472" s="21"/>
      <c r="OWB472" s="21"/>
      <c r="OWC472" s="21"/>
      <c r="OWD472" s="21"/>
      <c r="OWE472" s="21"/>
      <c r="OWF472" s="27"/>
      <c r="OWG472" s="21"/>
      <c r="OWH472" s="21"/>
      <c r="OWI472" s="21"/>
      <c r="OWJ472" s="21"/>
      <c r="OWK472" s="21"/>
      <c r="OWL472" s="21"/>
      <c r="OWM472" s="21"/>
      <c r="OWN472" s="21"/>
      <c r="OWO472" s="21"/>
      <c r="OWP472" s="21"/>
      <c r="OWQ472" s="21"/>
      <c r="OWR472" s="21"/>
      <c r="OWS472" s="21"/>
      <c r="OWT472" s="21"/>
      <c r="OWU472" s="21"/>
      <c r="OWV472" s="21"/>
      <c r="OWW472" s="21"/>
      <c r="OWX472" s="21"/>
      <c r="OWY472" s="21"/>
      <c r="OWZ472" s="21"/>
      <c r="OXA472" s="21"/>
      <c r="OXB472" s="27"/>
      <c r="OXC472" s="21"/>
      <c r="OXD472" s="21"/>
      <c r="OXE472" s="21"/>
      <c r="OXF472" s="21"/>
      <c r="OXG472" s="21"/>
      <c r="OXH472" s="21"/>
      <c r="OXI472" s="21"/>
      <c r="OXJ472" s="21"/>
      <c r="OXK472" s="21"/>
      <c r="OXL472" s="21"/>
      <c r="OXM472" s="21"/>
      <c r="OXN472" s="21"/>
      <c r="OXO472" s="21"/>
      <c r="OXP472" s="21"/>
      <c r="OXQ472" s="21"/>
      <c r="OXR472" s="21"/>
      <c r="OXS472" s="21"/>
      <c r="OXT472" s="21"/>
      <c r="OXU472" s="21"/>
      <c r="OXV472" s="21"/>
      <c r="OXW472" s="21"/>
      <c r="OXX472" s="27"/>
      <c r="OXY472" s="21"/>
      <c r="OXZ472" s="21"/>
      <c r="OYA472" s="21"/>
      <c r="OYB472" s="21"/>
      <c r="OYC472" s="21"/>
      <c r="OYD472" s="21"/>
      <c r="OYE472" s="21"/>
      <c r="OYF472" s="21"/>
      <c r="OYG472" s="21"/>
      <c r="OYH472" s="21"/>
      <c r="OYI472" s="21"/>
      <c r="OYJ472" s="21"/>
      <c r="OYK472" s="21"/>
      <c r="OYL472" s="21"/>
      <c r="OYM472" s="21"/>
      <c r="OYN472" s="21"/>
      <c r="OYO472" s="21"/>
      <c r="OYP472" s="21"/>
      <c r="OYQ472" s="21"/>
      <c r="OYR472" s="21"/>
      <c r="OYS472" s="21"/>
      <c r="OYT472" s="27"/>
      <c r="OYU472" s="21"/>
      <c r="OYV472" s="21"/>
      <c r="OYW472" s="21"/>
      <c r="OYX472" s="21"/>
      <c r="OYY472" s="21"/>
      <c r="OYZ472" s="21"/>
      <c r="OZA472" s="21"/>
      <c r="OZB472" s="21"/>
      <c r="OZC472" s="21"/>
      <c r="OZD472" s="21"/>
      <c r="OZE472" s="21"/>
      <c r="OZF472" s="21"/>
      <c r="OZG472" s="21"/>
      <c r="OZH472" s="21"/>
      <c r="OZI472" s="21"/>
      <c r="OZJ472" s="21"/>
      <c r="OZK472" s="21"/>
      <c r="OZL472" s="21"/>
      <c r="OZM472" s="21"/>
      <c r="OZN472" s="21"/>
      <c r="OZO472" s="21"/>
      <c r="OZP472" s="27"/>
      <c r="OZQ472" s="21"/>
      <c r="OZR472" s="21"/>
      <c r="OZS472" s="21"/>
      <c r="OZT472" s="21"/>
      <c r="OZU472" s="21"/>
      <c r="OZV472" s="21"/>
      <c r="OZW472" s="21"/>
      <c r="OZX472" s="21"/>
      <c r="OZY472" s="21"/>
      <c r="OZZ472" s="21"/>
      <c r="PAA472" s="21"/>
      <c r="PAB472" s="21"/>
      <c r="PAC472" s="21"/>
      <c r="PAD472" s="21"/>
      <c r="PAE472" s="21"/>
      <c r="PAF472" s="21"/>
      <c r="PAG472" s="21"/>
      <c r="PAH472" s="21"/>
      <c r="PAI472" s="21"/>
      <c r="PAJ472" s="21"/>
      <c r="PAK472" s="21"/>
      <c r="PAL472" s="27"/>
      <c r="PAM472" s="21"/>
      <c r="PAN472" s="21"/>
      <c r="PAO472" s="21"/>
      <c r="PAP472" s="21"/>
      <c r="PAQ472" s="21"/>
      <c r="PAR472" s="21"/>
      <c r="PAS472" s="21"/>
      <c r="PAT472" s="21"/>
      <c r="PAU472" s="21"/>
      <c r="PAV472" s="21"/>
      <c r="PAW472" s="21"/>
      <c r="PAX472" s="21"/>
      <c r="PAY472" s="21"/>
      <c r="PAZ472" s="21"/>
      <c r="PBA472" s="21"/>
      <c r="PBB472" s="21"/>
      <c r="PBC472" s="21"/>
      <c r="PBD472" s="21"/>
      <c r="PBE472" s="21"/>
      <c r="PBF472" s="21"/>
      <c r="PBG472" s="21"/>
      <c r="PBH472" s="27"/>
      <c r="PBI472" s="21"/>
      <c r="PBJ472" s="21"/>
      <c r="PBK472" s="21"/>
      <c r="PBL472" s="21"/>
      <c r="PBM472" s="21"/>
      <c r="PBN472" s="21"/>
      <c r="PBO472" s="21"/>
      <c r="PBP472" s="21"/>
      <c r="PBQ472" s="21"/>
      <c r="PBR472" s="21"/>
      <c r="PBS472" s="21"/>
      <c r="PBT472" s="21"/>
      <c r="PBU472" s="21"/>
      <c r="PBV472" s="21"/>
      <c r="PBW472" s="21"/>
      <c r="PBX472" s="21"/>
      <c r="PBY472" s="21"/>
      <c r="PBZ472" s="21"/>
      <c r="PCA472" s="21"/>
      <c r="PCB472" s="21"/>
      <c r="PCC472" s="21"/>
      <c r="PCD472" s="27"/>
      <c r="PCE472" s="21"/>
      <c r="PCF472" s="21"/>
      <c r="PCG472" s="21"/>
      <c r="PCH472" s="21"/>
      <c r="PCI472" s="21"/>
      <c r="PCJ472" s="21"/>
      <c r="PCK472" s="21"/>
      <c r="PCL472" s="21"/>
      <c r="PCM472" s="21"/>
      <c r="PCN472" s="21"/>
      <c r="PCO472" s="21"/>
      <c r="PCP472" s="21"/>
      <c r="PCQ472" s="21"/>
      <c r="PCR472" s="21"/>
      <c r="PCS472" s="21"/>
      <c r="PCT472" s="21"/>
      <c r="PCU472" s="21"/>
      <c r="PCV472" s="21"/>
      <c r="PCW472" s="21"/>
      <c r="PCX472" s="21"/>
      <c r="PCY472" s="21"/>
      <c r="PCZ472" s="27"/>
      <c r="PDA472" s="21"/>
      <c r="PDB472" s="21"/>
      <c r="PDC472" s="21"/>
      <c r="PDD472" s="21"/>
      <c r="PDE472" s="21"/>
      <c r="PDF472" s="21"/>
      <c r="PDG472" s="21"/>
      <c r="PDH472" s="21"/>
      <c r="PDI472" s="21"/>
      <c r="PDJ472" s="21"/>
      <c r="PDK472" s="21"/>
      <c r="PDL472" s="21"/>
      <c r="PDM472" s="21"/>
      <c r="PDN472" s="21"/>
      <c r="PDO472" s="21"/>
      <c r="PDP472" s="21"/>
      <c r="PDQ472" s="21"/>
      <c r="PDR472" s="21"/>
      <c r="PDS472" s="21"/>
      <c r="PDT472" s="21"/>
      <c r="PDU472" s="21"/>
      <c r="PDV472" s="27"/>
      <c r="PDW472" s="21"/>
      <c r="PDX472" s="21"/>
      <c r="PDY472" s="21"/>
      <c r="PDZ472" s="21"/>
      <c r="PEA472" s="21"/>
      <c r="PEB472" s="21"/>
      <c r="PEC472" s="21"/>
      <c r="PED472" s="21"/>
      <c r="PEE472" s="21"/>
      <c r="PEF472" s="21"/>
      <c r="PEG472" s="21"/>
      <c r="PEH472" s="21"/>
      <c r="PEI472" s="21"/>
      <c r="PEJ472" s="21"/>
      <c r="PEK472" s="21"/>
      <c r="PEL472" s="21"/>
      <c r="PEM472" s="21"/>
      <c r="PEN472" s="21"/>
      <c r="PEO472" s="21"/>
      <c r="PEP472" s="21"/>
      <c r="PEQ472" s="21"/>
      <c r="PER472" s="27"/>
      <c r="PES472" s="21"/>
      <c r="PET472" s="21"/>
      <c r="PEU472" s="21"/>
      <c r="PEV472" s="21"/>
      <c r="PEW472" s="21"/>
      <c r="PEX472" s="21"/>
      <c r="PEY472" s="21"/>
      <c r="PEZ472" s="21"/>
      <c r="PFA472" s="21"/>
      <c r="PFB472" s="21"/>
      <c r="PFC472" s="21"/>
      <c r="PFD472" s="21"/>
      <c r="PFE472" s="21"/>
      <c r="PFF472" s="21"/>
      <c r="PFG472" s="21"/>
      <c r="PFH472" s="21"/>
      <c r="PFI472" s="21"/>
      <c r="PFJ472" s="21"/>
      <c r="PFK472" s="21"/>
      <c r="PFL472" s="21"/>
      <c r="PFM472" s="21"/>
      <c r="PFN472" s="27"/>
      <c r="PFO472" s="21"/>
      <c r="PFP472" s="21"/>
      <c r="PFQ472" s="21"/>
      <c r="PFR472" s="21"/>
      <c r="PFS472" s="21"/>
      <c r="PFT472" s="21"/>
      <c r="PFU472" s="21"/>
      <c r="PFV472" s="21"/>
      <c r="PFW472" s="21"/>
      <c r="PFX472" s="21"/>
      <c r="PFY472" s="21"/>
      <c r="PFZ472" s="21"/>
      <c r="PGA472" s="21"/>
      <c r="PGB472" s="21"/>
      <c r="PGC472" s="21"/>
      <c r="PGD472" s="21"/>
      <c r="PGE472" s="21"/>
      <c r="PGF472" s="21"/>
      <c r="PGG472" s="21"/>
      <c r="PGH472" s="21"/>
      <c r="PGI472" s="21"/>
      <c r="PGJ472" s="27"/>
      <c r="PGK472" s="21"/>
      <c r="PGL472" s="21"/>
      <c r="PGM472" s="21"/>
      <c r="PGN472" s="21"/>
      <c r="PGO472" s="21"/>
      <c r="PGP472" s="21"/>
      <c r="PGQ472" s="21"/>
      <c r="PGR472" s="21"/>
      <c r="PGS472" s="21"/>
      <c r="PGT472" s="21"/>
      <c r="PGU472" s="21"/>
      <c r="PGV472" s="21"/>
      <c r="PGW472" s="21"/>
      <c r="PGX472" s="21"/>
      <c r="PGY472" s="21"/>
      <c r="PGZ472" s="21"/>
      <c r="PHA472" s="21"/>
      <c r="PHB472" s="21"/>
      <c r="PHC472" s="21"/>
      <c r="PHD472" s="21"/>
      <c r="PHE472" s="21"/>
      <c r="PHF472" s="27"/>
      <c r="PHG472" s="21"/>
      <c r="PHH472" s="21"/>
      <c r="PHI472" s="21"/>
      <c r="PHJ472" s="21"/>
      <c r="PHK472" s="21"/>
      <c r="PHL472" s="21"/>
      <c r="PHM472" s="21"/>
      <c r="PHN472" s="21"/>
      <c r="PHO472" s="21"/>
      <c r="PHP472" s="21"/>
      <c r="PHQ472" s="21"/>
      <c r="PHR472" s="21"/>
      <c r="PHS472" s="21"/>
      <c r="PHT472" s="21"/>
      <c r="PHU472" s="21"/>
      <c r="PHV472" s="21"/>
      <c r="PHW472" s="21"/>
      <c r="PHX472" s="21"/>
      <c r="PHY472" s="21"/>
      <c r="PHZ472" s="21"/>
      <c r="PIA472" s="21"/>
      <c r="PIB472" s="27"/>
      <c r="PIC472" s="21"/>
      <c r="PID472" s="21"/>
      <c r="PIE472" s="21"/>
      <c r="PIF472" s="21"/>
      <c r="PIG472" s="21"/>
      <c r="PIH472" s="21"/>
      <c r="PII472" s="21"/>
      <c r="PIJ472" s="21"/>
      <c r="PIK472" s="21"/>
      <c r="PIL472" s="21"/>
      <c r="PIM472" s="21"/>
      <c r="PIN472" s="21"/>
      <c r="PIO472" s="21"/>
      <c r="PIP472" s="21"/>
      <c r="PIQ472" s="21"/>
      <c r="PIR472" s="21"/>
      <c r="PIS472" s="21"/>
      <c r="PIT472" s="21"/>
      <c r="PIU472" s="21"/>
      <c r="PIV472" s="21"/>
      <c r="PIW472" s="21"/>
      <c r="PIX472" s="27"/>
      <c r="PIY472" s="21"/>
      <c r="PIZ472" s="21"/>
      <c r="PJA472" s="21"/>
      <c r="PJB472" s="21"/>
      <c r="PJC472" s="21"/>
      <c r="PJD472" s="21"/>
      <c r="PJE472" s="21"/>
      <c r="PJF472" s="21"/>
      <c r="PJG472" s="21"/>
      <c r="PJH472" s="21"/>
      <c r="PJI472" s="21"/>
      <c r="PJJ472" s="21"/>
      <c r="PJK472" s="21"/>
      <c r="PJL472" s="21"/>
      <c r="PJM472" s="21"/>
      <c r="PJN472" s="21"/>
      <c r="PJO472" s="21"/>
      <c r="PJP472" s="21"/>
      <c r="PJQ472" s="21"/>
      <c r="PJR472" s="21"/>
      <c r="PJS472" s="21"/>
      <c r="PJT472" s="27"/>
      <c r="PJU472" s="21"/>
      <c r="PJV472" s="21"/>
      <c r="PJW472" s="21"/>
      <c r="PJX472" s="21"/>
      <c r="PJY472" s="21"/>
      <c r="PJZ472" s="21"/>
      <c r="PKA472" s="21"/>
      <c r="PKB472" s="21"/>
      <c r="PKC472" s="21"/>
      <c r="PKD472" s="21"/>
      <c r="PKE472" s="21"/>
      <c r="PKF472" s="21"/>
      <c r="PKG472" s="21"/>
      <c r="PKH472" s="21"/>
      <c r="PKI472" s="21"/>
      <c r="PKJ472" s="21"/>
      <c r="PKK472" s="21"/>
      <c r="PKL472" s="21"/>
      <c r="PKM472" s="21"/>
      <c r="PKN472" s="21"/>
      <c r="PKO472" s="21"/>
      <c r="PKP472" s="27"/>
      <c r="PKQ472" s="21"/>
      <c r="PKR472" s="21"/>
      <c r="PKS472" s="21"/>
      <c r="PKT472" s="21"/>
      <c r="PKU472" s="21"/>
      <c r="PKV472" s="21"/>
      <c r="PKW472" s="21"/>
      <c r="PKX472" s="21"/>
      <c r="PKY472" s="21"/>
      <c r="PKZ472" s="21"/>
      <c r="PLA472" s="21"/>
      <c r="PLB472" s="21"/>
      <c r="PLC472" s="21"/>
      <c r="PLD472" s="21"/>
      <c r="PLE472" s="21"/>
      <c r="PLF472" s="21"/>
      <c r="PLG472" s="21"/>
      <c r="PLH472" s="21"/>
      <c r="PLI472" s="21"/>
      <c r="PLJ472" s="21"/>
      <c r="PLK472" s="21"/>
      <c r="PLL472" s="27"/>
      <c r="PLM472" s="21"/>
      <c r="PLN472" s="21"/>
      <c r="PLO472" s="21"/>
      <c r="PLP472" s="21"/>
      <c r="PLQ472" s="21"/>
      <c r="PLR472" s="21"/>
      <c r="PLS472" s="21"/>
      <c r="PLT472" s="21"/>
      <c r="PLU472" s="21"/>
      <c r="PLV472" s="21"/>
      <c r="PLW472" s="21"/>
      <c r="PLX472" s="21"/>
      <c r="PLY472" s="21"/>
      <c r="PLZ472" s="21"/>
      <c r="PMA472" s="21"/>
      <c r="PMB472" s="21"/>
      <c r="PMC472" s="21"/>
      <c r="PMD472" s="21"/>
      <c r="PME472" s="21"/>
      <c r="PMF472" s="21"/>
      <c r="PMG472" s="21"/>
      <c r="PMH472" s="27"/>
      <c r="PMI472" s="21"/>
      <c r="PMJ472" s="21"/>
      <c r="PMK472" s="21"/>
      <c r="PML472" s="21"/>
      <c r="PMM472" s="21"/>
      <c r="PMN472" s="21"/>
      <c r="PMO472" s="21"/>
      <c r="PMP472" s="21"/>
      <c r="PMQ472" s="21"/>
      <c r="PMR472" s="21"/>
      <c r="PMS472" s="21"/>
      <c r="PMT472" s="21"/>
      <c r="PMU472" s="21"/>
      <c r="PMV472" s="21"/>
      <c r="PMW472" s="21"/>
      <c r="PMX472" s="21"/>
      <c r="PMY472" s="21"/>
      <c r="PMZ472" s="21"/>
      <c r="PNA472" s="21"/>
      <c r="PNB472" s="21"/>
      <c r="PNC472" s="21"/>
      <c r="PND472" s="27"/>
      <c r="PNE472" s="21"/>
      <c r="PNF472" s="21"/>
      <c r="PNG472" s="21"/>
      <c r="PNH472" s="21"/>
      <c r="PNI472" s="21"/>
      <c r="PNJ472" s="21"/>
      <c r="PNK472" s="21"/>
      <c r="PNL472" s="21"/>
      <c r="PNM472" s="21"/>
      <c r="PNN472" s="21"/>
      <c r="PNO472" s="21"/>
      <c r="PNP472" s="21"/>
      <c r="PNQ472" s="21"/>
      <c r="PNR472" s="21"/>
      <c r="PNS472" s="21"/>
      <c r="PNT472" s="21"/>
      <c r="PNU472" s="21"/>
      <c r="PNV472" s="21"/>
      <c r="PNW472" s="21"/>
      <c r="PNX472" s="21"/>
      <c r="PNY472" s="21"/>
      <c r="PNZ472" s="27"/>
      <c r="POA472" s="21"/>
      <c r="POB472" s="21"/>
      <c r="POC472" s="21"/>
      <c r="POD472" s="21"/>
      <c r="POE472" s="21"/>
      <c r="POF472" s="21"/>
      <c r="POG472" s="21"/>
      <c r="POH472" s="21"/>
      <c r="POI472" s="21"/>
      <c r="POJ472" s="21"/>
      <c r="POK472" s="21"/>
      <c r="POL472" s="21"/>
      <c r="POM472" s="21"/>
      <c r="PON472" s="21"/>
      <c r="POO472" s="21"/>
      <c r="POP472" s="21"/>
      <c r="POQ472" s="21"/>
      <c r="POR472" s="21"/>
      <c r="POS472" s="21"/>
      <c r="POT472" s="21"/>
      <c r="POU472" s="21"/>
      <c r="POV472" s="27"/>
      <c r="POW472" s="21"/>
      <c r="POX472" s="21"/>
      <c r="POY472" s="21"/>
      <c r="POZ472" s="21"/>
      <c r="PPA472" s="21"/>
      <c r="PPB472" s="21"/>
      <c r="PPC472" s="21"/>
      <c r="PPD472" s="21"/>
      <c r="PPE472" s="21"/>
      <c r="PPF472" s="21"/>
      <c r="PPG472" s="21"/>
      <c r="PPH472" s="21"/>
      <c r="PPI472" s="21"/>
      <c r="PPJ472" s="21"/>
      <c r="PPK472" s="21"/>
      <c r="PPL472" s="21"/>
      <c r="PPM472" s="21"/>
      <c r="PPN472" s="21"/>
      <c r="PPO472" s="21"/>
      <c r="PPP472" s="21"/>
      <c r="PPQ472" s="21"/>
      <c r="PPR472" s="27"/>
      <c r="PPS472" s="21"/>
      <c r="PPT472" s="21"/>
      <c r="PPU472" s="21"/>
      <c r="PPV472" s="21"/>
      <c r="PPW472" s="21"/>
      <c r="PPX472" s="21"/>
      <c r="PPY472" s="21"/>
      <c r="PPZ472" s="21"/>
      <c r="PQA472" s="21"/>
      <c r="PQB472" s="21"/>
      <c r="PQC472" s="21"/>
      <c r="PQD472" s="21"/>
      <c r="PQE472" s="21"/>
      <c r="PQF472" s="21"/>
      <c r="PQG472" s="21"/>
      <c r="PQH472" s="21"/>
      <c r="PQI472" s="21"/>
      <c r="PQJ472" s="21"/>
      <c r="PQK472" s="21"/>
      <c r="PQL472" s="21"/>
      <c r="PQM472" s="21"/>
      <c r="PQN472" s="27"/>
      <c r="PQO472" s="21"/>
      <c r="PQP472" s="21"/>
      <c r="PQQ472" s="21"/>
      <c r="PQR472" s="21"/>
      <c r="PQS472" s="21"/>
      <c r="PQT472" s="21"/>
      <c r="PQU472" s="21"/>
      <c r="PQV472" s="21"/>
      <c r="PQW472" s="21"/>
      <c r="PQX472" s="21"/>
      <c r="PQY472" s="21"/>
      <c r="PQZ472" s="21"/>
      <c r="PRA472" s="21"/>
      <c r="PRB472" s="21"/>
      <c r="PRC472" s="21"/>
      <c r="PRD472" s="21"/>
      <c r="PRE472" s="21"/>
      <c r="PRF472" s="21"/>
      <c r="PRG472" s="21"/>
      <c r="PRH472" s="21"/>
      <c r="PRI472" s="21"/>
      <c r="PRJ472" s="27"/>
      <c r="PRK472" s="21"/>
      <c r="PRL472" s="21"/>
      <c r="PRM472" s="21"/>
      <c r="PRN472" s="21"/>
      <c r="PRO472" s="21"/>
      <c r="PRP472" s="21"/>
      <c r="PRQ472" s="21"/>
      <c r="PRR472" s="21"/>
      <c r="PRS472" s="21"/>
      <c r="PRT472" s="21"/>
      <c r="PRU472" s="21"/>
      <c r="PRV472" s="21"/>
      <c r="PRW472" s="21"/>
      <c r="PRX472" s="21"/>
      <c r="PRY472" s="21"/>
      <c r="PRZ472" s="21"/>
      <c r="PSA472" s="21"/>
      <c r="PSB472" s="21"/>
      <c r="PSC472" s="21"/>
      <c r="PSD472" s="21"/>
      <c r="PSE472" s="21"/>
      <c r="PSF472" s="27"/>
      <c r="PSG472" s="21"/>
      <c r="PSH472" s="21"/>
      <c r="PSI472" s="21"/>
      <c r="PSJ472" s="21"/>
      <c r="PSK472" s="21"/>
      <c r="PSL472" s="21"/>
      <c r="PSM472" s="21"/>
      <c r="PSN472" s="21"/>
      <c r="PSO472" s="21"/>
      <c r="PSP472" s="21"/>
      <c r="PSQ472" s="21"/>
      <c r="PSR472" s="21"/>
      <c r="PSS472" s="21"/>
      <c r="PST472" s="21"/>
      <c r="PSU472" s="21"/>
      <c r="PSV472" s="21"/>
      <c r="PSW472" s="21"/>
      <c r="PSX472" s="21"/>
      <c r="PSY472" s="21"/>
      <c r="PSZ472" s="21"/>
      <c r="PTA472" s="21"/>
      <c r="PTB472" s="27"/>
      <c r="PTC472" s="21"/>
      <c r="PTD472" s="21"/>
      <c r="PTE472" s="21"/>
      <c r="PTF472" s="21"/>
      <c r="PTG472" s="21"/>
      <c r="PTH472" s="21"/>
      <c r="PTI472" s="21"/>
      <c r="PTJ472" s="21"/>
      <c r="PTK472" s="21"/>
      <c r="PTL472" s="21"/>
      <c r="PTM472" s="21"/>
      <c r="PTN472" s="21"/>
      <c r="PTO472" s="21"/>
      <c r="PTP472" s="21"/>
      <c r="PTQ472" s="21"/>
      <c r="PTR472" s="21"/>
      <c r="PTS472" s="21"/>
      <c r="PTT472" s="21"/>
      <c r="PTU472" s="21"/>
      <c r="PTV472" s="21"/>
      <c r="PTW472" s="21"/>
      <c r="PTX472" s="27"/>
      <c r="PTY472" s="21"/>
      <c r="PTZ472" s="21"/>
      <c r="PUA472" s="21"/>
      <c r="PUB472" s="21"/>
      <c r="PUC472" s="21"/>
      <c r="PUD472" s="21"/>
      <c r="PUE472" s="21"/>
      <c r="PUF472" s="21"/>
      <c r="PUG472" s="21"/>
      <c r="PUH472" s="21"/>
      <c r="PUI472" s="21"/>
      <c r="PUJ472" s="21"/>
      <c r="PUK472" s="21"/>
      <c r="PUL472" s="21"/>
      <c r="PUM472" s="21"/>
      <c r="PUN472" s="21"/>
      <c r="PUO472" s="21"/>
      <c r="PUP472" s="21"/>
      <c r="PUQ472" s="21"/>
      <c r="PUR472" s="21"/>
      <c r="PUS472" s="21"/>
      <c r="PUT472" s="27"/>
      <c r="PUU472" s="21"/>
      <c r="PUV472" s="21"/>
      <c r="PUW472" s="21"/>
      <c r="PUX472" s="21"/>
      <c r="PUY472" s="21"/>
      <c r="PUZ472" s="21"/>
      <c r="PVA472" s="21"/>
      <c r="PVB472" s="21"/>
      <c r="PVC472" s="21"/>
      <c r="PVD472" s="21"/>
      <c r="PVE472" s="21"/>
      <c r="PVF472" s="21"/>
      <c r="PVG472" s="21"/>
      <c r="PVH472" s="21"/>
      <c r="PVI472" s="21"/>
      <c r="PVJ472" s="21"/>
      <c r="PVK472" s="21"/>
      <c r="PVL472" s="21"/>
      <c r="PVM472" s="21"/>
      <c r="PVN472" s="21"/>
      <c r="PVO472" s="21"/>
      <c r="PVP472" s="27"/>
      <c r="PVQ472" s="21"/>
      <c r="PVR472" s="21"/>
      <c r="PVS472" s="21"/>
      <c r="PVT472" s="21"/>
      <c r="PVU472" s="21"/>
      <c r="PVV472" s="21"/>
      <c r="PVW472" s="21"/>
      <c r="PVX472" s="21"/>
      <c r="PVY472" s="21"/>
      <c r="PVZ472" s="21"/>
      <c r="PWA472" s="21"/>
      <c r="PWB472" s="21"/>
      <c r="PWC472" s="21"/>
      <c r="PWD472" s="21"/>
      <c r="PWE472" s="21"/>
      <c r="PWF472" s="21"/>
      <c r="PWG472" s="21"/>
      <c r="PWH472" s="21"/>
      <c r="PWI472" s="21"/>
      <c r="PWJ472" s="21"/>
      <c r="PWK472" s="21"/>
      <c r="PWL472" s="27"/>
      <c r="PWM472" s="21"/>
      <c r="PWN472" s="21"/>
      <c r="PWO472" s="21"/>
      <c r="PWP472" s="21"/>
      <c r="PWQ472" s="21"/>
      <c r="PWR472" s="21"/>
      <c r="PWS472" s="21"/>
      <c r="PWT472" s="21"/>
      <c r="PWU472" s="21"/>
      <c r="PWV472" s="21"/>
      <c r="PWW472" s="21"/>
      <c r="PWX472" s="21"/>
      <c r="PWY472" s="21"/>
      <c r="PWZ472" s="21"/>
      <c r="PXA472" s="21"/>
      <c r="PXB472" s="21"/>
      <c r="PXC472" s="21"/>
      <c r="PXD472" s="21"/>
      <c r="PXE472" s="21"/>
      <c r="PXF472" s="21"/>
      <c r="PXG472" s="21"/>
      <c r="PXH472" s="27"/>
      <c r="PXI472" s="21"/>
      <c r="PXJ472" s="21"/>
      <c r="PXK472" s="21"/>
      <c r="PXL472" s="21"/>
      <c r="PXM472" s="21"/>
      <c r="PXN472" s="21"/>
      <c r="PXO472" s="21"/>
      <c r="PXP472" s="21"/>
      <c r="PXQ472" s="21"/>
      <c r="PXR472" s="21"/>
      <c r="PXS472" s="21"/>
      <c r="PXT472" s="21"/>
      <c r="PXU472" s="21"/>
      <c r="PXV472" s="21"/>
      <c r="PXW472" s="21"/>
      <c r="PXX472" s="21"/>
      <c r="PXY472" s="21"/>
      <c r="PXZ472" s="21"/>
      <c r="PYA472" s="21"/>
      <c r="PYB472" s="21"/>
      <c r="PYC472" s="21"/>
      <c r="PYD472" s="27"/>
      <c r="PYE472" s="21"/>
      <c r="PYF472" s="21"/>
      <c r="PYG472" s="21"/>
      <c r="PYH472" s="21"/>
      <c r="PYI472" s="21"/>
      <c r="PYJ472" s="21"/>
      <c r="PYK472" s="21"/>
      <c r="PYL472" s="21"/>
      <c r="PYM472" s="21"/>
      <c r="PYN472" s="21"/>
      <c r="PYO472" s="21"/>
      <c r="PYP472" s="21"/>
      <c r="PYQ472" s="21"/>
      <c r="PYR472" s="21"/>
      <c r="PYS472" s="21"/>
      <c r="PYT472" s="21"/>
      <c r="PYU472" s="21"/>
      <c r="PYV472" s="21"/>
      <c r="PYW472" s="21"/>
      <c r="PYX472" s="21"/>
      <c r="PYY472" s="21"/>
      <c r="PYZ472" s="27"/>
      <c r="PZA472" s="21"/>
      <c r="PZB472" s="21"/>
      <c r="PZC472" s="21"/>
      <c r="PZD472" s="21"/>
      <c r="PZE472" s="21"/>
      <c r="PZF472" s="21"/>
      <c r="PZG472" s="21"/>
      <c r="PZH472" s="21"/>
      <c r="PZI472" s="21"/>
      <c r="PZJ472" s="21"/>
      <c r="PZK472" s="21"/>
      <c r="PZL472" s="21"/>
      <c r="PZM472" s="21"/>
      <c r="PZN472" s="21"/>
      <c r="PZO472" s="21"/>
      <c r="PZP472" s="21"/>
      <c r="PZQ472" s="21"/>
      <c r="PZR472" s="21"/>
      <c r="PZS472" s="21"/>
      <c r="PZT472" s="21"/>
      <c r="PZU472" s="21"/>
      <c r="PZV472" s="27"/>
      <c r="PZW472" s="21"/>
      <c r="PZX472" s="21"/>
      <c r="PZY472" s="21"/>
      <c r="PZZ472" s="21"/>
      <c r="QAA472" s="21"/>
      <c r="QAB472" s="21"/>
      <c r="QAC472" s="21"/>
      <c r="QAD472" s="21"/>
      <c r="QAE472" s="21"/>
      <c r="QAF472" s="21"/>
      <c r="QAG472" s="21"/>
      <c r="QAH472" s="21"/>
      <c r="QAI472" s="21"/>
      <c r="QAJ472" s="21"/>
      <c r="QAK472" s="21"/>
      <c r="QAL472" s="21"/>
      <c r="QAM472" s="21"/>
      <c r="QAN472" s="21"/>
      <c r="QAO472" s="21"/>
      <c r="QAP472" s="21"/>
      <c r="QAQ472" s="21"/>
      <c r="QAR472" s="27"/>
      <c r="QAS472" s="21"/>
      <c r="QAT472" s="21"/>
      <c r="QAU472" s="21"/>
      <c r="QAV472" s="21"/>
      <c r="QAW472" s="21"/>
      <c r="QAX472" s="21"/>
      <c r="QAY472" s="21"/>
      <c r="QAZ472" s="21"/>
      <c r="QBA472" s="21"/>
      <c r="QBB472" s="21"/>
      <c r="QBC472" s="21"/>
      <c r="QBD472" s="21"/>
      <c r="QBE472" s="21"/>
      <c r="QBF472" s="21"/>
      <c r="QBG472" s="21"/>
      <c r="QBH472" s="21"/>
      <c r="QBI472" s="21"/>
      <c r="QBJ472" s="21"/>
      <c r="QBK472" s="21"/>
      <c r="QBL472" s="21"/>
      <c r="QBM472" s="21"/>
      <c r="QBN472" s="27"/>
      <c r="QBO472" s="21"/>
      <c r="QBP472" s="21"/>
      <c r="QBQ472" s="21"/>
      <c r="QBR472" s="21"/>
      <c r="QBS472" s="21"/>
      <c r="QBT472" s="21"/>
      <c r="QBU472" s="21"/>
      <c r="QBV472" s="21"/>
      <c r="QBW472" s="21"/>
      <c r="QBX472" s="21"/>
      <c r="QBY472" s="21"/>
      <c r="QBZ472" s="21"/>
      <c r="QCA472" s="21"/>
      <c r="QCB472" s="21"/>
      <c r="QCC472" s="21"/>
      <c r="QCD472" s="21"/>
      <c r="QCE472" s="21"/>
      <c r="QCF472" s="21"/>
      <c r="QCG472" s="21"/>
      <c r="QCH472" s="21"/>
      <c r="QCI472" s="21"/>
      <c r="QCJ472" s="27"/>
      <c r="QCK472" s="21"/>
      <c r="QCL472" s="21"/>
      <c r="QCM472" s="21"/>
      <c r="QCN472" s="21"/>
      <c r="QCO472" s="21"/>
      <c r="QCP472" s="21"/>
      <c r="QCQ472" s="21"/>
      <c r="QCR472" s="21"/>
      <c r="QCS472" s="21"/>
      <c r="QCT472" s="21"/>
      <c r="QCU472" s="21"/>
      <c r="QCV472" s="21"/>
      <c r="QCW472" s="21"/>
      <c r="QCX472" s="21"/>
      <c r="QCY472" s="21"/>
      <c r="QCZ472" s="21"/>
      <c r="QDA472" s="21"/>
      <c r="QDB472" s="21"/>
      <c r="QDC472" s="21"/>
      <c r="QDD472" s="21"/>
      <c r="QDE472" s="21"/>
      <c r="QDF472" s="27"/>
      <c r="QDG472" s="21"/>
      <c r="QDH472" s="21"/>
      <c r="QDI472" s="21"/>
      <c r="QDJ472" s="21"/>
      <c r="QDK472" s="21"/>
      <c r="QDL472" s="21"/>
      <c r="QDM472" s="21"/>
      <c r="QDN472" s="21"/>
      <c r="QDO472" s="21"/>
      <c r="QDP472" s="21"/>
      <c r="QDQ472" s="21"/>
      <c r="QDR472" s="21"/>
      <c r="QDS472" s="21"/>
      <c r="QDT472" s="21"/>
      <c r="QDU472" s="21"/>
      <c r="QDV472" s="21"/>
      <c r="QDW472" s="21"/>
      <c r="QDX472" s="21"/>
      <c r="QDY472" s="21"/>
      <c r="QDZ472" s="21"/>
      <c r="QEA472" s="21"/>
      <c r="QEB472" s="27"/>
      <c r="QEC472" s="21"/>
      <c r="QED472" s="21"/>
      <c r="QEE472" s="21"/>
      <c r="QEF472" s="21"/>
      <c r="QEG472" s="21"/>
      <c r="QEH472" s="21"/>
      <c r="QEI472" s="21"/>
      <c r="QEJ472" s="21"/>
      <c r="QEK472" s="21"/>
      <c r="QEL472" s="21"/>
      <c r="QEM472" s="21"/>
      <c r="QEN472" s="21"/>
      <c r="QEO472" s="21"/>
      <c r="QEP472" s="21"/>
      <c r="QEQ472" s="21"/>
      <c r="QER472" s="21"/>
      <c r="QES472" s="21"/>
      <c r="QET472" s="21"/>
      <c r="QEU472" s="21"/>
      <c r="QEV472" s="21"/>
      <c r="QEW472" s="21"/>
      <c r="QEX472" s="27"/>
      <c r="QEY472" s="21"/>
      <c r="QEZ472" s="21"/>
      <c r="QFA472" s="21"/>
      <c r="QFB472" s="21"/>
      <c r="QFC472" s="21"/>
      <c r="QFD472" s="21"/>
      <c r="QFE472" s="21"/>
      <c r="QFF472" s="21"/>
      <c r="QFG472" s="21"/>
      <c r="QFH472" s="21"/>
      <c r="QFI472" s="21"/>
      <c r="QFJ472" s="21"/>
      <c r="QFK472" s="21"/>
      <c r="QFL472" s="21"/>
      <c r="QFM472" s="21"/>
      <c r="QFN472" s="21"/>
      <c r="QFO472" s="21"/>
      <c r="QFP472" s="21"/>
      <c r="QFQ472" s="21"/>
      <c r="QFR472" s="21"/>
      <c r="QFS472" s="21"/>
      <c r="QFT472" s="27"/>
      <c r="QFU472" s="21"/>
      <c r="QFV472" s="21"/>
      <c r="QFW472" s="21"/>
      <c r="QFX472" s="21"/>
      <c r="QFY472" s="21"/>
      <c r="QFZ472" s="21"/>
      <c r="QGA472" s="21"/>
      <c r="QGB472" s="21"/>
      <c r="QGC472" s="21"/>
      <c r="QGD472" s="21"/>
      <c r="QGE472" s="21"/>
      <c r="QGF472" s="21"/>
      <c r="QGG472" s="21"/>
      <c r="QGH472" s="21"/>
      <c r="QGI472" s="21"/>
      <c r="QGJ472" s="21"/>
      <c r="QGK472" s="21"/>
      <c r="QGL472" s="21"/>
      <c r="QGM472" s="21"/>
      <c r="QGN472" s="21"/>
      <c r="QGO472" s="21"/>
      <c r="QGP472" s="27"/>
      <c r="QGQ472" s="21"/>
      <c r="QGR472" s="21"/>
      <c r="QGS472" s="21"/>
      <c r="QGT472" s="21"/>
      <c r="QGU472" s="21"/>
      <c r="QGV472" s="21"/>
      <c r="QGW472" s="21"/>
      <c r="QGX472" s="21"/>
      <c r="QGY472" s="21"/>
      <c r="QGZ472" s="21"/>
      <c r="QHA472" s="21"/>
      <c r="QHB472" s="21"/>
      <c r="QHC472" s="21"/>
      <c r="QHD472" s="21"/>
      <c r="QHE472" s="21"/>
      <c r="QHF472" s="21"/>
      <c r="QHG472" s="21"/>
      <c r="QHH472" s="21"/>
      <c r="QHI472" s="21"/>
      <c r="QHJ472" s="21"/>
      <c r="QHK472" s="21"/>
      <c r="QHL472" s="27"/>
      <c r="QHM472" s="21"/>
      <c r="QHN472" s="21"/>
      <c r="QHO472" s="21"/>
      <c r="QHP472" s="21"/>
      <c r="QHQ472" s="21"/>
      <c r="QHR472" s="21"/>
      <c r="QHS472" s="21"/>
      <c r="QHT472" s="21"/>
      <c r="QHU472" s="21"/>
      <c r="QHV472" s="21"/>
      <c r="QHW472" s="21"/>
      <c r="QHX472" s="21"/>
      <c r="QHY472" s="21"/>
      <c r="QHZ472" s="21"/>
      <c r="QIA472" s="21"/>
      <c r="QIB472" s="21"/>
      <c r="QIC472" s="21"/>
      <c r="QID472" s="21"/>
      <c r="QIE472" s="21"/>
      <c r="QIF472" s="21"/>
      <c r="QIG472" s="21"/>
      <c r="QIH472" s="27"/>
      <c r="QII472" s="21"/>
      <c r="QIJ472" s="21"/>
      <c r="QIK472" s="21"/>
      <c r="QIL472" s="21"/>
      <c r="QIM472" s="21"/>
      <c r="QIN472" s="21"/>
      <c r="QIO472" s="21"/>
      <c r="QIP472" s="21"/>
      <c r="QIQ472" s="21"/>
      <c r="QIR472" s="21"/>
      <c r="QIS472" s="21"/>
      <c r="QIT472" s="21"/>
      <c r="QIU472" s="21"/>
      <c r="QIV472" s="21"/>
      <c r="QIW472" s="21"/>
      <c r="QIX472" s="21"/>
      <c r="QIY472" s="21"/>
      <c r="QIZ472" s="21"/>
      <c r="QJA472" s="21"/>
      <c r="QJB472" s="21"/>
      <c r="QJC472" s="21"/>
      <c r="QJD472" s="27"/>
      <c r="QJE472" s="21"/>
      <c r="QJF472" s="21"/>
      <c r="QJG472" s="21"/>
      <c r="QJH472" s="21"/>
      <c r="QJI472" s="21"/>
      <c r="QJJ472" s="21"/>
      <c r="QJK472" s="21"/>
      <c r="QJL472" s="21"/>
      <c r="QJM472" s="21"/>
      <c r="QJN472" s="21"/>
      <c r="QJO472" s="21"/>
      <c r="QJP472" s="21"/>
      <c r="QJQ472" s="21"/>
      <c r="QJR472" s="21"/>
      <c r="QJS472" s="21"/>
      <c r="QJT472" s="21"/>
      <c r="QJU472" s="21"/>
      <c r="QJV472" s="21"/>
      <c r="QJW472" s="21"/>
      <c r="QJX472" s="21"/>
      <c r="QJY472" s="21"/>
      <c r="QJZ472" s="27"/>
      <c r="QKA472" s="21"/>
      <c r="QKB472" s="21"/>
      <c r="QKC472" s="21"/>
      <c r="QKD472" s="21"/>
      <c r="QKE472" s="21"/>
      <c r="QKF472" s="21"/>
      <c r="QKG472" s="21"/>
      <c r="QKH472" s="21"/>
      <c r="QKI472" s="21"/>
      <c r="QKJ472" s="21"/>
      <c r="QKK472" s="21"/>
      <c r="QKL472" s="21"/>
      <c r="QKM472" s="21"/>
      <c r="QKN472" s="21"/>
      <c r="QKO472" s="21"/>
      <c r="QKP472" s="21"/>
      <c r="QKQ472" s="21"/>
      <c r="QKR472" s="21"/>
      <c r="QKS472" s="21"/>
      <c r="QKT472" s="21"/>
      <c r="QKU472" s="21"/>
      <c r="QKV472" s="27"/>
      <c r="QKW472" s="21"/>
      <c r="QKX472" s="21"/>
      <c r="QKY472" s="21"/>
      <c r="QKZ472" s="21"/>
      <c r="QLA472" s="21"/>
      <c r="QLB472" s="21"/>
      <c r="QLC472" s="21"/>
      <c r="QLD472" s="21"/>
      <c r="QLE472" s="21"/>
      <c r="QLF472" s="21"/>
      <c r="QLG472" s="21"/>
      <c r="QLH472" s="21"/>
      <c r="QLI472" s="21"/>
      <c r="QLJ472" s="21"/>
      <c r="QLK472" s="21"/>
      <c r="QLL472" s="21"/>
      <c r="QLM472" s="21"/>
      <c r="QLN472" s="21"/>
      <c r="QLO472" s="21"/>
      <c r="QLP472" s="21"/>
      <c r="QLQ472" s="21"/>
      <c r="QLR472" s="27"/>
      <c r="QLS472" s="21"/>
      <c r="QLT472" s="21"/>
      <c r="QLU472" s="21"/>
      <c r="QLV472" s="21"/>
      <c r="QLW472" s="21"/>
      <c r="QLX472" s="21"/>
      <c r="QLY472" s="21"/>
      <c r="QLZ472" s="21"/>
      <c r="QMA472" s="21"/>
      <c r="QMB472" s="21"/>
      <c r="QMC472" s="21"/>
      <c r="QMD472" s="21"/>
      <c r="QME472" s="21"/>
      <c r="QMF472" s="21"/>
      <c r="QMG472" s="21"/>
      <c r="QMH472" s="21"/>
      <c r="QMI472" s="21"/>
      <c r="QMJ472" s="21"/>
      <c r="QMK472" s="21"/>
      <c r="QML472" s="21"/>
      <c r="QMM472" s="21"/>
      <c r="QMN472" s="27"/>
      <c r="QMO472" s="21"/>
      <c r="QMP472" s="21"/>
      <c r="QMQ472" s="21"/>
      <c r="QMR472" s="21"/>
      <c r="QMS472" s="21"/>
      <c r="QMT472" s="21"/>
      <c r="QMU472" s="21"/>
      <c r="QMV472" s="21"/>
      <c r="QMW472" s="21"/>
      <c r="QMX472" s="21"/>
      <c r="QMY472" s="21"/>
      <c r="QMZ472" s="21"/>
      <c r="QNA472" s="21"/>
      <c r="QNB472" s="21"/>
      <c r="QNC472" s="21"/>
      <c r="QND472" s="21"/>
      <c r="QNE472" s="21"/>
      <c r="QNF472" s="21"/>
      <c r="QNG472" s="21"/>
      <c r="QNH472" s="21"/>
      <c r="QNI472" s="21"/>
      <c r="QNJ472" s="27"/>
      <c r="QNK472" s="21"/>
      <c r="QNL472" s="21"/>
      <c r="QNM472" s="21"/>
      <c r="QNN472" s="21"/>
      <c r="QNO472" s="21"/>
      <c r="QNP472" s="21"/>
      <c r="QNQ472" s="21"/>
      <c r="QNR472" s="21"/>
      <c r="QNS472" s="21"/>
      <c r="QNT472" s="21"/>
      <c r="QNU472" s="21"/>
      <c r="QNV472" s="21"/>
      <c r="QNW472" s="21"/>
      <c r="QNX472" s="21"/>
      <c r="QNY472" s="21"/>
      <c r="QNZ472" s="21"/>
      <c r="QOA472" s="21"/>
      <c r="QOB472" s="21"/>
      <c r="QOC472" s="21"/>
      <c r="QOD472" s="21"/>
      <c r="QOE472" s="21"/>
      <c r="QOF472" s="27"/>
      <c r="QOG472" s="21"/>
      <c r="QOH472" s="21"/>
      <c r="QOI472" s="21"/>
      <c r="QOJ472" s="21"/>
      <c r="QOK472" s="21"/>
      <c r="QOL472" s="21"/>
      <c r="QOM472" s="21"/>
      <c r="QON472" s="21"/>
      <c r="QOO472" s="21"/>
      <c r="QOP472" s="21"/>
      <c r="QOQ472" s="21"/>
      <c r="QOR472" s="21"/>
      <c r="QOS472" s="21"/>
      <c r="QOT472" s="21"/>
      <c r="QOU472" s="21"/>
      <c r="QOV472" s="21"/>
      <c r="QOW472" s="21"/>
      <c r="QOX472" s="21"/>
      <c r="QOY472" s="21"/>
      <c r="QOZ472" s="21"/>
      <c r="QPA472" s="21"/>
      <c r="QPB472" s="27"/>
      <c r="QPC472" s="21"/>
      <c r="QPD472" s="21"/>
      <c r="QPE472" s="21"/>
      <c r="QPF472" s="21"/>
      <c r="QPG472" s="21"/>
      <c r="QPH472" s="21"/>
      <c r="QPI472" s="21"/>
      <c r="QPJ472" s="21"/>
      <c r="QPK472" s="21"/>
      <c r="QPL472" s="21"/>
      <c r="QPM472" s="21"/>
      <c r="QPN472" s="21"/>
      <c r="QPO472" s="21"/>
      <c r="QPP472" s="21"/>
      <c r="QPQ472" s="21"/>
      <c r="QPR472" s="21"/>
      <c r="QPS472" s="21"/>
      <c r="QPT472" s="21"/>
      <c r="QPU472" s="21"/>
      <c r="QPV472" s="21"/>
      <c r="QPW472" s="21"/>
      <c r="QPX472" s="27"/>
      <c r="QPY472" s="21"/>
      <c r="QPZ472" s="21"/>
      <c r="QQA472" s="21"/>
      <c r="QQB472" s="21"/>
      <c r="QQC472" s="21"/>
      <c r="QQD472" s="21"/>
      <c r="QQE472" s="21"/>
      <c r="QQF472" s="21"/>
      <c r="QQG472" s="21"/>
      <c r="QQH472" s="21"/>
      <c r="QQI472" s="21"/>
      <c r="QQJ472" s="21"/>
      <c r="QQK472" s="21"/>
      <c r="QQL472" s="21"/>
      <c r="QQM472" s="21"/>
      <c r="QQN472" s="21"/>
      <c r="QQO472" s="21"/>
      <c r="QQP472" s="21"/>
      <c r="QQQ472" s="21"/>
      <c r="QQR472" s="21"/>
      <c r="QQS472" s="21"/>
      <c r="QQT472" s="27"/>
      <c r="QQU472" s="21"/>
      <c r="QQV472" s="21"/>
      <c r="QQW472" s="21"/>
      <c r="QQX472" s="21"/>
      <c r="QQY472" s="21"/>
      <c r="QQZ472" s="21"/>
      <c r="QRA472" s="21"/>
      <c r="QRB472" s="21"/>
      <c r="QRC472" s="21"/>
      <c r="QRD472" s="21"/>
      <c r="QRE472" s="21"/>
      <c r="QRF472" s="21"/>
      <c r="QRG472" s="21"/>
      <c r="QRH472" s="21"/>
      <c r="QRI472" s="21"/>
      <c r="QRJ472" s="21"/>
      <c r="QRK472" s="21"/>
      <c r="QRL472" s="21"/>
      <c r="QRM472" s="21"/>
      <c r="QRN472" s="21"/>
      <c r="QRO472" s="21"/>
      <c r="QRP472" s="27"/>
      <c r="QRQ472" s="21"/>
      <c r="QRR472" s="21"/>
      <c r="QRS472" s="21"/>
      <c r="QRT472" s="21"/>
      <c r="QRU472" s="21"/>
      <c r="QRV472" s="21"/>
      <c r="QRW472" s="21"/>
      <c r="QRX472" s="21"/>
      <c r="QRY472" s="21"/>
      <c r="QRZ472" s="21"/>
      <c r="QSA472" s="21"/>
      <c r="QSB472" s="21"/>
      <c r="QSC472" s="21"/>
      <c r="QSD472" s="21"/>
      <c r="QSE472" s="21"/>
      <c r="QSF472" s="21"/>
      <c r="QSG472" s="21"/>
      <c r="QSH472" s="21"/>
      <c r="QSI472" s="21"/>
      <c r="QSJ472" s="21"/>
      <c r="QSK472" s="21"/>
      <c r="QSL472" s="27"/>
      <c r="QSM472" s="21"/>
      <c r="QSN472" s="21"/>
      <c r="QSO472" s="21"/>
      <c r="QSP472" s="21"/>
      <c r="QSQ472" s="21"/>
      <c r="QSR472" s="21"/>
      <c r="QSS472" s="21"/>
      <c r="QST472" s="21"/>
      <c r="QSU472" s="21"/>
      <c r="QSV472" s="21"/>
      <c r="QSW472" s="21"/>
      <c r="QSX472" s="21"/>
      <c r="QSY472" s="21"/>
      <c r="QSZ472" s="21"/>
      <c r="QTA472" s="21"/>
      <c r="QTB472" s="21"/>
      <c r="QTC472" s="21"/>
      <c r="QTD472" s="21"/>
      <c r="QTE472" s="21"/>
      <c r="QTF472" s="21"/>
      <c r="QTG472" s="21"/>
      <c r="QTH472" s="27"/>
      <c r="QTI472" s="21"/>
      <c r="QTJ472" s="21"/>
      <c r="QTK472" s="21"/>
      <c r="QTL472" s="21"/>
      <c r="QTM472" s="21"/>
      <c r="QTN472" s="21"/>
      <c r="QTO472" s="21"/>
      <c r="QTP472" s="21"/>
      <c r="QTQ472" s="21"/>
      <c r="QTR472" s="21"/>
      <c r="QTS472" s="21"/>
      <c r="QTT472" s="21"/>
      <c r="QTU472" s="21"/>
      <c r="QTV472" s="21"/>
      <c r="QTW472" s="21"/>
      <c r="QTX472" s="21"/>
      <c r="QTY472" s="21"/>
      <c r="QTZ472" s="21"/>
      <c r="QUA472" s="21"/>
      <c r="QUB472" s="21"/>
      <c r="QUC472" s="21"/>
      <c r="QUD472" s="27"/>
      <c r="QUE472" s="21"/>
      <c r="QUF472" s="21"/>
      <c r="QUG472" s="21"/>
      <c r="QUH472" s="21"/>
      <c r="QUI472" s="21"/>
      <c r="QUJ472" s="21"/>
      <c r="QUK472" s="21"/>
      <c r="QUL472" s="21"/>
      <c r="QUM472" s="21"/>
      <c r="QUN472" s="21"/>
      <c r="QUO472" s="21"/>
      <c r="QUP472" s="21"/>
      <c r="QUQ472" s="21"/>
      <c r="QUR472" s="21"/>
      <c r="QUS472" s="21"/>
      <c r="QUT472" s="21"/>
      <c r="QUU472" s="21"/>
      <c r="QUV472" s="21"/>
      <c r="QUW472" s="21"/>
      <c r="QUX472" s="21"/>
      <c r="QUY472" s="21"/>
      <c r="QUZ472" s="27"/>
      <c r="QVA472" s="21"/>
      <c r="QVB472" s="21"/>
      <c r="QVC472" s="21"/>
      <c r="QVD472" s="21"/>
      <c r="QVE472" s="21"/>
      <c r="QVF472" s="21"/>
      <c r="QVG472" s="21"/>
      <c r="QVH472" s="21"/>
      <c r="QVI472" s="21"/>
      <c r="QVJ472" s="21"/>
      <c r="QVK472" s="21"/>
      <c r="QVL472" s="21"/>
      <c r="QVM472" s="21"/>
      <c r="QVN472" s="21"/>
      <c r="QVO472" s="21"/>
      <c r="QVP472" s="21"/>
      <c r="QVQ472" s="21"/>
      <c r="QVR472" s="21"/>
      <c r="QVS472" s="21"/>
      <c r="QVT472" s="21"/>
      <c r="QVU472" s="21"/>
      <c r="QVV472" s="27"/>
      <c r="QVW472" s="21"/>
      <c r="QVX472" s="21"/>
      <c r="QVY472" s="21"/>
      <c r="QVZ472" s="21"/>
      <c r="QWA472" s="21"/>
      <c r="QWB472" s="21"/>
      <c r="QWC472" s="21"/>
      <c r="QWD472" s="21"/>
      <c r="QWE472" s="21"/>
      <c r="QWF472" s="21"/>
      <c r="QWG472" s="21"/>
      <c r="QWH472" s="21"/>
      <c r="QWI472" s="21"/>
      <c r="QWJ472" s="21"/>
      <c r="QWK472" s="21"/>
      <c r="QWL472" s="21"/>
      <c r="QWM472" s="21"/>
      <c r="QWN472" s="21"/>
      <c r="QWO472" s="21"/>
      <c r="QWP472" s="21"/>
      <c r="QWQ472" s="21"/>
      <c r="QWR472" s="27"/>
      <c r="QWS472" s="21"/>
      <c r="QWT472" s="21"/>
      <c r="QWU472" s="21"/>
      <c r="QWV472" s="21"/>
      <c r="QWW472" s="21"/>
      <c r="QWX472" s="21"/>
      <c r="QWY472" s="21"/>
      <c r="QWZ472" s="21"/>
      <c r="QXA472" s="21"/>
      <c r="QXB472" s="21"/>
      <c r="QXC472" s="21"/>
      <c r="QXD472" s="21"/>
      <c r="QXE472" s="21"/>
      <c r="QXF472" s="21"/>
      <c r="QXG472" s="21"/>
      <c r="QXH472" s="21"/>
      <c r="QXI472" s="21"/>
      <c r="QXJ472" s="21"/>
      <c r="QXK472" s="21"/>
      <c r="QXL472" s="21"/>
      <c r="QXM472" s="21"/>
      <c r="QXN472" s="27"/>
      <c r="QXO472" s="21"/>
      <c r="QXP472" s="21"/>
      <c r="QXQ472" s="21"/>
      <c r="QXR472" s="21"/>
      <c r="QXS472" s="21"/>
      <c r="QXT472" s="21"/>
      <c r="QXU472" s="21"/>
      <c r="QXV472" s="21"/>
      <c r="QXW472" s="21"/>
      <c r="QXX472" s="21"/>
      <c r="QXY472" s="21"/>
      <c r="QXZ472" s="21"/>
      <c r="QYA472" s="21"/>
      <c r="QYB472" s="21"/>
      <c r="QYC472" s="21"/>
      <c r="QYD472" s="21"/>
      <c r="QYE472" s="21"/>
      <c r="QYF472" s="21"/>
      <c r="QYG472" s="21"/>
      <c r="QYH472" s="21"/>
      <c r="QYI472" s="21"/>
      <c r="QYJ472" s="27"/>
      <c r="QYK472" s="21"/>
      <c r="QYL472" s="21"/>
      <c r="QYM472" s="21"/>
      <c r="QYN472" s="21"/>
      <c r="QYO472" s="21"/>
      <c r="QYP472" s="21"/>
      <c r="QYQ472" s="21"/>
      <c r="QYR472" s="21"/>
      <c r="QYS472" s="21"/>
      <c r="QYT472" s="21"/>
      <c r="QYU472" s="21"/>
      <c r="QYV472" s="21"/>
      <c r="QYW472" s="21"/>
      <c r="QYX472" s="21"/>
      <c r="QYY472" s="21"/>
      <c r="QYZ472" s="21"/>
      <c r="QZA472" s="21"/>
      <c r="QZB472" s="21"/>
      <c r="QZC472" s="21"/>
      <c r="QZD472" s="21"/>
      <c r="QZE472" s="21"/>
      <c r="QZF472" s="27"/>
      <c r="QZG472" s="21"/>
      <c r="QZH472" s="21"/>
      <c r="QZI472" s="21"/>
      <c r="QZJ472" s="21"/>
      <c r="QZK472" s="21"/>
      <c r="QZL472" s="21"/>
      <c r="QZM472" s="21"/>
      <c r="QZN472" s="21"/>
      <c r="QZO472" s="21"/>
      <c r="QZP472" s="21"/>
      <c r="QZQ472" s="21"/>
      <c r="QZR472" s="21"/>
      <c r="QZS472" s="21"/>
      <c r="QZT472" s="21"/>
      <c r="QZU472" s="21"/>
      <c r="QZV472" s="21"/>
      <c r="QZW472" s="21"/>
      <c r="QZX472" s="21"/>
      <c r="QZY472" s="21"/>
      <c r="QZZ472" s="21"/>
      <c r="RAA472" s="21"/>
      <c r="RAB472" s="27"/>
      <c r="RAC472" s="21"/>
      <c r="RAD472" s="21"/>
      <c r="RAE472" s="21"/>
      <c r="RAF472" s="21"/>
      <c r="RAG472" s="21"/>
      <c r="RAH472" s="21"/>
      <c r="RAI472" s="21"/>
      <c r="RAJ472" s="21"/>
      <c r="RAK472" s="21"/>
      <c r="RAL472" s="21"/>
      <c r="RAM472" s="21"/>
      <c r="RAN472" s="21"/>
      <c r="RAO472" s="21"/>
      <c r="RAP472" s="21"/>
      <c r="RAQ472" s="21"/>
      <c r="RAR472" s="21"/>
      <c r="RAS472" s="21"/>
      <c r="RAT472" s="21"/>
      <c r="RAU472" s="21"/>
      <c r="RAV472" s="21"/>
      <c r="RAW472" s="21"/>
      <c r="RAX472" s="27"/>
      <c r="RAY472" s="21"/>
      <c r="RAZ472" s="21"/>
      <c r="RBA472" s="21"/>
      <c r="RBB472" s="21"/>
      <c r="RBC472" s="21"/>
      <c r="RBD472" s="21"/>
      <c r="RBE472" s="21"/>
      <c r="RBF472" s="21"/>
      <c r="RBG472" s="21"/>
      <c r="RBH472" s="21"/>
      <c r="RBI472" s="21"/>
      <c r="RBJ472" s="21"/>
      <c r="RBK472" s="21"/>
      <c r="RBL472" s="21"/>
      <c r="RBM472" s="21"/>
      <c r="RBN472" s="21"/>
      <c r="RBO472" s="21"/>
      <c r="RBP472" s="21"/>
      <c r="RBQ472" s="21"/>
      <c r="RBR472" s="21"/>
      <c r="RBS472" s="21"/>
      <c r="RBT472" s="27"/>
      <c r="RBU472" s="21"/>
      <c r="RBV472" s="21"/>
      <c r="RBW472" s="21"/>
      <c r="RBX472" s="21"/>
      <c r="RBY472" s="21"/>
      <c r="RBZ472" s="21"/>
      <c r="RCA472" s="21"/>
      <c r="RCB472" s="21"/>
      <c r="RCC472" s="21"/>
      <c r="RCD472" s="21"/>
      <c r="RCE472" s="21"/>
      <c r="RCF472" s="21"/>
      <c r="RCG472" s="21"/>
      <c r="RCH472" s="21"/>
      <c r="RCI472" s="21"/>
      <c r="RCJ472" s="21"/>
      <c r="RCK472" s="21"/>
      <c r="RCL472" s="21"/>
      <c r="RCM472" s="21"/>
      <c r="RCN472" s="21"/>
      <c r="RCO472" s="21"/>
      <c r="RCP472" s="27"/>
      <c r="RCQ472" s="21"/>
      <c r="RCR472" s="21"/>
      <c r="RCS472" s="21"/>
      <c r="RCT472" s="21"/>
      <c r="RCU472" s="21"/>
      <c r="RCV472" s="21"/>
      <c r="RCW472" s="21"/>
      <c r="RCX472" s="21"/>
      <c r="RCY472" s="21"/>
      <c r="RCZ472" s="21"/>
      <c r="RDA472" s="21"/>
      <c r="RDB472" s="21"/>
      <c r="RDC472" s="21"/>
      <c r="RDD472" s="21"/>
      <c r="RDE472" s="21"/>
      <c r="RDF472" s="21"/>
      <c r="RDG472" s="21"/>
      <c r="RDH472" s="21"/>
      <c r="RDI472" s="21"/>
      <c r="RDJ472" s="21"/>
      <c r="RDK472" s="21"/>
      <c r="RDL472" s="27"/>
      <c r="RDM472" s="21"/>
      <c r="RDN472" s="21"/>
      <c r="RDO472" s="21"/>
      <c r="RDP472" s="21"/>
      <c r="RDQ472" s="21"/>
      <c r="RDR472" s="21"/>
      <c r="RDS472" s="21"/>
      <c r="RDT472" s="21"/>
      <c r="RDU472" s="21"/>
      <c r="RDV472" s="21"/>
      <c r="RDW472" s="21"/>
      <c r="RDX472" s="21"/>
      <c r="RDY472" s="21"/>
      <c r="RDZ472" s="21"/>
      <c r="REA472" s="21"/>
      <c r="REB472" s="21"/>
      <c r="REC472" s="21"/>
      <c r="RED472" s="21"/>
      <c r="REE472" s="21"/>
      <c r="REF472" s="21"/>
      <c r="REG472" s="21"/>
      <c r="REH472" s="27"/>
      <c r="REI472" s="21"/>
      <c r="REJ472" s="21"/>
      <c r="REK472" s="21"/>
      <c r="REL472" s="21"/>
      <c r="REM472" s="21"/>
      <c r="REN472" s="21"/>
      <c r="REO472" s="21"/>
      <c r="REP472" s="21"/>
      <c r="REQ472" s="21"/>
      <c r="RER472" s="21"/>
      <c r="RES472" s="21"/>
      <c r="RET472" s="21"/>
      <c r="REU472" s="21"/>
      <c r="REV472" s="21"/>
      <c r="REW472" s="21"/>
      <c r="REX472" s="21"/>
      <c r="REY472" s="21"/>
      <c r="REZ472" s="21"/>
      <c r="RFA472" s="21"/>
      <c r="RFB472" s="21"/>
      <c r="RFC472" s="21"/>
      <c r="RFD472" s="27"/>
      <c r="RFE472" s="21"/>
      <c r="RFF472" s="21"/>
      <c r="RFG472" s="21"/>
      <c r="RFH472" s="21"/>
      <c r="RFI472" s="21"/>
      <c r="RFJ472" s="21"/>
      <c r="RFK472" s="21"/>
      <c r="RFL472" s="21"/>
      <c r="RFM472" s="21"/>
      <c r="RFN472" s="21"/>
      <c r="RFO472" s="21"/>
      <c r="RFP472" s="21"/>
      <c r="RFQ472" s="21"/>
      <c r="RFR472" s="21"/>
      <c r="RFS472" s="21"/>
      <c r="RFT472" s="21"/>
      <c r="RFU472" s="21"/>
      <c r="RFV472" s="21"/>
      <c r="RFW472" s="21"/>
      <c r="RFX472" s="21"/>
      <c r="RFY472" s="21"/>
      <c r="RFZ472" s="27"/>
      <c r="RGA472" s="21"/>
      <c r="RGB472" s="21"/>
      <c r="RGC472" s="21"/>
      <c r="RGD472" s="21"/>
      <c r="RGE472" s="21"/>
      <c r="RGF472" s="21"/>
      <c r="RGG472" s="21"/>
      <c r="RGH472" s="21"/>
      <c r="RGI472" s="21"/>
      <c r="RGJ472" s="21"/>
      <c r="RGK472" s="21"/>
      <c r="RGL472" s="21"/>
      <c r="RGM472" s="21"/>
      <c r="RGN472" s="21"/>
      <c r="RGO472" s="21"/>
      <c r="RGP472" s="21"/>
      <c r="RGQ472" s="21"/>
      <c r="RGR472" s="21"/>
      <c r="RGS472" s="21"/>
      <c r="RGT472" s="21"/>
      <c r="RGU472" s="21"/>
      <c r="RGV472" s="27"/>
      <c r="RGW472" s="21"/>
      <c r="RGX472" s="21"/>
      <c r="RGY472" s="21"/>
      <c r="RGZ472" s="21"/>
      <c r="RHA472" s="21"/>
      <c r="RHB472" s="21"/>
      <c r="RHC472" s="21"/>
      <c r="RHD472" s="21"/>
      <c r="RHE472" s="21"/>
      <c r="RHF472" s="21"/>
      <c r="RHG472" s="21"/>
      <c r="RHH472" s="21"/>
      <c r="RHI472" s="21"/>
      <c r="RHJ472" s="21"/>
      <c r="RHK472" s="21"/>
      <c r="RHL472" s="21"/>
      <c r="RHM472" s="21"/>
      <c r="RHN472" s="21"/>
      <c r="RHO472" s="21"/>
      <c r="RHP472" s="21"/>
      <c r="RHQ472" s="21"/>
      <c r="RHR472" s="27"/>
      <c r="RHS472" s="21"/>
      <c r="RHT472" s="21"/>
      <c r="RHU472" s="21"/>
      <c r="RHV472" s="21"/>
      <c r="RHW472" s="21"/>
      <c r="RHX472" s="21"/>
      <c r="RHY472" s="21"/>
      <c r="RHZ472" s="21"/>
      <c r="RIA472" s="21"/>
      <c r="RIB472" s="21"/>
      <c r="RIC472" s="21"/>
      <c r="RID472" s="21"/>
      <c r="RIE472" s="21"/>
      <c r="RIF472" s="21"/>
      <c r="RIG472" s="21"/>
      <c r="RIH472" s="21"/>
      <c r="RII472" s="21"/>
      <c r="RIJ472" s="21"/>
      <c r="RIK472" s="21"/>
      <c r="RIL472" s="21"/>
      <c r="RIM472" s="21"/>
      <c r="RIN472" s="27"/>
      <c r="RIO472" s="21"/>
      <c r="RIP472" s="21"/>
      <c r="RIQ472" s="21"/>
      <c r="RIR472" s="21"/>
      <c r="RIS472" s="21"/>
      <c r="RIT472" s="21"/>
      <c r="RIU472" s="21"/>
      <c r="RIV472" s="21"/>
      <c r="RIW472" s="21"/>
      <c r="RIX472" s="21"/>
      <c r="RIY472" s="21"/>
      <c r="RIZ472" s="21"/>
      <c r="RJA472" s="21"/>
      <c r="RJB472" s="21"/>
      <c r="RJC472" s="21"/>
      <c r="RJD472" s="21"/>
      <c r="RJE472" s="21"/>
      <c r="RJF472" s="21"/>
      <c r="RJG472" s="21"/>
      <c r="RJH472" s="21"/>
      <c r="RJI472" s="21"/>
      <c r="RJJ472" s="27"/>
      <c r="RJK472" s="21"/>
      <c r="RJL472" s="21"/>
      <c r="RJM472" s="21"/>
      <c r="RJN472" s="21"/>
      <c r="RJO472" s="21"/>
      <c r="RJP472" s="21"/>
      <c r="RJQ472" s="21"/>
      <c r="RJR472" s="21"/>
      <c r="RJS472" s="21"/>
      <c r="RJT472" s="21"/>
      <c r="RJU472" s="21"/>
      <c r="RJV472" s="21"/>
      <c r="RJW472" s="21"/>
      <c r="RJX472" s="21"/>
      <c r="RJY472" s="21"/>
      <c r="RJZ472" s="21"/>
      <c r="RKA472" s="21"/>
      <c r="RKB472" s="21"/>
      <c r="RKC472" s="21"/>
      <c r="RKD472" s="21"/>
      <c r="RKE472" s="21"/>
      <c r="RKF472" s="27"/>
      <c r="RKG472" s="21"/>
      <c r="RKH472" s="21"/>
      <c r="RKI472" s="21"/>
      <c r="RKJ472" s="21"/>
      <c r="RKK472" s="21"/>
      <c r="RKL472" s="21"/>
      <c r="RKM472" s="21"/>
      <c r="RKN472" s="21"/>
      <c r="RKO472" s="21"/>
      <c r="RKP472" s="21"/>
      <c r="RKQ472" s="21"/>
      <c r="RKR472" s="21"/>
      <c r="RKS472" s="21"/>
      <c r="RKT472" s="21"/>
      <c r="RKU472" s="21"/>
      <c r="RKV472" s="21"/>
      <c r="RKW472" s="21"/>
      <c r="RKX472" s="21"/>
      <c r="RKY472" s="21"/>
      <c r="RKZ472" s="21"/>
      <c r="RLA472" s="21"/>
      <c r="RLB472" s="27"/>
      <c r="RLC472" s="21"/>
      <c r="RLD472" s="21"/>
      <c r="RLE472" s="21"/>
      <c r="RLF472" s="21"/>
      <c r="RLG472" s="21"/>
      <c r="RLH472" s="21"/>
      <c r="RLI472" s="21"/>
      <c r="RLJ472" s="21"/>
      <c r="RLK472" s="21"/>
      <c r="RLL472" s="21"/>
      <c r="RLM472" s="21"/>
      <c r="RLN472" s="21"/>
      <c r="RLO472" s="21"/>
      <c r="RLP472" s="21"/>
      <c r="RLQ472" s="21"/>
      <c r="RLR472" s="21"/>
      <c r="RLS472" s="21"/>
      <c r="RLT472" s="21"/>
      <c r="RLU472" s="21"/>
      <c r="RLV472" s="21"/>
      <c r="RLW472" s="21"/>
      <c r="RLX472" s="27"/>
      <c r="RLY472" s="21"/>
      <c r="RLZ472" s="21"/>
      <c r="RMA472" s="21"/>
      <c r="RMB472" s="21"/>
      <c r="RMC472" s="21"/>
      <c r="RMD472" s="21"/>
      <c r="RME472" s="21"/>
      <c r="RMF472" s="21"/>
      <c r="RMG472" s="21"/>
      <c r="RMH472" s="21"/>
      <c r="RMI472" s="21"/>
      <c r="RMJ472" s="21"/>
      <c r="RMK472" s="21"/>
      <c r="RML472" s="21"/>
      <c r="RMM472" s="21"/>
      <c r="RMN472" s="21"/>
      <c r="RMO472" s="21"/>
      <c r="RMP472" s="21"/>
      <c r="RMQ472" s="21"/>
      <c r="RMR472" s="21"/>
      <c r="RMS472" s="21"/>
      <c r="RMT472" s="27"/>
      <c r="RMU472" s="21"/>
      <c r="RMV472" s="21"/>
      <c r="RMW472" s="21"/>
      <c r="RMX472" s="21"/>
      <c r="RMY472" s="21"/>
      <c r="RMZ472" s="21"/>
      <c r="RNA472" s="21"/>
      <c r="RNB472" s="21"/>
      <c r="RNC472" s="21"/>
      <c r="RND472" s="21"/>
      <c r="RNE472" s="21"/>
      <c r="RNF472" s="21"/>
      <c r="RNG472" s="21"/>
      <c r="RNH472" s="21"/>
      <c r="RNI472" s="21"/>
      <c r="RNJ472" s="21"/>
      <c r="RNK472" s="21"/>
      <c r="RNL472" s="21"/>
      <c r="RNM472" s="21"/>
      <c r="RNN472" s="21"/>
      <c r="RNO472" s="21"/>
      <c r="RNP472" s="27"/>
      <c r="RNQ472" s="21"/>
      <c r="RNR472" s="21"/>
      <c r="RNS472" s="21"/>
      <c r="RNT472" s="21"/>
      <c r="RNU472" s="21"/>
      <c r="RNV472" s="21"/>
      <c r="RNW472" s="21"/>
      <c r="RNX472" s="21"/>
      <c r="RNY472" s="21"/>
      <c r="RNZ472" s="21"/>
      <c r="ROA472" s="21"/>
      <c r="ROB472" s="21"/>
      <c r="ROC472" s="21"/>
      <c r="ROD472" s="21"/>
      <c r="ROE472" s="21"/>
      <c r="ROF472" s="21"/>
      <c r="ROG472" s="21"/>
      <c r="ROH472" s="21"/>
      <c r="ROI472" s="21"/>
      <c r="ROJ472" s="21"/>
      <c r="ROK472" s="21"/>
      <c r="ROL472" s="27"/>
      <c r="ROM472" s="21"/>
      <c r="RON472" s="21"/>
      <c r="ROO472" s="21"/>
      <c r="ROP472" s="21"/>
      <c r="ROQ472" s="21"/>
      <c r="ROR472" s="21"/>
      <c r="ROS472" s="21"/>
      <c r="ROT472" s="21"/>
      <c r="ROU472" s="21"/>
      <c r="ROV472" s="21"/>
      <c r="ROW472" s="21"/>
      <c r="ROX472" s="21"/>
      <c r="ROY472" s="21"/>
      <c r="ROZ472" s="21"/>
      <c r="RPA472" s="21"/>
      <c r="RPB472" s="21"/>
      <c r="RPC472" s="21"/>
      <c r="RPD472" s="21"/>
      <c r="RPE472" s="21"/>
      <c r="RPF472" s="21"/>
      <c r="RPG472" s="21"/>
      <c r="RPH472" s="27"/>
      <c r="RPI472" s="21"/>
      <c r="RPJ472" s="21"/>
      <c r="RPK472" s="21"/>
      <c r="RPL472" s="21"/>
      <c r="RPM472" s="21"/>
      <c r="RPN472" s="21"/>
      <c r="RPO472" s="21"/>
      <c r="RPP472" s="21"/>
      <c r="RPQ472" s="21"/>
      <c r="RPR472" s="21"/>
      <c r="RPS472" s="21"/>
      <c r="RPT472" s="21"/>
      <c r="RPU472" s="21"/>
      <c r="RPV472" s="21"/>
      <c r="RPW472" s="21"/>
      <c r="RPX472" s="21"/>
      <c r="RPY472" s="21"/>
      <c r="RPZ472" s="21"/>
      <c r="RQA472" s="21"/>
      <c r="RQB472" s="21"/>
      <c r="RQC472" s="21"/>
      <c r="RQD472" s="27"/>
      <c r="RQE472" s="21"/>
      <c r="RQF472" s="21"/>
      <c r="RQG472" s="21"/>
      <c r="RQH472" s="21"/>
      <c r="RQI472" s="21"/>
      <c r="RQJ472" s="21"/>
      <c r="RQK472" s="21"/>
      <c r="RQL472" s="21"/>
      <c r="RQM472" s="21"/>
      <c r="RQN472" s="21"/>
      <c r="RQO472" s="21"/>
      <c r="RQP472" s="21"/>
      <c r="RQQ472" s="21"/>
      <c r="RQR472" s="21"/>
      <c r="RQS472" s="21"/>
      <c r="RQT472" s="21"/>
      <c r="RQU472" s="21"/>
      <c r="RQV472" s="21"/>
      <c r="RQW472" s="21"/>
      <c r="RQX472" s="21"/>
      <c r="RQY472" s="21"/>
      <c r="RQZ472" s="27"/>
      <c r="RRA472" s="21"/>
      <c r="RRB472" s="21"/>
      <c r="RRC472" s="21"/>
      <c r="RRD472" s="21"/>
      <c r="RRE472" s="21"/>
      <c r="RRF472" s="21"/>
      <c r="RRG472" s="21"/>
      <c r="RRH472" s="21"/>
      <c r="RRI472" s="21"/>
      <c r="RRJ472" s="21"/>
      <c r="RRK472" s="21"/>
      <c r="RRL472" s="21"/>
      <c r="RRM472" s="21"/>
      <c r="RRN472" s="21"/>
      <c r="RRO472" s="21"/>
      <c r="RRP472" s="21"/>
      <c r="RRQ472" s="21"/>
      <c r="RRR472" s="21"/>
      <c r="RRS472" s="21"/>
      <c r="RRT472" s="21"/>
      <c r="RRU472" s="21"/>
      <c r="RRV472" s="27"/>
      <c r="RRW472" s="21"/>
      <c r="RRX472" s="21"/>
      <c r="RRY472" s="21"/>
      <c r="RRZ472" s="21"/>
      <c r="RSA472" s="21"/>
      <c r="RSB472" s="21"/>
      <c r="RSC472" s="21"/>
      <c r="RSD472" s="21"/>
      <c r="RSE472" s="21"/>
      <c r="RSF472" s="21"/>
      <c r="RSG472" s="21"/>
      <c r="RSH472" s="21"/>
      <c r="RSI472" s="21"/>
      <c r="RSJ472" s="21"/>
      <c r="RSK472" s="21"/>
      <c r="RSL472" s="21"/>
      <c r="RSM472" s="21"/>
      <c r="RSN472" s="21"/>
      <c r="RSO472" s="21"/>
      <c r="RSP472" s="21"/>
      <c r="RSQ472" s="21"/>
      <c r="RSR472" s="27"/>
      <c r="RSS472" s="21"/>
      <c r="RST472" s="21"/>
      <c r="RSU472" s="21"/>
      <c r="RSV472" s="21"/>
      <c r="RSW472" s="21"/>
      <c r="RSX472" s="21"/>
      <c r="RSY472" s="21"/>
      <c r="RSZ472" s="21"/>
      <c r="RTA472" s="21"/>
      <c r="RTB472" s="21"/>
      <c r="RTC472" s="21"/>
      <c r="RTD472" s="21"/>
      <c r="RTE472" s="21"/>
      <c r="RTF472" s="21"/>
      <c r="RTG472" s="21"/>
      <c r="RTH472" s="21"/>
      <c r="RTI472" s="21"/>
      <c r="RTJ472" s="21"/>
      <c r="RTK472" s="21"/>
      <c r="RTL472" s="21"/>
      <c r="RTM472" s="21"/>
      <c r="RTN472" s="27"/>
      <c r="RTO472" s="21"/>
      <c r="RTP472" s="21"/>
      <c r="RTQ472" s="21"/>
      <c r="RTR472" s="21"/>
      <c r="RTS472" s="21"/>
      <c r="RTT472" s="21"/>
      <c r="RTU472" s="21"/>
      <c r="RTV472" s="21"/>
      <c r="RTW472" s="21"/>
      <c r="RTX472" s="21"/>
      <c r="RTY472" s="21"/>
      <c r="RTZ472" s="21"/>
      <c r="RUA472" s="21"/>
      <c r="RUB472" s="21"/>
      <c r="RUC472" s="21"/>
      <c r="RUD472" s="21"/>
      <c r="RUE472" s="21"/>
      <c r="RUF472" s="21"/>
      <c r="RUG472" s="21"/>
      <c r="RUH472" s="21"/>
      <c r="RUI472" s="21"/>
      <c r="RUJ472" s="27"/>
      <c r="RUK472" s="21"/>
      <c r="RUL472" s="21"/>
      <c r="RUM472" s="21"/>
      <c r="RUN472" s="21"/>
      <c r="RUO472" s="21"/>
      <c r="RUP472" s="21"/>
      <c r="RUQ472" s="21"/>
      <c r="RUR472" s="21"/>
      <c r="RUS472" s="21"/>
      <c r="RUT472" s="21"/>
      <c r="RUU472" s="21"/>
      <c r="RUV472" s="21"/>
      <c r="RUW472" s="21"/>
      <c r="RUX472" s="21"/>
      <c r="RUY472" s="21"/>
      <c r="RUZ472" s="21"/>
      <c r="RVA472" s="21"/>
      <c r="RVB472" s="21"/>
      <c r="RVC472" s="21"/>
      <c r="RVD472" s="21"/>
      <c r="RVE472" s="21"/>
      <c r="RVF472" s="27"/>
      <c r="RVG472" s="21"/>
      <c r="RVH472" s="21"/>
      <c r="RVI472" s="21"/>
      <c r="RVJ472" s="21"/>
      <c r="RVK472" s="21"/>
      <c r="RVL472" s="21"/>
      <c r="RVM472" s="21"/>
      <c r="RVN472" s="21"/>
      <c r="RVO472" s="21"/>
      <c r="RVP472" s="21"/>
      <c r="RVQ472" s="21"/>
      <c r="RVR472" s="21"/>
      <c r="RVS472" s="21"/>
      <c r="RVT472" s="21"/>
      <c r="RVU472" s="21"/>
      <c r="RVV472" s="21"/>
      <c r="RVW472" s="21"/>
      <c r="RVX472" s="21"/>
      <c r="RVY472" s="21"/>
      <c r="RVZ472" s="21"/>
      <c r="RWA472" s="21"/>
      <c r="RWB472" s="27"/>
      <c r="RWC472" s="21"/>
      <c r="RWD472" s="21"/>
      <c r="RWE472" s="21"/>
      <c r="RWF472" s="21"/>
      <c r="RWG472" s="21"/>
      <c r="RWH472" s="21"/>
      <c r="RWI472" s="21"/>
      <c r="RWJ472" s="21"/>
      <c r="RWK472" s="21"/>
      <c r="RWL472" s="21"/>
      <c r="RWM472" s="21"/>
      <c r="RWN472" s="21"/>
      <c r="RWO472" s="21"/>
      <c r="RWP472" s="21"/>
      <c r="RWQ472" s="21"/>
      <c r="RWR472" s="21"/>
      <c r="RWS472" s="21"/>
      <c r="RWT472" s="21"/>
      <c r="RWU472" s="21"/>
      <c r="RWV472" s="21"/>
      <c r="RWW472" s="21"/>
      <c r="RWX472" s="27"/>
      <c r="RWY472" s="21"/>
      <c r="RWZ472" s="21"/>
      <c r="RXA472" s="21"/>
      <c r="RXB472" s="21"/>
      <c r="RXC472" s="21"/>
      <c r="RXD472" s="21"/>
      <c r="RXE472" s="21"/>
      <c r="RXF472" s="21"/>
      <c r="RXG472" s="21"/>
      <c r="RXH472" s="21"/>
      <c r="RXI472" s="21"/>
      <c r="RXJ472" s="21"/>
      <c r="RXK472" s="21"/>
      <c r="RXL472" s="21"/>
      <c r="RXM472" s="21"/>
      <c r="RXN472" s="21"/>
      <c r="RXO472" s="21"/>
      <c r="RXP472" s="21"/>
      <c r="RXQ472" s="21"/>
      <c r="RXR472" s="21"/>
      <c r="RXS472" s="21"/>
      <c r="RXT472" s="27"/>
      <c r="RXU472" s="21"/>
      <c r="RXV472" s="21"/>
      <c r="RXW472" s="21"/>
      <c r="RXX472" s="21"/>
      <c r="RXY472" s="21"/>
      <c r="RXZ472" s="21"/>
      <c r="RYA472" s="21"/>
      <c r="RYB472" s="21"/>
      <c r="RYC472" s="21"/>
      <c r="RYD472" s="21"/>
      <c r="RYE472" s="21"/>
      <c r="RYF472" s="21"/>
      <c r="RYG472" s="21"/>
      <c r="RYH472" s="21"/>
      <c r="RYI472" s="21"/>
      <c r="RYJ472" s="21"/>
      <c r="RYK472" s="21"/>
      <c r="RYL472" s="21"/>
      <c r="RYM472" s="21"/>
      <c r="RYN472" s="21"/>
      <c r="RYO472" s="21"/>
      <c r="RYP472" s="27"/>
      <c r="RYQ472" s="21"/>
      <c r="RYR472" s="21"/>
      <c r="RYS472" s="21"/>
      <c r="RYT472" s="21"/>
      <c r="RYU472" s="21"/>
      <c r="RYV472" s="21"/>
      <c r="RYW472" s="21"/>
      <c r="RYX472" s="21"/>
      <c r="RYY472" s="21"/>
      <c r="RYZ472" s="21"/>
      <c r="RZA472" s="21"/>
      <c r="RZB472" s="21"/>
      <c r="RZC472" s="21"/>
      <c r="RZD472" s="21"/>
      <c r="RZE472" s="21"/>
      <c r="RZF472" s="21"/>
      <c r="RZG472" s="21"/>
      <c r="RZH472" s="21"/>
      <c r="RZI472" s="21"/>
      <c r="RZJ472" s="21"/>
      <c r="RZK472" s="21"/>
      <c r="RZL472" s="27"/>
      <c r="RZM472" s="21"/>
      <c r="RZN472" s="21"/>
      <c r="RZO472" s="21"/>
      <c r="RZP472" s="21"/>
      <c r="RZQ472" s="21"/>
      <c r="RZR472" s="21"/>
      <c r="RZS472" s="21"/>
      <c r="RZT472" s="21"/>
      <c r="RZU472" s="21"/>
      <c r="RZV472" s="21"/>
      <c r="RZW472" s="21"/>
      <c r="RZX472" s="21"/>
      <c r="RZY472" s="21"/>
      <c r="RZZ472" s="21"/>
      <c r="SAA472" s="21"/>
      <c r="SAB472" s="21"/>
      <c r="SAC472" s="21"/>
      <c r="SAD472" s="21"/>
      <c r="SAE472" s="21"/>
      <c r="SAF472" s="21"/>
      <c r="SAG472" s="21"/>
      <c r="SAH472" s="27"/>
      <c r="SAI472" s="21"/>
      <c r="SAJ472" s="21"/>
      <c r="SAK472" s="21"/>
      <c r="SAL472" s="21"/>
      <c r="SAM472" s="21"/>
      <c r="SAN472" s="21"/>
      <c r="SAO472" s="21"/>
      <c r="SAP472" s="21"/>
      <c r="SAQ472" s="21"/>
      <c r="SAR472" s="21"/>
      <c r="SAS472" s="21"/>
      <c r="SAT472" s="21"/>
      <c r="SAU472" s="21"/>
      <c r="SAV472" s="21"/>
      <c r="SAW472" s="21"/>
      <c r="SAX472" s="21"/>
      <c r="SAY472" s="21"/>
      <c r="SAZ472" s="21"/>
      <c r="SBA472" s="21"/>
      <c r="SBB472" s="21"/>
      <c r="SBC472" s="21"/>
      <c r="SBD472" s="27"/>
      <c r="SBE472" s="21"/>
      <c r="SBF472" s="21"/>
      <c r="SBG472" s="21"/>
      <c r="SBH472" s="21"/>
      <c r="SBI472" s="21"/>
      <c r="SBJ472" s="21"/>
      <c r="SBK472" s="21"/>
      <c r="SBL472" s="21"/>
      <c r="SBM472" s="21"/>
      <c r="SBN472" s="21"/>
      <c r="SBO472" s="21"/>
      <c r="SBP472" s="21"/>
      <c r="SBQ472" s="21"/>
      <c r="SBR472" s="21"/>
      <c r="SBS472" s="21"/>
      <c r="SBT472" s="21"/>
      <c r="SBU472" s="21"/>
      <c r="SBV472" s="21"/>
      <c r="SBW472" s="21"/>
      <c r="SBX472" s="21"/>
      <c r="SBY472" s="21"/>
      <c r="SBZ472" s="27"/>
      <c r="SCA472" s="21"/>
      <c r="SCB472" s="21"/>
      <c r="SCC472" s="21"/>
      <c r="SCD472" s="21"/>
      <c r="SCE472" s="21"/>
      <c r="SCF472" s="21"/>
      <c r="SCG472" s="21"/>
      <c r="SCH472" s="21"/>
      <c r="SCI472" s="21"/>
      <c r="SCJ472" s="21"/>
      <c r="SCK472" s="21"/>
      <c r="SCL472" s="21"/>
      <c r="SCM472" s="21"/>
      <c r="SCN472" s="21"/>
      <c r="SCO472" s="21"/>
      <c r="SCP472" s="21"/>
      <c r="SCQ472" s="21"/>
      <c r="SCR472" s="21"/>
      <c r="SCS472" s="21"/>
      <c r="SCT472" s="21"/>
      <c r="SCU472" s="21"/>
      <c r="SCV472" s="27"/>
      <c r="SCW472" s="21"/>
      <c r="SCX472" s="21"/>
      <c r="SCY472" s="21"/>
      <c r="SCZ472" s="21"/>
      <c r="SDA472" s="21"/>
      <c r="SDB472" s="21"/>
      <c r="SDC472" s="21"/>
      <c r="SDD472" s="21"/>
      <c r="SDE472" s="21"/>
      <c r="SDF472" s="21"/>
      <c r="SDG472" s="21"/>
      <c r="SDH472" s="21"/>
      <c r="SDI472" s="21"/>
      <c r="SDJ472" s="21"/>
      <c r="SDK472" s="21"/>
      <c r="SDL472" s="21"/>
      <c r="SDM472" s="21"/>
      <c r="SDN472" s="21"/>
      <c r="SDO472" s="21"/>
      <c r="SDP472" s="21"/>
      <c r="SDQ472" s="21"/>
      <c r="SDR472" s="27"/>
      <c r="SDS472" s="21"/>
      <c r="SDT472" s="21"/>
      <c r="SDU472" s="21"/>
      <c r="SDV472" s="21"/>
      <c r="SDW472" s="21"/>
      <c r="SDX472" s="21"/>
      <c r="SDY472" s="21"/>
      <c r="SDZ472" s="21"/>
      <c r="SEA472" s="21"/>
      <c r="SEB472" s="21"/>
      <c r="SEC472" s="21"/>
      <c r="SED472" s="21"/>
      <c r="SEE472" s="21"/>
      <c r="SEF472" s="21"/>
      <c r="SEG472" s="21"/>
      <c r="SEH472" s="21"/>
      <c r="SEI472" s="21"/>
      <c r="SEJ472" s="21"/>
      <c r="SEK472" s="21"/>
      <c r="SEL472" s="21"/>
      <c r="SEM472" s="21"/>
      <c r="SEN472" s="27"/>
      <c r="SEO472" s="21"/>
      <c r="SEP472" s="21"/>
      <c r="SEQ472" s="21"/>
      <c r="SER472" s="21"/>
      <c r="SES472" s="21"/>
      <c r="SET472" s="21"/>
      <c r="SEU472" s="21"/>
      <c r="SEV472" s="21"/>
      <c r="SEW472" s="21"/>
      <c r="SEX472" s="21"/>
      <c r="SEY472" s="21"/>
      <c r="SEZ472" s="21"/>
      <c r="SFA472" s="21"/>
      <c r="SFB472" s="21"/>
      <c r="SFC472" s="21"/>
      <c r="SFD472" s="21"/>
      <c r="SFE472" s="21"/>
      <c r="SFF472" s="21"/>
      <c r="SFG472" s="21"/>
      <c r="SFH472" s="21"/>
      <c r="SFI472" s="21"/>
      <c r="SFJ472" s="27"/>
      <c r="SFK472" s="21"/>
      <c r="SFL472" s="21"/>
      <c r="SFM472" s="21"/>
      <c r="SFN472" s="21"/>
      <c r="SFO472" s="21"/>
      <c r="SFP472" s="21"/>
      <c r="SFQ472" s="21"/>
      <c r="SFR472" s="21"/>
      <c r="SFS472" s="21"/>
      <c r="SFT472" s="21"/>
      <c r="SFU472" s="21"/>
      <c r="SFV472" s="21"/>
      <c r="SFW472" s="21"/>
      <c r="SFX472" s="21"/>
      <c r="SFY472" s="21"/>
      <c r="SFZ472" s="21"/>
      <c r="SGA472" s="21"/>
      <c r="SGB472" s="21"/>
      <c r="SGC472" s="21"/>
      <c r="SGD472" s="21"/>
      <c r="SGE472" s="21"/>
      <c r="SGF472" s="27"/>
      <c r="SGG472" s="21"/>
      <c r="SGH472" s="21"/>
      <c r="SGI472" s="21"/>
      <c r="SGJ472" s="21"/>
      <c r="SGK472" s="21"/>
      <c r="SGL472" s="21"/>
      <c r="SGM472" s="21"/>
      <c r="SGN472" s="21"/>
      <c r="SGO472" s="21"/>
      <c r="SGP472" s="21"/>
      <c r="SGQ472" s="21"/>
      <c r="SGR472" s="21"/>
      <c r="SGS472" s="21"/>
      <c r="SGT472" s="21"/>
      <c r="SGU472" s="21"/>
      <c r="SGV472" s="21"/>
      <c r="SGW472" s="21"/>
      <c r="SGX472" s="21"/>
      <c r="SGY472" s="21"/>
      <c r="SGZ472" s="21"/>
      <c r="SHA472" s="21"/>
      <c r="SHB472" s="27"/>
      <c r="SHC472" s="21"/>
      <c r="SHD472" s="21"/>
      <c r="SHE472" s="21"/>
      <c r="SHF472" s="21"/>
      <c r="SHG472" s="21"/>
      <c r="SHH472" s="21"/>
      <c r="SHI472" s="21"/>
      <c r="SHJ472" s="21"/>
      <c r="SHK472" s="21"/>
      <c r="SHL472" s="21"/>
      <c r="SHM472" s="21"/>
      <c r="SHN472" s="21"/>
      <c r="SHO472" s="21"/>
      <c r="SHP472" s="21"/>
      <c r="SHQ472" s="21"/>
      <c r="SHR472" s="21"/>
      <c r="SHS472" s="21"/>
      <c r="SHT472" s="21"/>
      <c r="SHU472" s="21"/>
      <c r="SHV472" s="21"/>
      <c r="SHW472" s="21"/>
      <c r="SHX472" s="27"/>
      <c r="SHY472" s="21"/>
      <c r="SHZ472" s="21"/>
      <c r="SIA472" s="21"/>
      <c r="SIB472" s="21"/>
      <c r="SIC472" s="21"/>
      <c r="SID472" s="21"/>
      <c r="SIE472" s="21"/>
      <c r="SIF472" s="21"/>
      <c r="SIG472" s="21"/>
      <c r="SIH472" s="21"/>
      <c r="SII472" s="21"/>
      <c r="SIJ472" s="21"/>
      <c r="SIK472" s="21"/>
      <c r="SIL472" s="21"/>
      <c r="SIM472" s="21"/>
      <c r="SIN472" s="21"/>
      <c r="SIO472" s="21"/>
      <c r="SIP472" s="21"/>
      <c r="SIQ472" s="21"/>
      <c r="SIR472" s="21"/>
      <c r="SIS472" s="21"/>
      <c r="SIT472" s="27"/>
      <c r="SIU472" s="21"/>
      <c r="SIV472" s="21"/>
      <c r="SIW472" s="21"/>
      <c r="SIX472" s="21"/>
      <c r="SIY472" s="21"/>
      <c r="SIZ472" s="21"/>
      <c r="SJA472" s="21"/>
      <c r="SJB472" s="21"/>
      <c r="SJC472" s="21"/>
      <c r="SJD472" s="21"/>
      <c r="SJE472" s="21"/>
      <c r="SJF472" s="21"/>
      <c r="SJG472" s="21"/>
      <c r="SJH472" s="21"/>
      <c r="SJI472" s="21"/>
      <c r="SJJ472" s="21"/>
      <c r="SJK472" s="21"/>
      <c r="SJL472" s="21"/>
      <c r="SJM472" s="21"/>
      <c r="SJN472" s="21"/>
      <c r="SJO472" s="21"/>
      <c r="SJP472" s="27"/>
      <c r="SJQ472" s="21"/>
      <c r="SJR472" s="21"/>
      <c r="SJS472" s="21"/>
      <c r="SJT472" s="21"/>
      <c r="SJU472" s="21"/>
      <c r="SJV472" s="21"/>
      <c r="SJW472" s="21"/>
      <c r="SJX472" s="21"/>
      <c r="SJY472" s="21"/>
      <c r="SJZ472" s="21"/>
      <c r="SKA472" s="21"/>
      <c r="SKB472" s="21"/>
      <c r="SKC472" s="21"/>
      <c r="SKD472" s="21"/>
      <c r="SKE472" s="21"/>
      <c r="SKF472" s="21"/>
      <c r="SKG472" s="21"/>
      <c r="SKH472" s="21"/>
      <c r="SKI472" s="21"/>
      <c r="SKJ472" s="21"/>
      <c r="SKK472" s="21"/>
      <c r="SKL472" s="27"/>
      <c r="SKM472" s="21"/>
      <c r="SKN472" s="21"/>
      <c r="SKO472" s="21"/>
      <c r="SKP472" s="21"/>
      <c r="SKQ472" s="21"/>
      <c r="SKR472" s="21"/>
      <c r="SKS472" s="21"/>
      <c r="SKT472" s="21"/>
      <c r="SKU472" s="21"/>
      <c r="SKV472" s="21"/>
      <c r="SKW472" s="21"/>
      <c r="SKX472" s="21"/>
      <c r="SKY472" s="21"/>
      <c r="SKZ472" s="21"/>
      <c r="SLA472" s="21"/>
      <c r="SLB472" s="21"/>
      <c r="SLC472" s="21"/>
      <c r="SLD472" s="21"/>
      <c r="SLE472" s="21"/>
      <c r="SLF472" s="21"/>
      <c r="SLG472" s="21"/>
      <c r="SLH472" s="27"/>
      <c r="SLI472" s="21"/>
      <c r="SLJ472" s="21"/>
      <c r="SLK472" s="21"/>
      <c r="SLL472" s="21"/>
      <c r="SLM472" s="21"/>
      <c r="SLN472" s="21"/>
      <c r="SLO472" s="21"/>
      <c r="SLP472" s="21"/>
      <c r="SLQ472" s="21"/>
      <c r="SLR472" s="21"/>
      <c r="SLS472" s="21"/>
      <c r="SLT472" s="21"/>
      <c r="SLU472" s="21"/>
      <c r="SLV472" s="21"/>
      <c r="SLW472" s="21"/>
      <c r="SLX472" s="21"/>
      <c r="SLY472" s="21"/>
      <c r="SLZ472" s="21"/>
      <c r="SMA472" s="21"/>
      <c r="SMB472" s="21"/>
      <c r="SMC472" s="21"/>
      <c r="SMD472" s="27"/>
      <c r="SME472" s="21"/>
      <c r="SMF472" s="21"/>
      <c r="SMG472" s="21"/>
      <c r="SMH472" s="21"/>
      <c r="SMI472" s="21"/>
      <c r="SMJ472" s="21"/>
      <c r="SMK472" s="21"/>
      <c r="SML472" s="21"/>
      <c r="SMM472" s="21"/>
      <c r="SMN472" s="21"/>
      <c r="SMO472" s="21"/>
      <c r="SMP472" s="21"/>
      <c r="SMQ472" s="21"/>
      <c r="SMR472" s="21"/>
      <c r="SMS472" s="21"/>
      <c r="SMT472" s="21"/>
      <c r="SMU472" s="21"/>
      <c r="SMV472" s="21"/>
      <c r="SMW472" s="21"/>
      <c r="SMX472" s="21"/>
      <c r="SMY472" s="21"/>
      <c r="SMZ472" s="27"/>
      <c r="SNA472" s="21"/>
      <c r="SNB472" s="21"/>
      <c r="SNC472" s="21"/>
      <c r="SND472" s="21"/>
      <c r="SNE472" s="21"/>
      <c r="SNF472" s="21"/>
      <c r="SNG472" s="21"/>
      <c r="SNH472" s="21"/>
      <c r="SNI472" s="21"/>
      <c r="SNJ472" s="21"/>
      <c r="SNK472" s="21"/>
      <c r="SNL472" s="21"/>
      <c r="SNM472" s="21"/>
      <c r="SNN472" s="21"/>
      <c r="SNO472" s="21"/>
      <c r="SNP472" s="21"/>
      <c r="SNQ472" s="21"/>
      <c r="SNR472" s="21"/>
      <c r="SNS472" s="21"/>
      <c r="SNT472" s="21"/>
      <c r="SNU472" s="21"/>
      <c r="SNV472" s="27"/>
      <c r="SNW472" s="21"/>
      <c r="SNX472" s="21"/>
      <c r="SNY472" s="21"/>
      <c r="SNZ472" s="21"/>
      <c r="SOA472" s="21"/>
      <c r="SOB472" s="21"/>
      <c r="SOC472" s="21"/>
      <c r="SOD472" s="21"/>
      <c r="SOE472" s="21"/>
      <c r="SOF472" s="21"/>
      <c r="SOG472" s="21"/>
      <c r="SOH472" s="21"/>
      <c r="SOI472" s="21"/>
      <c r="SOJ472" s="21"/>
      <c r="SOK472" s="21"/>
      <c r="SOL472" s="21"/>
      <c r="SOM472" s="21"/>
      <c r="SON472" s="21"/>
      <c r="SOO472" s="21"/>
      <c r="SOP472" s="21"/>
      <c r="SOQ472" s="21"/>
      <c r="SOR472" s="27"/>
      <c r="SOS472" s="21"/>
      <c r="SOT472" s="21"/>
      <c r="SOU472" s="21"/>
      <c r="SOV472" s="21"/>
      <c r="SOW472" s="21"/>
      <c r="SOX472" s="21"/>
      <c r="SOY472" s="21"/>
      <c r="SOZ472" s="21"/>
      <c r="SPA472" s="21"/>
      <c r="SPB472" s="21"/>
      <c r="SPC472" s="21"/>
      <c r="SPD472" s="21"/>
      <c r="SPE472" s="21"/>
      <c r="SPF472" s="21"/>
      <c r="SPG472" s="21"/>
      <c r="SPH472" s="21"/>
      <c r="SPI472" s="21"/>
      <c r="SPJ472" s="21"/>
      <c r="SPK472" s="21"/>
      <c r="SPL472" s="21"/>
      <c r="SPM472" s="21"/>
      <c r="SPN472" s="27"/>
      <c r="SPO472" s="21"/>
      <c r="SPP472" s="21"/>
      <c r="SPQ472" s="21"/>
      <c r="SPR472" s="21"/>
      <c r="SPS472" s="21"/>
      <c r="SPT472" s="21"/>
      <c r="SPU472" s="21"/>
      <c r="SPV472" s="21"/>
      <c r="SPW472" s="21"/>
      <c r="SPX472" s="21"/>
      <c r="SPY472" s="21"/>
      <c r="SPZ472" s="21"/>
      <c r="SQA472" s="21"/>
      <c r="SQB472" s="21"/>
      <c r="SQC472" s="21"/>
      <c r="SQD472" s="21"/>
      <c r="SQE472" s="21"/>
      <c r="SQF472" s="21"/>
      <c r="SQG472" s="21"/>
      <c r="SQH472" s="21"/>
      <c r="SQI472" s="21"/>
      <c r="SQJ472" s="27"/>
      <c r="SQK472" s="21"/>
      <c r="SQL472" s="21"/>
      <c r="SQM472" s="21"/>
      <c r="SQN472" s="21"/>
      <c r="SQO472" s="21"/>
      <c r="SQP472" s="21"/>
      <c r="SQQ472" s="21"/>
      <c r="SQR472" s="21"/>
      <c r="SQS472" s="21"/>
      <c r="SQT472" s="21"/>
      <c r="SQU472" s="21"/>
      <c r="SQV472" s="21"/>
      <c r="SQW472" s="21"/>
      <c r="SQX472" s="21"/>
      <c r="SQY472" s="21"/>
      <c r="SQZ472" s="21"/>
      <c r="SRA472" s="21"/>
      <c r="SRB472" s="21"/>
      <c r="SRC472" s="21"/>
      <c r="SRD472" s="21"/>
      <c r="SRE472" s="21"/>
      <c r="SRF472" s="27"/>
      <c r="SRG472" s="21"/>
      <c r="SRH472" s="21"/>
      <c r="SRI472" s="21"/>
      <c r="SRJ472" s="21"/>
      <c r="SRK472" s="21"/>
      <c r="SRL472" s="21"/>
      <c r="SRM472" s="21"/>
      <c r="SRN472" s="21"/>
      <c r="SRO472" s="21"/>
      <c r="SRP472" s="21"/>
      <c r="SRQ472" s="21"/>
      <c r="SRR472" s="21"/>
      <c r="SRS472" s="21"/>
      <c r="SRT472" s="21"/>
      <c r="SRU472" s="21"/>
      <c r="SRV472" s="21"/>
      <c r="SRW472" s="21"/>
      <c r="SRX472" s="21"/>
      <c r="SRY472" s="21"/>
      <c r="SRZ472" s="21"/>
      <c r="SSA472" s="21"/>
      <c r="SSB472" s="27"/>
      <c r="SSC472" s="21"/>
      <c r="SSD472" s="21"/>
      <c r="SSE472" s="21"/>
      <c r="SSF472" s="21"/>
      <c r="SSG472" s="21"/>
      <c r="SSH472" s="21"/>
      <c r="SSI472" s="21"/>
      <c r="SSJ472" s="21"/>
      <c r="SSK472" s="21"/>
      <c r="SSL472" s="21"/>
      <c r="SSM472" s="21"/>
      <c r="SSN472" s="21"/>
      <c r="SSO472" s="21"/>
      <c r="SSP472" s="21"/>
      <c r="SSQ472" s="21"/>
      <c r="SSR472" s="21"/>
      <c r="SSS472" s="21"/>
      <c r="SST472" s="21"/>
      <c r="SSU472" s="21"/>
      <c r="SSV472" s="21"/>
      <c r="SSW472" s="21"/>
      <c r="SSX472" s="27"/>
      <c r="SSY472" s="21"/>
      <c r="SSZ472" s="21"/>
      <c r="STA472" s="21"/>
      <c r="STB472" s="21"/>
      <c r="STC472" s="21"/>
      <c r="STD472" s="21"/>
      <c r="STE472" s="21"/>
      <c r="STF472" s="21"/>
      <c r="STG472" s="21"/>
      <c r="STH472" s="21"/>
      <c r="STI472" s="21"/>
      <c r="STJ472" s="21"/>
      <c r="STK472" s="21"/>
      <c r="STL472" s="21"/>
      <c r="STM472" s="21"/>
      <c r="STN472" s="21"/>
      <c r="STO472" s="21"/>
      <c r="STP472" s="21"/>
      <c r="STQ472" s="21"/>
      <c r="STR472" s="21"/>
      <c r="STS472" s="21"/>
      <c r="STT472" s="27"/>
      <c r="STU472" s="21"/>
      <c r="STV472" s="21"/>
      <c r="STW472" s="21"/>
      <c r="STX472" s="21"/>
      <c r="STY472" s="21"/>
      <c r="STZ472" s="21"/>
      <c r="SUA472" s="21"/>
      <c r="SUB472" s="21"/>
      <c r="SUC472" s="21"/>
      <c r="SUD472" s="21"/>
      <c r="SUE472" s="21"/>
      <c r="SUF472" s="21"/>
      <c r="SUG472" s="21"/>
      <c r="SUH472" s="21"/>
      <c r="SUI472" s="21"/>
      <c r="SUJ472" s="21"/>
      <c r="SUK472" s="21"/>
      <c r="SUL472" s="21"/>
      <c r="SUM472" s="21"/>
      <c r="SUN472" s="21"/>
      <c r="SUO472" s="21"/>
      <c r="SUP472" s="27"/>
      <c r="SUQ472" s="21"/>
      <c r="SUR472" s="21"/>
      <c r="SUS472" s="21"/>
      <c r="SUT472" s="21"/>
      <c r="SUU472" s="21"/>
      <c r="SUV472" s="21"/>
      <c r="SUW472" s="21"/>
      <c r="SUX472" s="21"/>
      <c r="SUY472" s="21"/>
      <c r="SUZ472" s="21"/>
      <c r="SVA472" s="21"/>
      <c r="SVB472" s="21"/>
      <c r="SVC472" s="21"/>
      <c r="SVD472" s="21"/>
      <c r="SVE472" s="21"/>
      <c r="SVF472" s="21"/>
      <c r="SVG472" s="21"/>
      <c r="SVH472" s="21"/>
      <c r="SVI472" s="21"/>
      <c r="SVJ472" s="21"/>
      <c r="SVK472" s="21"/>
      <c r="SVL472" s="27"/>
      <c r="SVM472" s="21"/>
      <c r="SVN472" s="21"/>
      <c r="SVO472" s="21"/>
      <c r="SVP472" s="21"/>
      <c r="SVQ472" s="21"/>
      <c r="SVR472" s="21"/>
      <c r="SVS472" s="21"/>
      <c r="SVT472" s="21"/>
      <c r="SVU472" s="21"/>
      <c r="SVV472" s="21"/>
      <c r="SVW472" s="21"/>
      <c r="SVX472" s="21"/>
      <c r="SVY472" s="21"/>
      <c r="SVZ472" s="21"/>
      <c r="SWA472" s="21"/>
      <c r="SWB472" s="21"/>
      <c r="SWC472" s="21"/>
      <c r="SWD472" s="21"/>
      <c r="SWE472" s="21"/>
      <c r="SWF472" s="21"/>
      <c r="SWG472" s="21"/>
      <c r="SWH472" s="27"/>
      <c r="SWI472" s="21"/>
      <c r="SWJ472" s="21"/>
      <c r="SWK472" s="21"/>
      <c r="SWL472" s="21"/>
      <c r="SWM472" s="21"/>
      <c r="SWN472" s="21"/>
      <c r="SWO472" s="21"/>
      <c r="SWP472" s="21"/>
      <c r="SWQ472" s="21"/>
      <c r="SWR472" s="21"/>
      <c r="SWS472" s="21"/>
      <c r="SWT472" s="21"/>
      <c r="SWU472" s="21"/>
      <c r="SWV472" s="21"/>
      <c r="SWW472" s="21"/>
      <c r="SWX472" s="21"/>
      <c r="SWY472" s="21"/>
      <c r="SWZ472" s="21"/>
      <c r="SXA472" s="21"/>
      <c r="SXB472" s="21"/>
      <c r="SXC472" s="21"/>
      <c r="SXD472" s="27"/>
      <c r="SXE472" s="21"/>
      <c r="SXF472" s="21"/>
      <c r="SXG472" s="21"/>
      <c r="SXH472" s="21"/>
      <c r="SXI472" s="21"/>
      <c r="SXJ472" s="21"/>
      <c r="SXK472" s="21"/>
      <c r="SXL472" s="21"/>
      <c r="SXM472" s="21"/>
      <c r="SXN472" s="21"/>
      <c r="SXO472" s="21"/>
      <c r="SXP472" s="21"/>
      <c r="SXQ472" s="21"/>
      <c r="SXR472" s="21"/>
      <c r="SXS472" s="21"/>
      <c r="SXT472" s="21"/>
      <c r="SXU472" s="21"/>
      <c r="SXV472" s="21"/>
      <c r="SXW472" s="21"/>
      <c r="SXX472" s="21"/>
      <c r="SXY472" s="21"/>
      <c r="SXZ472" s="27"/>
      <c r="SYA472" s="21"/>
      <c r="SYB472" s="21"/>
      <c r="SYC472" s="21"/>
      <c r="SYD472" s="21"/>
      <c r="SYE472" s="21"/>
      <c r="SYF472" s="21"/>
      <c r="SYG472" s="21"/>
      <c r="SYH472" s="21"/>
      <c r="SYI472" s="21"/>
      <c r="SYJ472" s="21"/>
      <c r="SYK472" s="21"/>
      <c r="SYL472" s="21"/>
      <c r="SYM472" s="21"/>
      <c r="SYN472" s="21"/>
      <c r="SYO472" s="21"/>
      <c r="SYP472" s="21"/>
      <c r="SYQ472" s="21"/>
      <c r="SYR472" s="21"/>
      <c r="SYS472" s="21"/>
      <c r="SYT472" s="21"/>
      <c r="SYU472" s="21"/>
      <c r="SYV472" s="27"/>
      <c r="SYW472" s="21"/>
      <c r="SYX472" s="21"/>
      <c r="SYY472" s="21"/>
      <c r="SYZ472" s="21"/>
      <c r="SZA472" s="21"/>
      <c r="SZB472" s="21"/>
      <c r="SZC472" s="21"/>
      <c r="SZD472" s="21"/>
      <c r="SZE472" s="21"/>
      <c r="SZF472" s="21"/>
      <c r="SZG472" s="21"/>
      <c r="SZH472" s="21"/>
      <c r="SZI472" s="21"/>
      <c r="SZJ472" s="21"/>
      <c r="SZK472" s="21"/>
      <c r="SZL472" s="21"/>
      <c r="SZM472" s="21"/>
      <c r="SZN472" s="21"/>
      <c r="SZO472" s="21"/>
      <c r="SZP472" s="21"/>
      <c r="SZQ472" s="21"/>
      <c r="SZR472" s="27"/>
      <c r="SZS472" s="21"/>
      <c r="SZT472" s="21"/>
      <c r="SZU472" s="21"/>
      <c r="SZV472" s="21"/>
      <c r="SZW472" s="21"/>
      <c r="SZX472" s="21"/>
      <c r="SZY472" s="21"/>
      <c r="SZZ472" s="21"/>
      <c r="TAA472" s="21"/>
      <c r="TAB472" s="21"/>
      <c r="TAC472" s="21"/>
      <c r="TAD472" s="21"/>
      <c r="TAE472" s="21"/>
      <c r="TAF472" s="21"/>
      <c r="TAG472" s="21"/>
      <c r="TAH472" s="21"/>
      <c r="TAI472" s="21"/>
      <c r="TAJ472" s="21"/>
      <c r="TAK472" s="21"/>
      <c r="TAL472" s="21"/>
      <c r="TAM472" s="21"/>
      <c r="TAN472" s="27"/>
      <c r="TAO472" s="21"/>
      <c r="TAP472" s="21"/>
      <c r="TAQ472" s="21"/>
      <c r="TAR472" s="21"/>
      <c r="TAS472" s="21"/>
      <c r="TAT472" s="21"/>
      <c r="TAU472" s="21"/>
      <c r="TAV472" s="21"/>
      <c r="TAW472" s="21"/>
      <c r="TAX472" s="21"/>
      <c r="TAY472" s="21"/>
      <c r="TAZ472" s="21"/>
      <c r="TBA472" s="21"/>
      <c r="TBB472" s="21"/>
      <c r="TBC472" s="21"/>
      <c r="TBD472" s="21"/>
      <c r="TBE472" s="21"/>
      <c r="TBF472" s="21"/>
      <c r="TBG472" s="21"/>
      <c r="TBH472" s="21"/>
      <c r="TBI472" s="21"/>
      <c r="TBJ472" s="27"/>
      <c r="TBK472" s="21"/>
      <c r="TBL472" s="21"/>
      <c r="TBM472" s="21"/>
      <c r="TBN472" s="21"/>
      <c r="TBO472" s="21"/>
      <c r="TBP472" s="21"/>
      <c r="TBQ472" s="21"/>
      <c r="TBR472" s="21"/>
      <c r="TBS472" s="21"/>
      <c r="TBT472" s="21"/>
      <c r="TBU472" s="21"/>
      <c r="TBV472" s="21"/>
      <c r="TBW472" s="21"/>
      <c r="TBX472" s="21"/>
      <c r="TBY472" s="21"/>
      <c r="TBZ472" s="21"/>
      <c r="TCA472" s="21"/>
      <c r="TCB472" s="21"/>
      <c r="TCC472" s="21"/>
      <c r="TCD472" s="21"/>
      <c r="TCE472" s="21"/>
      <c r="TCF472" s="27"/>
      <c r="TCG472" s="21"/>
      <c r="TCH472" s="21"/>
      <c r="TCI472" s="21"/>
      <c r="TCJ472" s="21"/>
      <c r="TCK472" s="21"/>
      <c r="TCL472" s="21"/>
      <c r="TCM472" s="21"/>
      <c r="TCN472" s="21"/>
      <c r="TCO472" s="21"/>
      <c r="TCP472" s="21"/>
      <c r="TCQ472" s="21"/>
      <c r="TCR472" s="21"/>
      <c r="TCS472" s="21"/>
      <c r="TCT472" s="21"/>
      <c r="TCU472" s="21"/>
      <c r="TCV472" s="21"/>
      <c r="TCW472" s="21"/>
      <c r="TCX472" s="21"/>
      <c r="TCY472" s="21"/>
      <c r="TCZ472" s="21"/>
      <c r="TDA472" s="21"/>
      <c r="TDB472" s="27"/>
      <c r="TDC472" s="21"/>
      <c r="TDD472" s="21"/>
      <c r="TDE472" s="21"/>
      <c r="TDF472" s="21"/>
      <c r="TDG472" s="21"/>
      <c r="TDH472" s="21"/>
      <c r="TDI472" s="21"/>
      <c r="TDJ472" s="21"/>
      <c r="TDK472" s="21"/>
      <c r="TDL472" s="21"/>
      <c r="TDM472" s="21"/>
      <c r="TDN472" s="21"/>
      <c r="TDO472" s="21"/>
      <c r="TDP472" s="21"/>
      <c r="TDQ472" s="21"/>
      <c r="TDR472" s="21"/>
      <c r="TDS472" s="21"/>
      <c r="TDT472" s="21"/>
      <c r="TDU472" s="21"/>
      <c r="TDV472" s="21"/>
      <c r="TDW472" s="21"/>
      <c r="TDX472" s="27"/>
      <c r="TDY472" s="21"/>
      <c r="TDZ472" s="21"/>
      <c r="TEA472" s="21"/>
      <c r="TEB472" s="21"/>
      <c r="TEC472" s="21"/>
      <c r="TED472" s="21"/>
      <c r="TEE472" s="21"/>
      <c r="TEF472" s="21"/>
      <c r="TEG472" s="21"/>
      <c r="TEH472" s="21"/>
      <c r="TEI472" s="21"/>
      <c r="TEJ472" s="21"/>
      <c r="TEK472" s="21"/>
      <c r="TEL472" s="21"/>
      <c r="TEM472" s="21"/>
      <c r="TEN472" s="21"/>
      <c r="TEO472" s="21"/>
      <c r="TEP472" s="21"/>
      <c r="TEQ472" s="21"/>
      <c r="TER472" s="21"/>
      <c r="TES472" s="21"/>
      <c r="TET472" s="27"/>
      <c r="TEU472" s="21"/>
      <c r="TEV472" s="21"/>
      <c r="TEW472" s="21"/>
      <c r="TEX472" s="21"/>
      <c r="TEY472" s="21"/>
      <c r="TEZ472" s="21"/>
      <c r="TFA472" s="21"/>
      <c r="TFB472" s="21"/>
      <c r="TFC472" s="21"/>
      <c r="TFD472" s="21"/>
      <c r="TFE472" s="21"/>
      <c r="TFF472" s="21"/>
      <c r="TFG472" s="21"/>
      <c r="TFH472" s="21"/>
      <c r="TFI472" s="21"/>
      <c r="TFJ472" s="21"/>
      <c r="TFK472" s="21"/>
      <c r="TFL472" s="21"/>
      <c r="TFM472" s="21"/>
      <c r="TFN472" s="21"/>
      <c r="TFO472" s="21"/>
      <c r="TFP472" s="27"/>
      <c r="TFQ472" s="21"/>
      <c r="TFR472" s="21"/>
      <c r="TFS472" s="21"/>
      <c r="TFT472" s="21"/>
      <c r="TFU472" s="21"/>
      <c r="TFV472" s="21"/>
      <c r="TFW472" s="21"/>
      <c r="TFX472" s="21"/>
      <c r="TFY472" s="21"/>
      <c r="TFZ472" s="21"/>
      <c r="TGA472" s="21"/>
      <c r="TGB472" s="21"/>
      <c r="TGC472" s="21"/>
      <c r="TGD472" s="21"/>
      <c r="TGE472" s="21"/>
      <c r="TGF472" s="21"/>
      <c r="TGG472" s="21"/>
      <c r="TGH472" s="21"/>
      <c r="TGI472" s="21"/>
      <c r="TGJ472" s="21"/>
      <c r="TGK472" s="21"/>
      <c r="TGL472" s="27"/>
      <c r="TGM472" s="21"/>
      <c r="TGN472" s="21"/>
      <c r="TGO472" s="21"/>
      <c r="TGP472" s="21"/>
      <c r="TGQ472" s="21"/>
      <c r="TGR472" s="21"/>
      <c r="TGS472" s="21"/>
      <c r="TGT472" s="21"/>
      <c r="TGU472" s="21"/>
      <c r="TGV472" s="21"/>
      <c r="TGW472" s="21"/>
      <c r="TGX472" s="21"/>
      <c r="TGY472" s="21"/>
      <c r="TGZ472" s="21"/>
      <c r="THA472" s="21"/>
      <c r="THB472" s="21"/>
      <c r="THC472" s="21"/>
      <c r="THD472" s="21"/>
      <c r="THE472" s="21"/>
      <c r="THF472" s="21"/>
      <c r="THG472" s="21"/>
      <c r="THH472" s="27"/>
      <c r="THI472" s="21"/>
      <c r="THJ472" s="21"/>
      <c r="THK472" s="21"/>
      <c r="THL472" s="21"/>
      <c r="THM472" s="21"/>
      <c r="THN472" s="21"/>
      <c r="THO472" s="21"/>
      <c r="THP472" s="21"/>
      <c r="THQ472" s="21"/>
      <c r="THR472" s="21"/>
      <c r="THS472" s="21"/>
      <c r="THT472" s="21"/>
      <c r="THU472" s="21"/>
      <c r="THV472" s="21"/>
      <c r="THW472" s="21"/>
      <c r="THX472" s="21"/>
      <c r="THY472" s="21"/>
      <c r="THZ472" s="21"/>
      <c r="TIA472" s="21"/>
      <c r="TIB472" s="21"/>
      <c r="TIC472" s="21"/>
      <c r="TID472" s="27"/>
      <c r="TIE472" s="21"/>
      <c r="TIF472" s="21"/>
      <c r="TIG472" s="21"/>
      <c r="TIH472" s="21"/>
      <c r="TII472" s="21"/>
      <c r="TIJ472" s="21"/>
      <c r="TIK472" s="21"/>
      <c r="TIL472" s="21"/>
      <c r="TIM472" s="21"/>
      <c r="TIN472" s="21"/>
      <c r="TIO472" s="21"/>
      <c r="TIP472" s="21"/>
      <c r="TIQ472" s="21"/>
      <c r="TIR472" s="21"/>
      <c r="TIS472" s="21"/>
      <c r="TIT472" s="21"/>
      <c r="TIU472" s="21"/>
      <c r="TIV472" s="21"/>
      <c r="TIW472" s="21"/>
      <c r="TIX472" s="21"/>
      <c r="TIY472" s="21"/>
      <c r="TIZ472" s="27"/>
      <c r="TJA472" s="21"/>
      <c r="TJB472" s="21"/>
      <c r="TJC472" s="21"/>
      <c r="TJD472" s="21"/>
      <c r="TJE472" s="21"/>
      <c r="TJF472" s="21"/>
      <c r="TJG472" s="21"/>
      <c r="TJH472" s="21"/>
      <c r="TJI472" s="21"/>
      <c r="TJJ472" s="21"/>
      <c r="TJK472" s="21"/>
      <c r="TJL472" s="21"/>
      <c r="TJM472" s="21"/>
      <c r="TJN472" s="21"/>
      <c r="TJO472" s="21"/>
      <c r="TJP472" s="21"/>
      <c r="TJQ472" s="21"/>
      <c r="TJR472" s="21"/>
      <c r="TJS472" s="21"/>
      <c r="TJT472" s="21"/>
      <c r="TJU472" s="21"/>
      <c r="TJV472" s="27"/>
      <c r="TJW472" s="21"/>
      <c r="TJX472" s="21"/>
      <c r="TJY472" s="21"/>
      <c r="TJZ472" s="21"/>
      <c r="TKA472" s="21"/>
      <c r="TKB472" s="21"/>
      <c r="TKC472" s="21"/>
      <c r="TKD472" s="21"/>
      <c r="TKE472" s="21"/>
      <c r="TKF472" s="21"/>
      <c r="TKG472" s="21"/>
      <c r="TKH472" s="21"/>
      <c r="TKI472" s="21"/>
      <c r="TKJ472" s="21"/>
      <c r="TKK472" s="21"/>
      <c r="TKL472" s="21"/>
      <c r="TKM472" s="21"/>
      <c r="TKN472" s="21"/>
      <c r="TKO472" s="21"/>
      <c r="TKP472" s="21"/>
      <c r="TKQ472" s="21"/>
      <c r="TKR472" s="27"/>
      <c r="TKS472" s="21"/>
      <c r="TKT472" s="21"/>
      <c r="TKU472" s="21"/>
      <c r="TKV472" s="21"/>
      <c r="TKW472" s="21"/>
      <c r="TKX472" s="21"/>
      <c r="TKY472" s="21"/>
      <c r="TKZ472" s="21"/>
      <c r="TLA472" s="21"/>
      <c r="TLB472" s="21"/>
      <c r="TLC472" s="21"/>
      <c r="TLD472" s="21"/>
      <c r="TLE472" s="21"/>
      <c r="TLF472" s="21"/>
      <c r="TLG472" s="21"/>
      <c r="TLH472" s="21"/>
      <c r="TLI472" s="21"/>
      <c r="TLJ472" s="21"/>
      <c r="TLK472" s="21"/>
      <c r="TLL472" s="21"/>
      <c r="TLM472" s="21"/>
      <c r="TLN472" s="27"/>
      <c r="TLO472" s="21"/>
      <c r="TLP472" s="21"/>
      <c r="TLQ472" s="21"/>
      <c r="TLR472" s="21"/>
      <c r="TLS472" s="21"/>
      <c r="TLT472" s="21"/>
      <c r="TLU472" s="21"/>
      <c r="TLV472" s="21"/>
      <c r="TLW472" s="21"/>
      <c r="TLX472" s="21"/>
      <c r="TLY472" s="21"/>
      <c r="TLZ472" s="21"/>
      <c r="TMA472" s="21"/>
      <c r="TMB472" s="21"/>
      <c r="TMC472" s="21"/>
      <c r="TMD472" s="21"/>
      <c r="TME472" s="21"/>
      <c r="TMF472" s="21"/>
      <c r="TMG472" s="21"/>
      <c r="TMH472" s="21"/>
      <c r="TMI472" s="21"/>
      <c r="TMJ472" s="27"/>
      <c r="TMK472" s="21"/>
      <c r="TML472" s="21"/>
      <c r="TMM472" s="21"/>
      <c r="TMN472" s="21"/>
      <c r="TMO472" s="21"/>
      <c r="TMP472" s="21"/>
      <c r="TMQ472" s="21"/>
      <c r="TMR472" s="21"/>
      <c r="TMS472" s="21"/>
      <c r="TMT472" s="21"/>
      <c r="TMU472" s="21"/>
      <c r="TMV472" s="21"/>
      <c r="TMW472" s="21"/>
      <c r="TMX472" s="21"/>
      <c r="TMY472" s="21"/>
      <c r="TMZ472" s="21"/>
      <c r="TNA472" s="21"/>
      <c r="TNB472" s="21"/>
      <c r="TNC472" s="21"/>
      <c r="TND472" s="21"/>
      <c r="TNE472" s="21"/>
      <c r="TNF472" s="27"/>
      <c r="TNG472" s="21"/>
      <c r="TNH472" s="21"/>
      <c r="TNI472" s="21"/>
      <c r="TNJ472" s="21"/>
      <c r="TNK472" s="21"/>
      <c r="TNL472" s="21"/>
      <c r="TNM472" s="21"/>
      <c r="TNN472" s="21"/>
      <c r="TNO472" s="21"/>
      <c r="TNP472" s="21"/>
      <c r="TNQ472" s="21"/>
      <c r="TNR472" s="21"/>
      <c r="TNS472" s="21"/>
      <c r="TNT472" s="21"/>
      <c r="TNU472" s="21"/>
      <c r="TNV472" s="21"/>
      <c r="TNW472" s="21"/>
      <c r="TNX472" s="21"/>
      <c r="TNY472" s="21"/>
      <c r="TNZ472" s="21"/>
      <c r="TOA472" s="21"/>
      <c r="TOB472" s="27"/>
      <c r="TOC472" s="21"/>
      <c r="TOD472" s="21"/>
      <c r="TOE472" s="21"/>
      <c r="TOF472" s="21"/>
      <c r="TOG472" s="21"/>
      <c r="TOH472" s="21"/>
      <c r="TOI472" s="21"/>
      <c r="TOJ472" s="21"/>
      <c r="TOK472" s="21"/>
      <c r="TOL472" s="21"/>
      <c r="TOM472" s="21"/>
      <c r="TON472" s="21"/>
      <c r="TOO472" s="21"/>
      <c r="TOP472" s="21"/>
      <c r="TOQ472" s="21"/>
      <c r="TOR472" s="21"/>
      <c r="TOS472" s="21"/>
      <c r="TOT472" s="21"/>
      <c r="TOU472" s="21"/>
      <c r="TOV472" s="21"/>
      <c r="TOW472" s="21"/>
      <c r="TOX472" s="27"/>
      <c r="TOY472" s="21"/>
      <c r="TOZ472" s="21"/>
      <c r="TPA472" s="21"/>
      <c r="TPB472" s="21"/>
      <c r="TPC472" s="21"/>
      <c r="TPD472" s="21"/>
      <c r="TPE472" s="21"/>
      <c r="TPF472" s="21"/>
      <c r="TPG472" s="21"/>
      <c r="TPH472" s="21"/>
      <c r="TPI472" s="21"/>
      <c r="TPJ472" s="21"/>
      <c r="TPK472" s="21"/>
      <c r="TPL472" s="21"/>
      <c r="TPM472" s="21"/>
      <c r="TPN472" s="21"/>
      <c r="TPO472" s="21"/>
      <c r="TPP472" s="21"/>
      <c r="TPQ472" s="21"/>
      <c r="TPR472" s="21"/>
      <c r="TPS472" s="21"/>
      <c r="TPT472" s="27"/>
      <c r="TPU472" s="21"/>
      <c r="TPV472" s="21"/>
      <c r="TPW472" s="21"/>
      <c r="TPX472" s="21"/>
      <c r="TPY472" s="21"/>
      <c r="TPZ472" s="21"/>
      <c r="TQA472" s="21"/>
      <c r="TQB472" s="21"/>
      <c r="TQC472" s="21"/>
      <c r="TQD472" s="21"/>
      <c r="TQE472" s="21"/>
      <c r="TQF472" s="21"/>
      <c r="TQG472" s="21"/>
      <c r="TQH472" s="21"/>
      <c r="TQI472" s="21"/>
      <c r="TQJ472" s="21"/>
      <c r="TQK472" s="21"/>
      <c r="TQL472" s="21"/>
      <c r="TQM472" s="21"/>
      <c r="TQN472" s="21"/>
      <c r="TQO472" s="21"/>
      <c r="TQP472" s="27"/>
      <c r="TQQ472" s="21"/>
      <c r="TQR472" s="21"/>
      <c r="TQS472" s="21"/>
      <c r="TQT472" s="21"/>
      <c r="TQU472" s="21"/>
      <c r="TQV472" s="21"/>
      <c r="TQW472" s="21"/>
      <c r="TQX472" s="21"/>
      <c r="TQY472" s="21"/>
      <c r="TQZ472" s="21"/>
      <c r="TRA472" s="21"/>
      <c r="TRB472" s="21"/>
      <c r="TRC472" s="21"/>
      <c r="TRD472" s="21"/>
      <c r="TRE472" s="21"/>
      <c r="TRF472" s="21"/>
      <c r="TRG472" s="21"/>
      <c r="TRH472" s="21"/>
      <c r="TRI472" s="21"/>
      <c r="TRJ472" s="21"/>
      <c r="TRK472" s="21"/>
      <c r="TRL472" s="27"/>
      <c r="TRM472" s="21"/>
      <c r="TRN472" s="21"/>
      <c r="TRO472" s="21"/>
      <c r="TRP472" s="21"/>
      <c r="TRQ472" s="21"/>
      <c r="TRR472" s="21"/>
      <c r="TRS472" s="21"/>
      <c r="TRT472" s="21"/>
      <c r="TRU472" s="21"/>
      <c r="TRV472" s="21"/>
      <c r="TRW472" s="21"/>
      <c r="TRX472" s="21"/>
      <c r="TRY472" s="21"/>
      <c r="TRZ472" s="21"/>
      <c r="TSA472" s="21"/>
      <c r="TSB472" s="21"/>
      <c r="TSC472" s="21"/>
      <c r="TSD472" s="21"/>
      <c r="TSE472" s="21"/>
      <c r="TSF472" s="21"/>
      <c r="TSG472" s="21"/>
      <c r="TSH472" s="27"/>
      <c r="TSI472" s="21"/>
      <c r="TSJ472" s="21"/>
      <c r="TSK472" s="21"/>
      <c r="TSL472" s="21"/>
      <c r="TSM472" s="21"/>
      <c r="TSN472" s="21"/>
      <c r="TSO472" s="21"/>
      <c r="TSP472" s="21"/>
      <c r="TSQ472" s="21"/>
      <c r="TSR472" s="21"/>
      <c r="TSS472" s="21"/>
      <c r="TST472" s="21"/>
      <c r="TSU472" s="21"/>
      <c r="TSV472" s="21"/>
      <c r="TSW472" s="21"/>
      <c r="TSX472" s="21"/>
      <c r="TSY472" s="21"/>
      <c r="TSZ472" s="21"/>
      <c r="TTA472" s="21"/>
      <c r="TTB472" s="21"/>
      <c r="TTC472" s="21"/>
      <c r="TTD472" s="27"/>
      <c r="TTE472" s="21"/>
      <c r="TTF472" s="21"/>
      <c r="TTG472" s="21"/>
      <c r="TTH472" s="21"/>
      <c r="TTI472" s="21"/>
      <c r="TTJ472" s="21"/>
      <c r="TTK472" s="21"/>
      <c r="TTL472" s="21"/>
      <c r="TTM472" s="21"/>
      <c r="TTN472" s="21"/>
      <c r="TTO472" s="21"/>
      <c r="TTP472" s="21"/>
      <c r="TTQ472" s="21"/>
      <c r="TTR472" s="21"/>
      <c r="TTS472" s="21"/>
      <c r="TTT472" s="21"/>
      <c r="TTU472" s="21"/>
      <c r="TTV472" s="21"/>
      <c r="TTW472" s="21"/>
      <c r="TTX472" s="21"/>
      <c r="TTY472" s="21"/>
      <c r="TTZ472" s="27"/>
      <c r="TUA472" s="21"/>
      <c r="TUB472" s="21"/>
      <c r="TUC472" s="21"/>
      <c r="TUD472" s="21"/>
      <c r="TUE472" s="21"/>
      <c r="TUF472" s="21"/>
      <c r="TUG472" s="21"/>
      <c r="TUH472" s="21"/>
      <c r="TUI472" s="21"/>
      <c r="TUJ472" s="21"/>
      <c r="TUK472" s="21"/>
      <c r="TUL472" s="21"/>
      <c r="TUM472" s="21"/>
      <c r="TUN472" s="21"/>
      <c r="TUO472" s="21"/>
      <c r="TUP472" s="21"/>
      <c r="TUQ472" s="21"/>
      <c r="TUR472" s="21"/>
      <c r="TUS472" s="21"/>
      <c r="TUT472" s="21"/>
      <c r="TUU472" s="21"/>
      <c r="TUV472" s="27"/>
      <c r="TUW472" s="21"/>
      <c r="TUX472" s="21"/>
      <c r="TUY472" s="21"/>
      <c r="TUZ472" s="21"/>
      <c r="TVA472" s="21"/>
      <c r="TVB472" s="21"/>
      <c r="TVC472" s="21"/>
      <c r="TVD472" s="21"/>
      <c r="TVE472" s="21"/>
      <c r="TVF472" s="21"/>
      <c r="TVG472" s="21"/>
      <c r="TVH472" s="21"/>
      <c r="TVI472" s="21"/>
      <c r="TVJ472" s="21"/>
      <c r="TVK472" s="21"/>
      <c r="TVL472" s="21"/>
      <c r="TVM472" s="21"/>
      <c r="TVN472" s="21"/>
      <c r="TVO472" s="21"/>
      <c r="TVP472" s="21"/>
      <c r="TVQ472" s="21"/>
      <c r="TVR472" s="27"/>
      <c r="TVS472" s="21"/>
      <c r="TVT472" s="21"/>
      <c r="TVU472" s="21"/>
      <c r="TVV472" s="21"/>
      <c r="TVW472" s="21"/>
      <c r="TVX472" s="21"/>
      <c r="TVY472" s="21"/>
      <c r="TVZ472" s="21"/>
      <c r="TWA472" s="21"/>
      <c r="TWB472" s="21"/>
      <c r="TWC472" s="21"/>
      <c r="TWD472" s="21"/>
      <c r="TWE472" s="21"/>
      <c r="TWF472" s="21"/>
      <c r="TWG472" s="21"/>
      <c r="TWH472" s="21"/>
      <c r="TWI472" s="21"/>
      <c r="TWJ472" s="21"/>
      <c r="TWK472" s="21"/>
      <c r="TWL472" s="21"/>
      <c r="TWM472" s="21"/>
      <c r="TWN472" s="27"/>
      <c r="TWO472" s="21"/>
      <c r="TWP472" s="21"/>
      <c r="TWQ472" s="21"/>
      <c r="TWR472" s="21"/>
      <c r="TWS472" s="21"/>
      <c r="TWT472" s="21"/>
      <c r="TWU472" s="21"/>
      <c r="TWV472" s="21"/>
      <c r="TWW472" s="21"/>
      <c r="TWX472" s="21"/>
      <c r="TWY472" s="21"/>
      <c r="TWZ472" s="21"/>
      <c r="TXA472" s="21"/>
      <c r="TXB472" s="21"/>
      <c r="TXC472" s="21"/>
      <c r="TXD472" s="21"/>
      <c r="TXE472" s="21"/>
      <c r="TXF472" s="21"/>
      <c r="TXG472" s="21"/>
      <c r="TXH472" s="21"/>
      <c r="TXI472" s="21"/>
      <c r="TXJ472" s="27"/>
      <c r="TXK472" s="21"/>
      <c r="TXL472" s="21"/>
      <c r="TXM472" s="21"/>
      <c r="TXN472" s="21"/>
      <c r="TXO472" s="21"/>
      <c r="TXP472" s="21"/>
      <c r="TXQ472" s="21"/>
      <c r="TXR472" s="21"/>
      <c r="TXS472" s="21"/>
      <c r="TXT472" s="21"/>
      <c r="TXU472" s="21"/>
      <c r="TXV472" s="21"/>
      <c r="TXW472" s="21"/>
      <c r="TXX472" s="21"/>
      <c r="TXY472" s="21"/>
      <c r="TXZ472" s="21"/>
      <c r="TYA472" s="21"/>
      <c r="TYB472" s="21"/>
      <c r="TYC472" s="21"/>
      <c r="TYD472" s="21"/>
      <c r="TYE472" s="21"/>
      <c r="TYF472" s="27"/>
      <c r="TYG472" s="21"/>
      <c r="TYH472" s="21"/>
      <c r="TYI472" s="21"/>
      <c r="TYJ472" s="21"/>
      <c r="TYK472" s="21"/>
      <c r="TYL472" s="21"/>
      <c r="TYM472" s="21"/>
      <c r="TYN472" s="21"/>
      <c r="TYO472" s="21"/>
      <c r="TYP472" s="21"/>
      <c r="TYQ472" s="21"/>
      <c r="TYR472" s="21"/>
      <c r="TYS472" s="21"/>
      <c r="TYT472" s="21"/>
      <c r="TYU472" s="21"/>
      <c r="TYV472" s="21"/>
      <c r="TYW472" s="21"/>
      <c r="TYX472" s="21"/>
      <c r="TYY472" s="21"/>
      <c r="TYZ472" s="21"/>
      <c r="TZA472" s="21"/>
      <c r="TZB472" s="27"/>
      <c r="TZC472" s="21"/>
      <c r="TZD472" s="21"/>
      <c r="TZE472" s="21"/>
      <c r="TZF472" s="21"/>
      <c r="TZG472" s="21"/>
      <c r="TZH472" s="21"/>
      <c r="TZI472" s="21"/>
      <c r="TZJ472" s="21"/>
      <c r="TZK472" s="21"/>
      <c r="TZL472" s="21"/>
      <c r="TZM472" s="21"/>
      <c r="TZN472" s="21"/>
      <c r="TZO472" s="21"/>
      <c r="TZP472" s="21"/>
      <c r="TZQ472" s="21"/>
      <c r="TZR472" s="21"/>
      <c r="TZS472" s="21"/>
      <c r="TZT472" s="21"/>
      <c r="TZU472" s="21"/>
      <c r="TZV472" s="21"/>
      <c r="TZW472" s="21"/>
      <c r="TZX472" s="27"/>
      <c r="TZY472" s="21"/>
      <c r="TZZ472" s="21"/>
      <c r="UAA472" s="21"/>
      <c r="UAB472" s="21"/>
      <c r="UAC472" s="21"/>
      <c r="UAD472" s="21"/>
      <c r="UAE472" s="21"/>
      <c r="UAF472" s="21"/>
      <c r="UAG472" s="21"/>
      <c r="UAH472" s="21"/>
      <c r="UAI472" s="21"/>
      <c r="UAJ472" s="21"/>
      <c r="UAK472" s="21"/>
      <c r="UAL472" s="21"/>
      <c r="UAM472" s="21"/>
      <c r="UAN472" s="21"/>
      <c r="UAO472" s="21"/>
      <c r="UAP472" s="21"/>
      <c r="UAQ472" s="21"/>
      <c r="UAR472" s="21"/>
      <c r="UAS472" s="21"/>
      <c r="UAT472" s="27"/>
      <c r="UAU472" s="21"/>
      <c r="UAV472" s="21"/>
      <c r="UAW472" s="21"/>
      <c r="UAX472" s="21"/>
      <c r="UAY472" s="21"/>
      <c r="UAZ472" s="21"/>
      <c r="UBA472" s="21"/>
      <c r="UBB472" s="21"/>
      <c r="UBC472" s="21"/>
      <c r="UBD472" s="21"/>
      <c r="UBE472" s="21"/>
      <c r="UBF472" s="21"/>
      <c r="UBG472" s="21"/>
      <c r="UBH472" s="21"/>
      <c r="UBI472" s="21"/>
      <c r="UBJ472" s="21"/>
      <c r="UBK472" s="21"/>
      <c r="UBL472" s="21"/>
      <c r="UBM472" s="21"/>
      <c r="UBN472" s="21"/>
      <c r="UBO472" s="21"/>
      <c r="UBP472" s="27"/>
      <c r="UBQ472" s="21"/>
      <c r="UBR472" s="21"/>
      <c r="UBS472" s="21"/>
      <c r="UBT472" s="21"/>
      <c r="UBU472" s="21"/>
      <c r="UBV472" s="21"/>
      <c r="UBW472" s="21"/>
      <c r="UBX472" s="21"/>
      <c r="UBY472" s="21"/>
      <c r="UBZ472" s="21"/>
      <c r="UCA472" s="21"/>
      <c r="UCB472" s="21"/>
      <c r="UCC472" s="21"/>
      <c r="UCD472" s="21"/>
      <c r="UCE472" s="21"/>
      <c r="UCF472" s="21"/>
      <c r="UCG472" s="21"/>
      <c r="UCH472" s="21"/>
      <c r="UCI472" s="21"/>
      <c r="UCJ472" s="21"/>
      <c r="UCK472" s="21"/>
      <c r="UCL472" s="27"/>
      <c r="UCM472" s="21"/>
      <c r="UCN472" s="21"/>
      <c r="UCO472" s="21"/>
      <c r="UCP472" s="21"/>
      <c r="UCQ472" s="21"/>
      <c r="UCR472" s="21"/>
      <c r="UCS472" s="21"/>
      <c r="UCT472" s="21"/>
      <c r="UCU472" s="21"/>
      <c r="UCV472" s="21"/>
      <c r="UCW472" s="21"/>
      <c r="UCX472" s="21"/>
      <c r="UCY472" s="21"/>
      <c r="UCZ472" s="21"/>
      <c r="UDA472" s="21"/>
      <c r="UDB472" s="21"/>
      <c r="UDC472" s="21"/>
      <c r="UDD472" s="21"/>
      <c r="UDE472" s="21"/>
      <c r="UDF472" s="21"/>
      <c r="UDG472" s="21"/>
      <c r="UDH472" s="27"/>
      <c r="UDI472" s="21"/>
      <c r="UDJ472" s="21"/>
      <c r="UDK472" s="21"/>
      <c r="UDL472" s="21"/>
      <c r="UDM472" s="21"/>
      <c r="UDN472" s="21"/>
      <c r="UDO472" s="21"/>
      <c r="UDP472" s="21"/>
      <c r="UDQ472" s="21"/>
      <c r="UDR472" s="21"/>
      <c r="UDS472" s="21"/>
      <c r="UDT472" s="21"/>
      <c r="UDU472" s="21"/>
      <c r="UDV472" s="21"/>
      <c r="UDW472" s="21"/>
      <c r="UDX472" s="21"/>
      <c r="UDY472" s="21"/>
      <c r="UDZ472" s="21"/>
      <c r="UEA472" s="21"/>
      <c r="UEB472" s="21"/>
      <c r="UEC472" s="21"/>
      <c r="UED472" s="27"/>
      <c r="UEE472" s="21"/>
      <c r="UEF472" s="21"/>
      <c r="UEG472" s="21"/>
      <c r="UEH472" s="21"/>
      <c r="UEI472" s="21"/>
      <c r="UEJ472" s="21"/>
      <c r="UEK472" s="21"/>
      <c r="UEL472" s="21"/>
      <c r="UEM472" s="21"/>
      <c r="UEN472" s="21"/>
      <c r="UEO472" s="21"/>
      <c r="UEP472" s="21"/>
      <c r="UEQ472" s="21"/>
      <c r="UER472" s="21"/>
      <c r="UES472" s="21"/>
      <c r="UET472" s="21"/>
      <c r="UEU472" s="21"/>
      <c r="UEV472" s="21"/>
      <c r="UEW472" s="21"/>
      <c r="UEX472" s="21"/>
      <c r="UEY472" s="21"/>
      <c r="UEZ472" s="27"/>
      <c r="UFA472" s="21"/>
      <c r="UFB472" s="21"/>
      <c r="UFC472" s="21"/>
      <c r="UFD472" s="21"/>
      <c r="UFE472" s="21"/>
      <c r="UFF472" s="21"/>
      <c r="UFG472" s="21"/>
      <c r="UFH472" s="21"/>
      <c r="UFI472" s="21"/>
      <c r="UFJ472" s="21"/>
      <c r="UFK472" s="21"/>
      <c r="UFL472" s="21"/>
      <c r="UFM472" s="21"/>
      <c r="UFN472" s="21"/>
      <c r="UFO472" s="21"/>
      <c r="UFP472" s="21"/>
      <c r="UFQ472" s="21"/>
      <c r="UFR472" s="21"/>
      <c r="UFS472" s="21"/>
      <c r="UFT472" s="21"/>
      <c r="UFU472" s="21"/>
      <c r="UFV472" s="27"/>
      <c r="UFW472" s="21"/>
      <c r="UFX472" s="21"/>
      <c r="UFY472" s="21"/>
      <c r="UFZ472" s="21"/>
      <c r="UGA472" s="21"/>
      <c r="UGB472" s="21"/>
      <c r="UGC472" s="21"/>
      <c r="UGD472" s="21"/>
      <c r="UGE472" s="21"/>
      <c r="UGF472" s="21"/>
      <c r="UGG472" s="21"/>
      <c r="UGH472" s="21"/>
      <c r="UGI472" s="21"/>
      <c r="UGJ472" s="21"/>
      <c r="UGK472" s="21"/>
      <c r="UGL472" s="21"/>
      <c r="UGM472" s="21"/>
      <c r="UGN472" s="21"/>
      <c r="UGO472" s="21"/>
      <c r="UGP472" s="21"/>
      <c r="UGQ472" s="21"/>
      <c r="UGR472" s="27"/>
      <c r="UGS472" s="21"/>
      <c r="UGT472" s="21"/>
      <c r="UGU472" s="21"/>
      <c r="UGV472" s="21"/>
      <c r="UGW472" s="21"/>
      <c r="UGX472" s="21"/>
      <c r="UGY472" s="21"/>
      <c r="UGZ472" s="21"/>
      <c r="UHA472" s="21"/>
      <c r="UHB472" s="21"/>
      <c r="UHC472" s="21"/>
      <c r="UHD472" s="21"/>
      <c r="UHE472" s="21"/>
      <c r="UHF472" s="21"/>
      <c r="UHG472" s="21"/>
      <c r="UHH472" s="21"/>
      <c r="UHI472" s="21"/>
      <c r="UHJ472" s="21"/>
      <c r="UHK472" s="21"/>
      <c r="UHL472" s="21"/>
      <c r="UHM472" s="21"/>
      <c r="UHN472" s="27"/>
      <c r="UHO472" s="21"/>
      <c r="UHP472" s="21"/>
      <c r="UHQ472" s="21"/>
      <c r="UHR472" s="21"/>
      <c r="UHS472" s="21"/>
      <c r="UHT472" s="21"/>
      <c r="UHU472" s="21"/>
      <c r="UHV472" s="21"/>
      <c r="UHW472" s="21"/>
      <c r="UHX472" s="21"/>
      <c r="UHY472" s="21"/>
      <c r="UHZ472" s="21"/>
      <c r="UIA472" s="21"/>
      <c r="UIB472" s="21"/>
      <c r="UIC472" s="21"/>
      <c r="UID472" s="21"/>
      <c r="UIE472" s="21"/>
      <c r="UIF472" s="21"/>
      <c r="UIG472" s="21"/>
      <c r="UIH472" s="21"/>
      <c r="UII472" s="21"/>
      <c r="UIJ472" s="27"/>
      <c r="UIK472" s="21"/>
      <c r="UIL472" s="21"/>
      <c r="UIM472" s="21"/>
      <c r="UIN472" s="21"/>
      <c r="UIO472" s="21"/>
      <c r="UIP472" s="21"/>
      <c r="UIQ472" s="21"/>
      <c r="UIR472" s="21"/>
      <c r="UIS472" s="21"/>
      <c r="UIT472" s="21"/>
      <c r="UIU472" s="21"/>
      <c r="UIV472" s="21"/>
      <c r="UIW472" s="21"/>
      <c r="UIX472" s="21"/>
      <c r="UIY472" s="21"/>
      <c r="UIZ472" s="21"/>
      <c r="UJA472" s="21"/>
      <c r="UJB472" s="21"/>
      <c r="UJC472" s="21"/>
      <c r="UJD472" s="21"/>
      <c r="UJE472" s="21"/>
      <c r="UJF472" s="27"/>
      <c r="UJG472" s="21"/>
      <c r="UJH472" s="21"/>
      <c r="UJI472" s="21"/>
      <c r="UJJ472" s="21"/>
      <c r="UJK472" s="21"/>
      <c r="UJL472" s="21"/>
      <c r="UJM472" s="21"/>
      <c r="UJN472" s="21"/>
      <c r="UJO472" s="21"/>
      <c r="UJP472" s="21"/>
      <c r="UJQ472" s="21"/>
      <c r="UJR472" s="21"/>
      <c r="UJS472" s="21"/>
      <c r="UJT472" s="21"/>
      <c r="UJU472" s="21"/>
      <c r="UJV472" s="21"/>
      <c r="UJW472" s="21"/>
      <c r="UJX472" s="21"/>
      <c r="UJY472" s="21"/>
      <c r="UJZ472" s="21"/>
      <c r="UKA472" s="21"/>
      <c r="UKB472" s="27"/>
      <c r="UKC472" s="21"/>
      <c r="UKD472" s="21"/>
      <c r="UKE472" s="21"/>
      <c r="UKF472" s="21"/>
      <c r="UKG472" s="21"/>
      <c r="UKH472" s="21"/>
      <c r="UKI472" s="21"/>
      <c r="UKJ472" s="21"/>
      <c r="UKK472" s="21"/>
      <c r="UKL472" s="21"/>
      <c r="UKM472" s="21"/>
      <c r="UKN472" s="21"/>
      <c r="UKO472" s="21"/>
      <c r="UKP472" s="21"/>
      <c r="UKQ472" s="21"/>
      <c r="UKR472" s="21"/>
      <c r="UKS472" s="21"/>
      <c r="UKT472" s="21"/>
      <c r="UKU472" s="21"/>
      <c r="UKV472" s="21"/>
      <c r="UKW472" s="21"/>
      <c r="UKX472" s="27"/>
      <c r="UKY472" s="21"/>
      <c r="UKZ472" s="21"/>
      <c r="ULA472" s="21"/>
      <c r="ULB472" s="21"/>
      <c r="ULC472" s="21"/>
      <c r="ULD472" s="21"/>
      <c r="ULE472" s="21"/>
      <c r="ULF472" s="21"/>
      <c r="ULG472" s="21"/>
      <c r="ULH472" s="21"/>
      <c r="ULI472" s="21"/>
      <c r="ULJ472" s="21"/>
      <c r="ULK472" s="21"/>
      <c r="ULL472" s="21"/>
      <c r="ULM472" s="21"/>
      <c r="ULN472" s="21"/>
      <c r="ULO472" s="21"/>
      <c r="ULP472" s="21"/>
      <c r="ULQ472" s="21"/>
      <c r="ULR472" s="21"/>
      <c r="ULS472" s="21"/>
      <c r="ULT472" s="27"/>
      <c r="ULU472" s="21"/>
      <c r="ULV472" s="21"/>
      <c r="ULW472" s="21"/>
      <c r="ULX472" s="21"/>
      <c r="ULY472" s="21"/>
      <c r="ULZ472" s="21"/>
      <c r="UMA472" s="21"/>
      <c r="UMB472" s="21"/>
      <c r="UMC472" s="21"/>
      <c r="UMD472" s="21"/>
      <c r="UME472" s="21"/>
      <c r="UMF472" s="21"/>
      <c r="UMG472" s="21"/>
      <c r="UMH472" s="21"/>
      <c r="UMI472" s="21"/>
      <c r="UMJ472" s="21"/>
      <c r="UMK472" s="21"/>
      <c r="UML472" s="21"/>
      <c r="UMM472" s="21"/>
      <c r="UMN472" s="21"/>
      <c r="UMO472" s="21"/>
      <c r="UMP472" s="27"/>
      <c r="UMQ472" s="21"/>
      <c r="UMR472" s="21"/>
      <c r="UMS472" s="21"/>
      <c r="UMT472" s="21"/>
      <c r="UMU472" s="21"/>
      <c r="UMV472" s="21"/>
      <c r="UMW472" s="21"/>
      <c r="UMX472" s="21"/>
      <c r="UMY472" s="21"/>
      <c r="UMZ472" s="21"/>
      <c r="UNA472" s="21"/>
      <c r="UNB472" s="21"/>
      <c r="UNC472" s="21"/>
      <c r="UND472" s="21"/>
      <c r="UNE472" s="21"/>
      <c r="UNF472" s="21"/>
      <c r="UNG472" s="21"/>
      <c r="UNH472" s="21"/>
      <c r="UNI472" s="21"/>
      <c r="UNJ472" s="21"/>
      <c r="UNK472" s="21"/>
      <c r="UNL472" s="27"/>
      <c r="UNM472" s="21"/>
      <c r="UNN472" s="21"/>
      <c r="UNO472" s="21"/>
      <c r="UNP472" s="21"/>
      <c r="UNQ472" s="21"/>
      <c r="UNR472" s="21"/>
      <c r="UNS472" s="21"/>
      <c r="UNT472" s="21"/>
      <c r="UNU472" s="21"/>
      <c r="UNV472" s="21"/>
      <c r="UNW472" s="21"/>
      <c r="UNX472" s="21"/>
      <c r="UNY472" s="21"/>
      <c r="UNZ472" s="21"/>
      <c r="UOA472" s="21"/>
      <c r="UOB472" s="21"/>
      <c r="UOC472" s="21"/>
      <c r="UOD472" s="21"/>
      <c r="UOE472" s="21"/>
      <c r="UOF472" s="21"/>
      <c r="UOG472" s="21"/>
      <c r="UOH472" s="27"/>
      <c r="UOI472" s="21"/>
      <c r="UOJ472" s="21"/>
      <c r="UOK472" s="21"/>
      <c r="UOL472" s="21"/>
      <c r="UOM472" s="21"/>
      <c r="UON472" s="21"/>
      <c r="UOO472" s="21"/>
      <c r="UOP472" s="21"/>
      <c r="UOQ472" s="21"/>
      <c r="UOR472" s="21"/>
      <c r="UOS472" s="21"/>
      <c r="UOT472" s="21"/>
      <c r="UOU472" s="21"/>
      <c r="UOV472" s="21"/>
      <c r="UOW472" s="21"/>
      <c r="UOX472" s="21"/>
      <c r="UOY472" s="21"/>
      <c r="UOZ472" s="21"/>
      <c r="UPA472" s="21"/>
      <c r="UPB472" s="21"/>
      <c r="UPC472" s="21"/>
      <c r="UPD472" s="27"/>
      <c r="UPE472" s="21"/>
      <c r="UPF472" s="21"/>
      <c r="UPG472" s="21"/>
      <c r="UPH472" s="21"/>
      <c r="UPI472" s="21"/>
      <c r="UPJ472" s="21"/>
      <c r="UPK472" s="21"/>
      <c r="UPL472" s="21"/>
      <c r="UPM472" s="21"/>
      <c r="UPN472" s="21"/>
      <c r="UPO472" s="21"/>
      <c r="UPP472" s="21"/>
      <c r="UPQ472" s="21"/>
      <c r="UPR472" s="21"/>
      <c r="UPS472" s="21"/>
      <c r="UPT472" s="21"/>
      <c r="UPU472" s="21"/>
      <c r="UPV472" s="21"/>
      <c r="UPW472" s="21"/>
      <c r="UPX472" s="21"/>
      <c r="UPY472" s="21"/>
      <c r="UPZ472" s="27"/>
      <c r="UQA472" s="21"/>
      <c r="UQB472" s="21"/>
      <c r="UQC472" s="21"/>
      <c r="UQD472" s="21"/>
      <c r="UQE472" s="21"/>
      <c r="UQF472" s="21"/>
      <c r="UQG472" s="21"/>
      <c r="UQH472" s="21"/>
      <c r="UQI472" s="21"/>
      <c r="UQJ472" s="21"/>
      <c r="UQK472" s="21"/>
      <c r="UQL472" s="21"/>
      <c r="UQM472" s="21"/>
      <c r="UQN472" s="21"/>
      <c r="UQO472" s="21"/>
      <c r="UQP472" s="21"/>
      <c r="UQQ472" s="21"/>
      <c r="UQR472" s="21"/>
      <c r="UQS472" s="21"/>
      <c r="UQT472" s="21"/>
      <c r="UQU472" s="21"/>
      <c r="UQV472" s="27"/>
      <c r="UQW472" s="21"/>
      <c r="UQX472" s="21"/>
      <c r="UQY472" s="21"/>
      <c r="UQZ472" s="21"/>
      <c r="URA472" s="21"/>
      <c r="URB472" s="21"/>
      <c r="URC472" s="21"/>
      <c r="URD472" s="21"/>
      <c r="URE472" s="21"/>
      <c r="URF472" s="21"/>
      <c r="URG472" s="21"/>
      <c r="URH472" s="21"/>
      <c r="URI472" s="21"/>
      <c r="URJ472" s="21"/>
      <c r="URK472" s="21"/>
      <c r="URL472" s="21"/>
      <c r="URM472" s="21"/>
      <c r="URN472" s="21"/>
      <c r="URO472" s="21"/>
      <c r="URP472" s="21"/>
      <c r="URQ472" s="21"/>
      <c r="URR472" s="27"/>
      <c r="URS472" s="21"/>
      <c r="URT472" s="21"/>
      <c r="URU472" s="21"/>
      <c r="URV472" s="21"/>
      <c r="URW472" s="21"/>
      <c r="URX472" s="21"/>
      <c r="URY472" s="21"/>
      <c r="URZ472" s="21"/>
      <c r="USA472" s="21"/>
      <c r="USB472" s="21"/>
      <c r="USC472" s="21"/>
      <c r="USD472" s="21"/>
      <c r="USE472" s="21"/>
      <c r="USF472" s="21"/>
      <c r="USG472" s="21"/>
      <c r="USH472" s="21"/>
      <c r="USI472" s="21"/>
      <c r="USJ472" s="21"/>
      <c r="USK472" s="21"/>
      <c r="USL472" s="21"/>
      <c r="USM472" s="21"/>
      <c r="USN472" s="27"/>
      <c r="USO472" s="21"/>
      <c r="USP472" s="21"/>
      <c r="USQ472" s="21"/>
      <c r="USR472" s="21"/>
      <c r="USS472" s="21"/>
      <c r="UST472" s="21"/>
      <c r="USU472" s="21"/>
      <c r="USV472" s="21"/>
      <c r="USW472" s="21"/>
      <c r="USX472" s="21"/>
      <c r="USY472" s="21"/>
      <c r="USZ472" s="21"/>
      <c r="UTA472" s="21"/>
      <c r="UTB472" s="21"/>
      <c r="UTC472" s="21"/>
      <c r="UTD472" s="21"/>
      <c r="UTE472" s="21"/>
      <c r="UTF472" s="21"/>
      <c r="UTG472" s="21"/>
      <c r="UTH472" s="21"/>
      <c r="UTI472" s="21"/>
      <c r="UTJ472" s="27"/>
      <c r="UTK472" s="21"/>
      <c r="UTL472" s="21"/>
      <c r="UTM472" s="21"/>
      <c r="UTN472" s="21"/>
      <c r="UTO472" s="21"/>
      <c r="UTP472" s="21"/>
      <c r="UTQ472" s="21"/>
      <c r="UTR472" s="21"/>
      <c r="UTS472" s="21"/>
      <c r="UTT472" s="21"/>
      <c r="UTU472" s="21"/>
      <c r="UTV472" s="21"/>
      <c r="UTW472" s="21"/>
      <c r="UTX472" s="21"/>
      <c r="UTY472" s="21"/>
      <c r="UTZ472" s="21"/>
      <c r="UUA472" s="21"/>
      <c r="UUB472" s="21"/>
      <c r="UUC472" s="21"/>
      <c r="UUD472" s="21"/>
      <c r="UUE472" s="21"/>
      <c r="UUF472" s="27"/>
      <c r="UUG472" s="21"/>
      <c r="UUH472" s="21"/>
      <c r="UUI472" s="21"/>
      <c r="UUJ472" s="21"/>
      <c r="UUK472" s="21"/>
      <c r="UUL472" s="21"/>
      <c r="UUM472" s="21"/>
      <c r="UUN472" s="21"/>
      <c r="UUO472" s="21"/>
      <c r="UUP472" s="21"/>
      <c r="UUQ472" s="21"/>
      <c r="UUR472" s="21"/>
      <c r="UUS472" s="21"/>
      <c r="UUT472" s="21"/>
      <c r="UUU472" s="21"/>
      <c r="UUV472" s="21"/>
      <c r="UUW472" s="21"/>
      <c r="UUX472" s="21"/>
      <c r="UUY472" s="21"/>
      <c r="UUZ472" s="21"/>
      <c r="UVA472" s="21"/>
      <c r="UVB472" s="27"/>
      <c r="UVC472" s="21"/>
      <c r="UVD472" s="21"/>
      <c r="UVE472" s="21"/>
      <c r="UVF472" s="21"/>
      <c r="UVG472" s="21"/>
      <c r="UVH472" s="21"/>
      <c r="UVI472" s="21"/>
      <c r="UVJ472" s="21"/>
      <c r="UVK472" s="21"/>
      <c r="UVL472" s="21"/>
      <c r="UVM472" s="21"/>
      <c r="UVN472" s="21"/>
      <c r="UVO472" s="21"/>
      <c r="UVP472" s="21"/>
      <c r="UVQ472" s="21"/>
      <c r="UVR472" s="21"/>
      <c r="UVS472" s="21"/>
      <c r="UVT472" s="21"/>
      <c r="UVU472" s="21"/>
      <c r="UVV472" s="21"/>
      <c r="UVW472" s="21"/>
      <c r="UVX472" s="27"/>
      <c r="UVY472" s="21"/>
      <c r="UVZ472" s="21"/>
      <c r="UWA472" s="21"/>
      <c r="UWB472" s="21"/>
      <c r="UWC472" s="21"/>
      <c r="UWD472" s="21"/>
      <c r="UWE472" s="21"/>
      <c r="UWF472" s="21"/>
      <c r="UWG472" s="21"/>
      <c r="UWH472" s="21"/>
      <c r="UWI472" s="21"/>
      <c r="UWJ472" s="21"/>
      <c r="UWK472" s="21"/>
      <c r="UWL472" s="21"/>
      <c r="UWM472" s="21"/>
      <c r="UWN472" s="21"/>
      <c r="UWO472" s="21"/>
      <c r="UWP472" s="21"/>
      <c r="UWQ472" s="21"/>
      <c r="UWR472" s="21"/>
      <c r="UWS472" s="21"/>
      <c r="UWT472" s="27"/>
      <c r="UWU472" s="21"/>
      <c r="UWV472" s="21"/>
      <c r="UWW472" s="21"/>
      <c r="UWX472" s="21"/>
      <c r="UWY472" s="21"/>
      <c r="UWZ472" s="21"/>
      <c r="UXA472" s="21"/>
      <c r="UXB472" s="21"/>
      <c r="UXC472" s="21"/>
      <c r="UXD472" s="21"/>
      <c r="UXE472" s="21"/>
      <c r="UXF472" s="21"/>
      <c r="UXG472" s="21"/>
      <c r="UXH472" s="21"/>
      <c r="UXI472" s="21"/>
      <c r="UXJ472" s="21"/>
      <c r="UXK472" s="21"/>
      <c r="UXL472" s="21"/>
      <c r="UXM472" s="21"/>
      <c r="UXN472" s="21"/>
      <c r="UXO472" s="21"/>
      <c r="UXP472" s="27"/>
      <c r="UXQ472" s="21"/>
      <c r="UXR472" s="21"/>
      <c r="UXS472" s="21"/>
      <c r="UXT472" s="21"/>
      <c r="UXU472" s="21"/>
      <c r="UXV472" s="21"/>
      <c r="UXW472" s="21"/>
      <c r="UXX472" s="21"/>
      <c r="UXY472" s="21"/>
      <c r="UXZ472" s="21"/>
      <c r="UYA472" s="21"/>
      <c r="UYB472" s="21"/>
      <c r="UYC472" s="21"/>
      <c r="UYD472" s="21"/>
      <c r="UYE472" s="21"/>
      <c r="UYF472" s="21"/>
      <c r="UYG472" s="21"/>
      <c r="UYH472" s="21"/>
      <c r="UYI472" s="21"/>
      <c r="UYJ472" s="21"/>
      <c r="UYK472" s="21"/>
      <c r="UYL472" s="27"/>
      <c r="UYM472" s="21"/>
      <c r="UYN472" s="21"/>
      <c r="UYO472" s="21"/>
      <c r="UYP472" s="21"/>
      <c r="UYQ472" s="21"/>
      <c r="UYR472" s="21"/>
      <c r="UYS472" s="21"/>
      <c r="UYT472" s="21"/>
      <c r="UYU472" s="21"/>
      <c r="UYV472" s="21"/>
      <c r="UYW472" s="21"/>
      <c r="UYX472" s="21"/>
      <c r="UYY472" s="21"/>
      <c r="UYZ472" s="21"/>
      <c r="UZA472" s="21"/>
      <c r="UZB472" s="21"/>
      <c r="UZC472" s="21"/>
      <c r="UZD472" s="21"/>
      <c r="UZE472" s="21"/>
      <c r="UZF472" s="21"/>
      <c r="UZG472" s="21"/>
      <c r="UZH472" s="27"/>
      <c r="UZI472" s="21"/>
      <c r="UZJ472" s="21"/>
      <c r="UZK472" s="21"/>
      <c r="UZL472" s="21"/>
      <c r="UZM472" s="21"/>
      <c r="UZN472" s="21"/>
      <c r="UZO472" s="21"/>
      <c r="UZP472" s="21"/>
      <c r="UZQ472" s="21"/>
      <c r="UZR472" s="21"/>
      <c r="UZS472" s="21"/>
      <c r="UZT472" s="21"/>
      <c r="UZU472" s="21"/>
      <c r="UZV472" s="21"/>
      <c r="UZW472" s="21"/>
      <c r="UZX472" s="21"/>
      <c r="UZY472" s="21"/>
      <c r="UZZ472" s="21"/>
      <c r="VAA472" s="21"/>
      <c r="VAB472" s="21"/>
      <c r="VAC472" s="21"/>
      <c r="VAD472" s="27"/>
      <c r="VAE472" s="21"/>
      <c r="VAF472" s="21"/>
      <c r="VAG472" s="21"/>
      <c r="VAH472" s="21"/>
      <c r="VAI472" s="21"/>
      <c r="VAJ472" s="21"/>
      <c r="VAK472" s="21"/>
      <c r="VAL472" s="21"/>
      <c r="VAM472" s="21"/>
      <c r="VAN472" s="21"/>
      <c r="VAO472" s="21"/>
      <c r="VAP472" s="21"/>
      <c r="VAQ472" s="21"/>
      <c r="VAR472" s="21"/>
      <c r="VAS472" s="21"/>
      <c r="VAT472" s="21"/>
      <c r="VAU472" s="21"/>
      <c r="VAV472" s="21"/>
      <c r="VAW472" s="21"/>
      <c r="VAX472" s="21"/>
      <c r="VAY472" s="21"/>
      <c r="VAZ472" s="27"/>
      <c r="VBA472" s="21"/>
      <c r="VBB472" s="21"/>
      <c r="VBC472" s="21"/>
      <c r="VBD472" s="21"/>
      <c r="VBE472" s="21"/>
      <c r="VBF472" s="21"/>
      <c r="VBG472" s="21"/>
      <c r="VBH472" s="21"/>
      <c r="VBI472" s="21"/>
      <c r="VBJ472" s="21"/>
      <c r="VBK472" s="21"/>
      <c r="VBL472" s="21"/>
      <c r="VBM472" s="21"/>
      <c r="VBN472" s="21"/>
      <c r="VBO472" s="21"/>
      <c r="VBP472" s="21"/>
      <c r="VBQ472" s="21"/>
      <c r="VBR472" s="21"/>
      <c r="VBS472" s="21"/>
      <c r="VBT472" s="21"/>
      <c r="VBU472" s="21"/>
      <c r="VBV472" s="27"/>
      <c r="VBW472" s="21"/>
      <c r="VBX472" s="21"/>
      <c r="VBY472" s="21"/>
      <c r="VBZ472" s="21"/>
      <c r="VCA472" s="21"/>
      <c r="VCB472" s="21"/>
      <c r="VCC472" s="21"/>
      <c r="VCD472" s="21"/>
      <c r="VCE472" s="21"/>
      <c r="VCF472" s="21"/>
      <c r="VCG472" s="21"/>
      <c r="VCH472" s="21"/>
      <c r="VCI472" s="21"/>
      <c r="VCJ472" s="21"/>
      <c r="VCK472" s="21"/>
      <c r="VCL472" s="21"/>
      <c r="VCM472" s="21"/>
      <c r="VCN472" s="21"/>
      <c r="VCO472" s="21"/>
      <c r="VCP472" s="21"/>
      <c r="VCQ472" s="21"/>
      <c r="VCR472" s="27"/>
      <c r="VCS472" s="21"/>
      <c r="VCT472" s="21"/>
      <c r="VCU472" s="21"/>
      <c r="VCV472" s="21"/>
      <c r="VCW472" s="21"/>
      <c r="VCX472" s="21"/>
      <c r="VCY472" s="21"/>
      <c r="VCZ472" s="21"/>
      <c r="VDA472" s="21"/>
      <c r="VDB472" s="21"/>
      <c r="VDC472" s="21"/>
      <c r="VDD472" s="21"/>
      <c r="VDE472" s="21"/>
      <c r="VDF472" s="21"/>
      <c r="VDG472" s="21"/>
      <c r="VDH472" s="21"/>
      <c r="VDI472" s="21"/>
      <c r="VDJ472" s="21"/>
      <c r="VDK472" s="21"/>
      <c r="VDL472" s="21"/>
      <c r="VDM472" s="21"/>
      <c r="VDN472" s="27"/>
      <c r="VDO472" s="21"/>
      <c r="VDP472" s="21"/>
      <c r="VDQ472" s="21"/>
      <c r="VDR472" s="21"/>
      <c r="VDS472" s="21"/>
      <c r="VDT472" s="21"/>
      <c r="VDU472" s="21"/>
      <c r="VDV472" s="21"/>
      <c r="VDW472" s="21"/>
      <c r="VDX472" s="21"/>
      <c r="VDY472" s="21"/>
      <c r="VDZ472" s="21"/>
      <c r="VEA472" s="21"/>
      <c r="VEB472" s="21"/>
      <c r="VEC472" s="21"/>
      <c r="VED472" s="21"/>
      <c r="VEE472" s="21"/>
      <c r="VEF472" s="21"/>
      <c r="VEG472" s="21"/>
      <c r="VEH472" s="21"/>
      <c r="VEI472" s="21"/>
      <c r="VEJ472" s="27"/>
      <c r="VEK472" s="21"/>
      <c r="VEL472" s="21"/>
      <c r="VEM472" s="21"/>
      <c r="VEN472" s="21"/>
      <c r="VEO472" s="21"/>
      <c r="VEP472" s="21"/>
      <c r="VEQ472" s="21"/>
      <c r="VER472" s="21"/>
      <c r="VES472" s="21"/>
      <c r="VET472" s="21"/>
      <c r="VEU472" s="21"/>
      <c r="VEV472" s="21"/>
      <c r="VEW472" s="21"/>
      <c r="VEX472" s="21"/>
      <c r="VEY472" s="21"/>
      <c r="VEZ472" s="21"/>
      <c r="VFA472" s="21"/>
      <c r="VFB472" s="21"/>
      <c r="VFC472" s="21"/>
      <c r="VFD472" s="21"/>
      <c r="VFE472" s="21"/>
      <c r="VFF472" s="27"/>
      <c r="VFG472" s="21"/>
      <c r="VFH472" s="21"/>
      <c r="VFI472" s="21"/>
      <c r="VFJ472" s="21"/>
      <c r="VFK472" s="21"/>
      <c r="VFL472" s="21"/>
      <c r="VFM472" s="21"/>
      <c r="VFN472" s="21"/>
      <c r="VFO472" s="21"/>
      <c r="VFP472" s="21"/>
      <c r="VFQ472" s="21"/>
      <c r="VFR472" s="21"/>
      <c r="VFS472" s="21"/>
      <c r="VFT472" s="21"/>
      <c r="VFU472" s="21"/>
      <c r="VFV472" s="21"/>
      <c r="VFW472" s="21"/>
      <c r="VFX472" s="21"/>
      <c r="VFY472" s="21"/>
      <c r="VFZ472" s="21"/>
      <c r="VGA472" s="21"/>
      <c r="VGB472" s="27"/>
      <c r="VGC472" s="21"/>
      <c r="VGD472" s="21"/>
      <c r="VGE472" s="21"/>
      <c r="VGF472" s="21"/>
      <c r="VGG472" s="21"/>
      <c r="VGH472" s="21"/>
      <c r="VGI472" s="21"/>
      <c r="VGJ472" s="21"/>
      <c r="VGK472" s="21"/>
      <c r="VGL472" s="21"/>
      <c r="VGM472" s="21"/>
      <c r="VGN472" s="21"/>
      <c r="VGO472" s="21"/>
      <c r="VGP472" s="21"/>
      <c r="VGQ472" s="21"/>
      <c r="VGR472" s="21"/>
      <c r="VGS472" s="21"/>
      <c r="VGT472" s="21"/>
      <c r="VGU472" s="21"/>
      <c r="VGV472" s="21"/>
      <c r="VGW472" s="21"/>
      <c r="VGX472" s="27"/>
      <c r="VGY472" s="21"/>
      <c r="VGZ472" s="21"/>
      <c r="VHA472" s="21"/>
      <c r="VHB472" s="21"/>
      <c r="VHC472" s="21"/>
      <c r="VHD472" s="21"/>
      <c r="VHE472" s="21"/>
      <c r="VHF472" s="21"/>
      <c r="VHG472" s="21"/>
      <c r="VHH472" s="21"/>
      <c r="VHI472" s="21"/>
      <c r="VHJ472" s="21"/>
      <c r="VHK472" s="21"/>
      <c r="VHL472" s="21"/>
      <c r="VHM472" s="21"/>
      <c r="VHN472" s="21"/>
      <c r="VHO472" s="21"/>
      <c r="VHP472" s="21"/>
      <c r="VHQ472" s="21"/>
      <c r="VHR472" s="21"/>
      <c r="VHS472" s="21"/>
      <c r="VHT472" s="27"/>
      <c r="VHU472" s="21"/>
      <c r="VHV472" s="21"/>
      <c r="VHW472" s="21"/>
      <c r="VHX472" s="21"/>
      <c r="VHY472" s="21"/>
      <c r="VHZ472" s="21"/>
      <c r="VIA472" s="21"/>
      <c r="VIB472" s="21"/>
      <c r="VIC472" s="21"/>
      <c r="VID472" s="21"/>
      <c r="VIE472" s="21"/>
      <c r="VIF472" s="21"/>
      <c r="VIG472" s="21"/>
      <c r="VIH472" s="21"/>
      <c r="VII472" s="21"/>
      <c r="VIJ472" s="21"/>
      <c r="VIK472" s="21"/>
      <c r="VIL472" s="21"/>
      <c r="VIM472" s="21"/>
      <c r="VIN472" s="21"/>
      <c r="VIO472" s="21"/>
      <c r="VIP472" s="27"/>
      <c r="VIQ472" s="21"/>
      <c r="VIR472" s="21"/>
      <c r="VIS472" s="21"/>
      <c r="VIT472" s="21"/>
      <c r="VIU472" s="21"/>
      <c r="VIV472" s="21"/>
      <c r="VIW472" s="21"/>
      <c r="VIX472" s="21"/>
      <c r="VIY472" s="21"/>
      <c r="VIZ472" s="21"/>
      <c r="VJA472" s="21"/>
      <c r="VJB472" s="21"/>
      <c r="VJC472" s="21"/>
      <c r="VJD472" s="21"/>
      <c r="VJE472" s="21"/>
      <c r="VJF472" s="21"/>
      <c r="VJG472" s="21"/>
      <c r="VJH472" s="21"/>
      <c r="VJI472" s="21"/>
      <c r="VJJ472" s="21"/>
      <c r="VJK472" s="21"/>
      <c r="VJL472" s="27"/>
      <c r="VJM472" s="21"/>
      <c r="VJN472" s="21"/>
      <c r="VJO472" s="21"/>
      <c r="VJP472" s="21"/>
      <c r="VJQ472" s="21"/>
      <c r="VJR472" s="21"/>
      <c r="VJS472" s="21"/>
      <c r="VJT472" s="21"/>
      <c r="VJU472" s="21"/>
      <c r="VJV472" s="21"/>
      <c r="VJW472" s="21"/>
      <c r="VJX472" s="21"/>
      <c r="VJY472" s="21"/>
      <c r="VJZ472" s="21"/>
      <c r="VKA472" s="21"/>
      <c r="VKB472" s="21"/>
      <c r="VKC472" s="21"/>
      <c r="VKD472" s="21"/>
      <c r="VKE472" s="21"/>
      <c r="VKF472" s="21"/>
      <c r="VKG472" s="21"/>
      <c r="VKH472" s="27"/>
      <c r="VKI472" s="21"/>
      <c r="VKJ472" s="21"/>
      <c r="VKK472" s="21"/>
      <c r="VKL472" s="21"/>
      <c r="VKM472" s="21"/>
      <c r="VKN472" s="21"/>
      <c r="VKO472" s="21"/>
      <c r="VKP472" s="21"/>
      <c r="VKQ472" s="21"/>
      <c r="VKR472" s="21"/>
      <c r="VKS472" s="21"/>
      <c r="VKT472" s="21"/>
      <c r="VKU472" s="21"/>
      <c r="VKV472" s="21"/>
      <c r="VKW472" s="21"/>
      <c r="VKX472" s="21"/>
      <c r="VKY472" s="21"/>
      <c r="VKZ472" s="21"/>
      <c r="VLA472" s="21"/>
      <c r="VLB472" s="21"/>
      <c r="VLC472" s="21"/>
      <c r="VLD472" s="27"/>
      <c r="VLE472" s="21"/>
      <c r="VLF472" s="21"/>
      <c r="VLG472" s="21"/>
      <c r="VLH472" s="21"/>
      <c r="VLI472" s="21"/>
      <c r="VLJ472" s="21"/>
      <c r="VLK472" s="21"/>
      <c r="VLL472" s="21"/>
      <c r="VLM472" s="21"/>
      <c r="VLN472" s="21"/>
      <c r="VLO472" s="21"/>
      <c r="VLP472" s="21"/>
      <c r="VLQ472" s="21"/>
      <c r="VLR472" s="21"/>
      <c r="VLS472" s="21"/>
      <c r="VLT472" s="21"/>
      <c r="VLU472" s="21"/>
      <c r="VLV472" s="21"/>
      <c r="VLW472" s="21"/>
      <c r="VLX472" s="21"/>
      <c r="VLY472" s="21"/>
      <c r="VLZ472" s="27"/>
      <c r="VMA472" s="21"/>
      <c r="VMB472" s="21"/>
      <c r="VMC472" s="21"/>
      <c r="VMD472" s="21"/>
      <c r="VME472" s="21"/>
      <c r="VMF472" s="21"/>
      <c r="VMG472" s="21"/>
      <c r="VMH472" s="21"/>
      <c r="VMI472" s="21"/>
      <c r="VMJ472" s="21"/>
      <c r="VMK472" s="21"/>
      <c r="VML472" s="21"/>
      <c r="VMM472" s="21"/>
      <c r="VMN472" s="21"/>
      <c r="VMO472" s="21"/>
      <c r="VMP472" s="21"/>
      <c r="VMQ472" s="21"/>
      <c r="VMR472" s="21"/>
      <c r="VMS472" s="21"/>
      <c r="VMT472" s="21"/>
      <c r="VMU472" s="21"/>
      <c r="VMV472" s="27"/>
      <c r="VMW472" s="21"/>
      <c r="VMX472" s="21"/>
      <c r="VMY472" s="21"/>
      <c r="VMZ472" s="21"/>
      <c r="VNA472" s="21"/>
      <c r="VNB472" s="21"/>
      <c r="VNC472" s="21"/>
      <c r="VND472" s="21"/>
      <c r="VNE472" s="21"/>
      <c r="VNF472" s="21"/>
      <c r="VNG472" s="21"/>
      <c r="VNH472" s="21"/>
      <c r="VNI472" s="21"/>
      <c r="VNJ472" s="21"/>
      <c r="VNK472" s="21"/>
      <c r="VNL472" s="21"/>
      <c r="VNM472" s="21"/>
      <c r="VNN472" s="21"/>
      <c r="VNO472" s="21"/>
      <c r="VNP472" s="21"/>
      <c r="VNQ472" s="21"/>
      <c r="VNR472" s="27"/>
      <c r="VNS472" s="21"/>
      <c r="VNT472" s="21"/>
      <c r="VNU472" s="21"/>
      <c r="VNV472" s="21"/>
      <c r="VNW472" s="21"/>
      <c r="VNX472" s="21"/>
      <c r="VNY472" s="21"/>
      <c r="VNZ472" s="21"/>
      <c r="VOA472" s="21"/>
      <c r="VOB472" s="21"/>
      <c r="VOC472" s="21"/>
      <c r="VOD472" s="21"/>
      <c r="VOE472" s="21"/>
      <c r="VOF472" s="21"/>
      <c r="VOG472" s="21"/>
      <c r="VOH472" s="21"/>
      <c r="VOI472" s="21"/>
      <c r="VOJ472" s="21"/>
      <c r="VOK472" s="21"/>
      <c r="VOL472" s="21"/>
      <c r="VOM472" s="21"/>
      <c r="VON472" s="27"/>
      <c r="VOO472" s="21"/>
      <c r="VOP472" s="21"/>
      <c r="VOQ472" s="21"/>
      <c r="VOR472" s="21"/>
      <c r="VOS472" s="21"/>
      <c r="VOT472" s="21"/>
      <c r="VOU472" s="21"/>
      <c r="VOV472" s="21"/>
      <c r="VOW472" s="21"/>
      <c r="VOX472" s="21"/>
      <c r="VOY472" s="21"/>
      <c r="VOZ472" s="21"/>
      <c r="VPA472" s="21"/>
      <c r="VPB472" s="21"/>
      <c r="VPC472" s="21"/>
      <c r="VPD472" s="21"/>
      <c r="VPE472" s="21"/>
      <c r="VPF472" s="21"/>
      <c r="VPG472" s="21"/>
      <c r="VPH472" s="21"/>
      <c r="VPI472" s="21"/>
      <c r="VPJ472" s="27"/>
      <c r="VPK472" s="21"/>
      <c r="VPL472" s="21"/>
      <c r="VPM472" s="21"/>
      <c r="VPN472" s="21"/>
      <c r="VPO472" s="21"/>
      <c r="VPP472" s="21"/>
      <c r="VPQ472" s="21"/>
      <c r="VPR472" s="21"/>
      <c r="VPS472" s="21"/>
      <c r="VPT472" s="21"/>
      <c r="VPU472" s="21"/>
      <c r="VPV472" s="21"/>
      <c r="VPW472" s="21"/>
      <c r="VPX472" s="21"/>
      <c r="VPY472" s="21"/>
      <c r="VPZ472" s="21"/>
      <c r="VQA472" s="21"/>
      <c r="VQB472" s="21"/>
      <c r="VQC472" s="21"/>
      <c r="VQD472" s="21"/>
      <c r="VQE472" s="21"/>
      <c r="VQF472" s="27"/>
      <c r="VQG472" s="21"/>
      <c r="VQH472" s="21"/>
      <c r="VQI472" s="21"/>
      <c r="VQJ472" s="21"/>
      <c r="VQK472" s="21"/>
      <c r="VQL472" s="21"/>
      <c r="VQM472" s="21"/>
      <c r="VQN472" s="21"/>
      <c r="VQO472" s="21"/>
      <c r="VQP472" s="21"/>
      <c r="VQQ472" s="21"/>
      <c r="VQR472" s="21"/>
      <c r="VQS472" s="21"/>
      <c r="VQT472" s="21"/>
      <c r="VQU472" s="21"/>
      <c r="VQV472" s="21"/>
      <c r="VQW472" s="21"/>
      <c r="VQX472" s="21"/>
      <c r="VQY472" s="21"/>
      <c r="VQZ472" s="21"/>
      <c r="VRA472" s="21"/>
      <c r="VRB472" s="27"/>
      <c r="VRC472" s="21"/>
      <c r="VRD472" s="21"/>
      <c r="VRE472" s="21"/>
      <c r="VRF472" s="21"/>
      <c r="VRG472" s="21"/>
      <c r="VRH472" s="21"/>
      <c r="VRI472" s="21"/>
      <c r="VRJ472" s="21"/>
      <c r="VRK472" s="21"/>
      <c r="VRL472" s="21"/>
      <c r="VRM472" s="21"/>
      <c r="VRN472" s="21"/>
      <c r="VRO472" s="21"/>
      <c r="VRP472" s="21"/>
      <c r="VRQ472" s="21"/>
      <c r="VRR472" s="21"/>
      <c r="VRS472" s="21"/>
      <c r="VRT472" s="21"/>
      <c r="VRU472" s="21"/>
      <c r="VRV472" s="21"/>
      <c r="VRW472" s="21"/>
      <c r="VRX472" s="27"/>
      <c r="VRY472" s="21"/>
      <c r="VRZ472" s="21"/>
      <c r="VSA472" s="21"/>
      <c r="VSB472" s="21"/>
      <c r="VSC472" s="21"/>
      <c r="VSD472" s="21"/>
      <c r="VSE472" s="21"/>
      <c r="VSF472" s="21"/>
      <c r="VSG472" s="21"/>
      <c r="VSH472" s="21"/>
      <c r="VSI472" s="21"/>
      <c r="VSJ472" s="21"/>
      <c r="VSK472" s="21"/>
      <c r="VSL472" s="21"/>
      <c r="VSM472" s="21"/>
      <c r="VSN472" s="21"/>
      <c r="VSO472" s="21"/>
      <c r="VSP472" s="21"/>
      <c r="VSQ472" s="21"/>
      <c r="VSR472" s="21"/>
      <c r="VSS472" s="21"/>
      <c r="VST472" s="27"/>
      <c r="VSU472" s="21"/>
      <c r="VSV472" s="21"/>
      <c r="VSW472" s="21"/>
      <c r="VSX472" s="21"/>
      <c r="VSY472" s="21"/>
      <c r="VSZ472" s="21"/>
      <c r="VTA472" s="21"/>
      <c r="VTB472" s="21"/>
      <c r="VTC472" s="21"/>
      <c r="VTD472" s="21"/>
      <c r="VTE472" s="21"/>
      <c r="VTF472" s="21"/>
      <c r="VTG472" s="21"/>
      <c r="VTH472" s="21"/>
      <c r="VTI472" s="21"/>
      <c r="VTJ472" s="21"/>
      <c r="VTK472" s="21"/>
      <c r="VTL472" s="21"/>
      <c r="VTM472" s="21"/>
      <c r="VTN472" s="21"/>
      <c r="VTO472" s="21"/>
      <c r="VTP472" s="27"/>
      <c r="VTQ472" s="21"/>
      <c r="VTR472" s="21"/>
      <c r="VTS472" s="21"/>
      <c r="VTT472" s="21"/>
      <c r="VTU472" s="21"/>
      <c r="VTV472" s="21"/>
      <c r="VTW472" s="21"/>
      <c r="VTX472" s="21"/>
      <c r="VTY472" s="21"/>
      <c r="VTZ472" s="21"/>
      <c r="VUA472" s="21"/>
      <c r="VUB472" s="21"/>
      <c r="VUC472" s="21"/>
      <c r="VUD472" s="21"/>
      <c r="VUE472" s="21"/>
      <c r="VUF472" s="21"/>
      <c r="VUG472" s="21"/>
      <c r="VUH472" s="21"/>
      <c r="VUI472" s="21"/>
      <c r="VUJ472" s="21"/>
      <c r="VUK472" s="21"/>
      <c r="VUL472" s="27"/>
      <c r="VUM472" s="21"/>
      <c r="VUN472" s="21"/>
      <c r="VUO472" s="21"/>
      <c r="VUP472" s="21"/>
      <c r="VUQ472" s="21"/>
      <c r="VUR472" s="21"/>
      <c r="VUS472" s="21"/>
      <c r="VUT472" s="21"/>
      <c r="VUU472" s="21"/>
      <c r="VUV472" s="21"/>
      <c r="VUW472" s="21"/>
      <c r="VUX472" s="21"/>
      <c r="VUY472" s="21"/>
      <c r="VUZ472" s="21"/>
      <c r="VVA472" s="21"/>
      <c r="VVB472" s="21"/>
      <c r="VVC472" s="21"/>
      <c r="VVD472" s="21"/>
      <c r="VVE472" s="21"/>
      <c r="VVF472" s="21"/>
      <c r="VVG472" s="21"/>
      <c r="VVH472" s="27"/>
      <c r="VVI472" s="21"/>
      <c r="VVJ472" s="21"/>
      <c r="VVK472" s="21"/>
      <c r="VVL472" s="21"/>
      <c r="VVM472" s="21"/>
      <c r="VVN472" s="21"/>
      <c r="VVO472" s="21"/>
      <c r="VVP472" s="21"/>
      <c r="VVQ472" s="21"/>
      <c r="VVR472" s="21"/>
      <c r="VVS472" s="21"/>
      <c r="VVT472" s="21"/>
      <c r="VVU472" s="21"/>
      <c r="VVV472" s="21"/>
      <c r="VVW472" s="21"/>
      <c r="VVX472" s="21"/>
      <c r="VVY472" s="21"/>
      <c r="VVZ472" s="21"/>
      <c r="VWA472" s="21"/>
      <c r="VWB472" s="21"/>
      <c r="VWC472" s="21"/>
      <c r="VWD472" s="27"/>
      <c r="VWE472" s="21"/>
      <c r="VWF472" s="21"/>
      <c r="VWG472" s="21"/>
      <c r="VWH472" s="21"/>
      <c r="VWI472" s="21"/>
      <c r="VWJ472" s="21"/>
      <c r="VWK472" s="21"/>
      <c r="VWL472" s="21"/>
      <c r="VWM472" s="21"/>
      <c r="VWN472" s="21"/>
      <c r="VWO472" s="21"/>
      <c r="VWP472" s="21"/>
      <c r="VWQ472" s="21"/>
      <c r="VWR472" s="21"/>
      <c r="VWS472" s="21"/>
      <c r="VWT472" s="21"/>
      <c r="VWU472" s="21"/>
      <c r="VWV472" s="21"/>
      <c r="VWW472" s="21"/>
      <c r="VWX472" s="21"/>
      <c r="VWY472" s="21"/>
      <c r="VWZ472" s="27"/>
      <c r="VXA472" s="21"/>
      <c r="VXB472" s="21"/>
      <c r="VXC472" s="21"/>
      <c r="VXD472" s="21"/>
      <c r="VXE472" s="21"/>
      <c r="VXF472" s="21"/>
      <c r="VXG472" s="21"/>
      <c r="VXH472" s="21"/>
      <c r="VXI472" s="21"/>
      <c r="VXJ472" s="21"/>
      <c r="VXK472" s="21"/>
      <c r="VXL472" s="21"/>
      <c r="VXM472" s="21"/>
      <c r="VXN472" s="21"/>
      <c r="VXO472" s="21"/>
      <c r="VXP472" s="21"/>
      <c r="VXQ472" s="21"/>
      <c r="VXR472" s="21"/>
      <c r="VXS472" s="21"/>
      <c r="VXT472" s="21"/>
      <c r="VXU472" s="21"/>
      <c r="VXV472" s="27"/>
      <c r="VXW472" s="21"/>
      <c r="VXX472" s="21"/>
      <c r="VXY472" s="21"/>
      <c r="VXZ472" s="21"/>
      <c r="VYA472" s="21"/>
      <c r="VYB472" s="21"/>
      <c r="VYC472" s="21"/>
      <c r="VYD472" s="21"/>
      <c r="VYE472" s="21"/>
      <c r="VYF472" s="21"/>
      <c r="VYG472" s="21"/>
      <c r="VYH472" s="21"/>
      <c r="VYI472" s="21"/>
      <c r="VYJ472" s="21"/>
      <c r="VYK472" s="21"/>
      <c r="VYL472" s="21"/>
      <c r="VYM472" s="21"/>
      <c r="VYN472" s="21"/>
      <c r="VYO472" s="21"/>
      <c r="VYP472" s="21"/>
      <c r="VYQ472" s="21"/>
      <c r="VYR472" s="27"/>
      <c r="VYS472" s="21"/>
      <c r="VYT472" s="21"/>
      <c r="VYU472" s="21"/>
      <c r="VYV472" s="21"/>
      <c r="VYW472" s="21"/>
      <c r="VYX472" s="21"/>
      <c r="VYY472" s="21"/>
      <c r="VYZ472" s="21"/>
      <c r="VZA472" s="21"/>
      <c r="VZB472" s="21"/>
      <c r="VZC472" s="21"/>
      <c r="VZD472" s="21"/>
      <c r="VZE472" s="21"/>
      <c r="VZF472" s="21"/>
      <c r="VZG472" s="21"/>
      <c r="VZH472" s="21"/>
      <c r="VZI472" s="21"/>
      <c r="VZJ472" s="21"/>
      <c r="VZK472" s="21"/>
      <c r="VZL472" s="21"/>
      <c r="VZM472" s="21"/>
      <c r="VZN472" s="27"/>
      <c r="VZO472" s="21"/>
      <c r="VZP472" s="21"/>
      <c r="VZQ472" s="21"/>
      <c r="VZR472" s="21"/>
      <c r="VZS472" s="21"/>
      <c r="VZT472" s="21"/>
      <c r="VZU472" s="21"/>
      <c r="VZV472" s="21"/>
      <c r="VZW472" s="21"/>
      <c r="VZX472" s="21"/>
      <c r="VZY472" s="21"/>
      <c r="VZZ472" s="21"/>
      <c r="WAA472" s="21"/>
      <c r="WAB472" s="21"/>
      <c r="WAC472" s="21"/>
      <c r="WAD472" s="21"/>
      <c r="WAE472" s="21"/>
      <c r="WAF472" s="21"/>
      <c r="WAG472" s="21"/>
      <c r="WAH472" s="21"/>
      <c r="WAI472" s="21"/>
      <c r="WAJ472" s="27"/>
      <c r="WAK472" s="21"/>
      <c r="WAL472" s="21"/>
      <c r="WAM472" s="21"/>
      <c r="WAN472" s="21"/>
      <c r="WAO472" s="21"/>
      <c r="WAP472" s="21"/>
      <c r="WAQ472" s="21"/>
      <c r="WAR472" s="21"/>
      <c r="WAS472" s="21"/>
      <c r="WAT472" s="21"/>
      <c r="WAU472" s="21"/>
      <c r="WAV472" s="21"/>
      <c r="WAW472" s="21"/>
      <c r="WAX472" s="21"/>
      <c r="WAY472" s="21"/>
      <c r="WAZ472" s="21"/>
      <c r="WBA472" s="21"/>
      <c r="WBB472" s="21"/>
      <c r="WBC472" s="21"/>
      <c r="WBD472" s="21"/>
      <c r="WBE472" s="21"/>
      <c r="WBF472" s="27"/>
      <c r="WBG472" s="21"/>
      <c r="WBH472" s="21"/>
      <c r="WBI472" s="21"/>
      <c r="WBJ472" s="21"/>
      <c r="WBK472" s="21"/>
      <c r="WBL472" s="21"/>
      <c r="WBM472" s="21"/>
      <c r="WBN472" s="21"/>
      <c r="WBO472" s="21"/>
      <c r="WBP472" s="21"/>
      <c r="WBQ472" s="21"/>
      <c r="WBR472" s="21"/>
      <c r="WBS472" s="21"/>
      <c r="WBT472" s="21"/>
      <c r="WBU472" s="21"/>
      <c r="WBV472" s="21"/>
      <c r="WBW472" s="21"/>
      <c r="WBX472" s="21"/>
      <c r="WBY472" s="21"/>
      <c r="WBZ472" s="21"/>
      <c r="WCA472" s="21"/>
      <c r="WCB472" s="27"/>
      <c r="WCC472" s="21"/>
      <c r="WCD472" s="21"/>
      <c r="WCE472" s="21"/>
      <c r="WCF472" s="21"/>
      <c r="WCG472" s="21"/>
      <c r="WCH472" s="21"/>
      <c r="WCI472" s="21"/>
      <c r="WCJ472" s="21"/>
      <c r="WCK472" s="21"/>
      <c r="WCL472" s="21"/>
      <c r="WCM472" s="21"/>
      <c r="WCN472" s="21"/>
      <c r="WCO472" s="21"/>
      <c r="WCP472" s="21"/>
      <c r="WCQ472" s="21"/>
      <c r="WCR472" s="21"/>
      <c r="WCS472" s="21"/>
      <c r="WCT472" s="21"/>
      <c r="WCU472" s="21"/>
      <c r="WCV472" s="21"/>
      <c r="WCW472" s="21"/>
      <c r="WCX472" s="27"/>
      <c r="WCY472" s="21"/>
      <c r="WCZ472" s="21"/>
      <c r="WDA472" s="21"/>
      <c r="WDB472" s="21"/>
      <c r="WDC472" s="21"/>
      <c r="WDD472" s="21"/>
      <c r="WDE472" s="21"/>
      <c r="WDF472" s="21"/>
      <c r="WDG472" s="21"/>
      <c r="WDH472" s="21"/>
      <c r="WDI472" s="21"/>
      <c r="WDJ472" s="21"/>
      <c r="WDK472" s="21"/>
      <c r="WDL472" s="21"/>
      <c r="WDM472" s="21"/>
      <c r="WDN472" s="21"/>
      <c r="WDO472" s="21"/>
      <c r="WDP472" s="21"/>
      <c r="WDQ472" s="21"/>
      <c r="WDR472" s="21"/>
      <c r="WDS472" s="21"/>
      <c r="WDT472" s="27"/>
      <c r="WDU472" s="21"/>
      <c r="WDV472" s="21"/>
      <c r="WDW472" s="21"/>
      <c r="WDX472" s="21"/>
      <c r="WDY472" s="21"/>
      <c r="WDZ472" s="21"/>
      <c r="WEA472" s="21"/>
      <c r="WEB472" s="21"/>
      <c r="WEC472" s="21"/>
      <c r="WED472" s="21"/>
      <c r="WEE472" s="21"/>
      <c r="WEF472" s="21"/>
      <c r="WEG472" s="21"/>
      <c r="WEH472" s="21"/>
      <c r="WEI472" s="21"/>
      <c r="WEJ472" s="21"/>
      <c r="WEK472" s="21"/>
      <c r="WEL472" s="21"/>
      <c r="WEM472" s="21"/>
      <c r="WEN472" s="21"/>
      <c r="WEO472" s="21"/>
      <c r="WEP472" s="27"/>
      <c r="WEQ472" s="21"/>
      <c r="WER472" s="21"/>
      <c r="WES472" s="21"/>
      <c r="WET472" s="21"/>
      <c r="WEU472" s="21"/>
      <c r="WEV472" s="21"/>
      <c r="WEW472" s="21"/>
      <c r="WEX472" s="21"/>
      <c r="WEY472" s="21"/>
      <c r="WEZ472" s="21"/>
      <c r="WFA472" s="21"/>
      <c r="WFB472" s="21"/>
      <c r="WFC472" s="21"/>
      <c r="WFD472" s="21"/>
      <c r="WFE472" s="21"/>
      <c r="WFF472" s="21"/>
      <c r="WFG472" s="21"/>
      <c r="WFH472" s="21"/>
      <c r="WFI472" s="21"/>
      <c r="WFJ472" s="21"/>
      <c r="WFK472" s="21"/>
      <c r="WFL472" s="27"/>
      <c r="WFM472" s="21"/>
      <c r="WFN472" s="21"/>
      <c r="WFO472" s="21"/>
      <c r="WFP472" s="21"/>
      <c r="WFQ472" s="21"/>
      <c r="WFR472" s="21"/>
      <c r="WFS472" s="21"/>
      <c r="WFT472" s="21"/>
      <c r="WFU472" s="21"/>
      <c r="WFV472" s="21"/>
      <c r="WFW472" s="21"/>
      <c r="WFX472" s="21"/>
      <c r="WFY472" s="21"/>
      <c r="WFZ472" s="21"/>
      <c r="WGA472" s="21"/>
      <c r="WGB472" s="21"/>
      <c r="WGC472" s="21"/>
      <c r="WGD472" s="21"/>
      <c r="WGE472" s="21"/>
      <c r="WGF472" s="21"/>
      <c r="WGG472" s="21"/>
      <c r="WGH472" s="27"/>
      <c r="WGI472" s="21"/>
      <c r="WGJ472" s="21"/>
      <c r="WGK472" s="21"/>
      <c r="WGL472" s="21"/>
      <c r="WGM472" s="21"/>
      <c r="WGN472" s="21"/>
      <c r="WGO472" s="21"/>
      <c r="WGP472" s="21"/>
      <c r="WGQ472" s="21"/>
      <c r="WGR472" s="21"/>
      <c r="WGS472" s="21"/>
      <c r="WGT472" s="21"/>
      <c r="WGU472" s="21"/>
      <c r="WGV472" s="21"/>
      <c r="WGW472" s="21"/>
      <c r="WGX472" s="21"/>
      <c r="WGY472" s="21"/>
      <c r="WGZ472" s="21"/>
      <c r="WHA472" s="21"/>
      <c r="WHB472" s="21"/>
      <c r="WHC472" s="21"/>
      <c r="WHD472" s="27"/>
      <c r="WHE472" s="21"/>
      <c r="WHF472" s="21"/>
      <c r="WHG472" s="21"/>
      <c r="WHH472" s="21"/>
      <c r="WHI472" s="21"/>
      <c r="WHJ472" s="21"/>
      <c r="WHK472" s="21"/>
      <c r="WHL472" s="21"/>
      <c r="WHM472" s="21"/>
      <c r="WHN472" s="21"/>
      <c r="WHO472" s="21"/>
      <c r="WHP472" s="21"/>
      <c r="WHQ472" s="21"/>
      <c r="WHR472" s="21"/>
      <c r="WHS472" s="21"/>
      <c r="WHT472" s="21"/>
      <c r="WHU472" s="21"/>
      <c r="WHV472" s="21"/>
      <c r="WHW472" s="21"/>
      <c r="WHX472" s="21"/>
      <c r="WHY472" s="21"/>
      <c r="WHZ472" s="27"/>
      <c r="WIA472" s="21"/>
      <c r="WIB472" s="21"/>
      <c r="WIC472" s="21"/>
      <c r="WID472" s="21"/>
      <c r="WIE472" s="21"/>
      <c r="WIF472" s="21"/>
      <c r="WIG472" s="21"/>
      <c r="WIH472" s="21"/>
      <c r="WII472" s="21"/>
      <c r="WIJ472" s="21"/>
      <c r="WIK472" s="21"/>
      <c r="WIL472" s="21"/>
      <c r="WIM472" s="21"/>
      <c r="WIN472" s="21"/>
      <c r="WIO472" s="21"/>
      <c r="WIP472" s="21"/>
      <c r="WIQ472" s="21"/>
      <c r="WIR472" s="21"/>
      <c r="WIS472" s="21"/>
      <c r="WIT472" s="21"/>
      <c r="WIU472" s="21"/>
      <c r="WIV472" s="27"/>
      <c r="WIW472" s="21"/>
      <c r="WIX472" s="21"/>
      <c r="WIY472" s="21"/>
      <c r="WIZ472" s="21"/>
      <c r="WJA472" s="21"/>
      <c r="WJB472" s="21"/>
      <c r="WJC472" s="21"/>
      <c r="WJD472" s="21"/>
      <c r="WJE472" s="21"/>
      <c r="WJF472" s="21"/>
      <c r="WJG472" s="21"/>
      <c r="WJH472" s="21"/>
      <c r="WJI472" s="21"/>
      <c r="WJJ472" s="21"/>
      <c r="WJK472" s="21"/>
      <c r="WJL472" s="21"/>
      <c r="WJM472" s="21"/>
      <c r="WJN472" s="21"/>
      <c r="WJO472" s="21"/>
      <c r="WJP472" s="21"/>
      <c r="WJQ472" s="21"/>
      <c r="WJR472" s="27"/>
      <c r="WJS472" s="21"/>
      <c r="WJT472" s="21"/>
      <c r="WJU472" s="21"/>
      <c r="WJV472" s="21"/>
      <c r="WJW472" s="21"/>
      <c r="WJX472" s="21"/>
      <c r="WJY472" s="21"/>
      <c r="WJZ472" s="21"/>
      <c r="WKA472" s="21"/>
      <c r="WKB472" s="21"/>
      <c r="WKC472" s="21"/>
      <c r="WKD472" s="21"/>
      <c r="WKE472" s="21"/>
      <c r="WKF472" s="21"/>
      <c r="WKG472" s="21"/>
      <c r="WKH472" s="21"/>
      <c r="WKI472" s="21"/>
      <c r="WKJ472" s="21"/>
      <c r="WKK472" s="21"/>
      <c r="WKL472" s="21"/>
      <c r="WKM472" s="21"/>
      <c r="WKN472" s="27"/>
      <c r="WKO472" s="21"/>
      <c r="WKP472" s="21"/>
      <c r="WKQ472" s="21"/>
      <c r="WKR472" s="21"/>
      <c r="WKS472" s="21"/>
      <c r="WKT472" s="21"/>
      <c r="WKU472" s="21"/>
      <c r="WKV472" s="21"/>
      <c r="WKW472" s="21"/>
      <c r="WKX472" s="21"/>
      <c r="WKY472" s="21"/>
      <c r="WKZ472" s="21"/>
      <c r="WLA472" s="21"/>
      <c r="WLB472" s="21"/>
      <c r="WLC472" s="21"/>
      <c r="WLD472" s="21"/>
      <c r="WLE472" s="21"/>
      <c r="WLF472" s="21"/>
      <c r="WLG472" s="21"/>
      <c r="WLH472" s="21"/>
      <c r="WLI472" s="21"/>
      <c r="WLJ472" s="27"/>
      <c r="WLK472" s="21"/>
      <c r="WLL472" s="21"/>
      <c r="WLM472" s="21"/>
      <c r="WLN472" s="21"/>
      <c r="WLO472" s="21"/>
      <c r="WLP472" s="21"/>
      <c r="WLQ472" s="21"/>
      <c r="WLR472" s="21"/>
      <c r="WLS472" s="21"/>
      <c r="WLT472" s="21"/>
      <c r="WLU472" s="21"/>
      <c r="WLV472" s="21"/>
      <c r="WLW472" s="21"/>
      <c r="WLX472" s="21"/>
      <c r="WLY472" s="21"/>
      <c r="WLZ472" s="21"/>
      <c r="WMA472" s="21"/>
      <c r="WMB472" s="21"/>
      <c r="WMC472" s="21"/>
      <c r="WMD472" s="21"/>
      <c r="WME472" s="21"/>
      <c r="WMF472" s="27"/>
      <c r="WMG472" s="21"/>
      <c r="WMH472" s="21"/>
      <c r="WMI472" s="21"/>
      <c r="WMJ472" s="21"/>
      <c r="WMK472" s="21"/>
      <c r="WML472" s="21"/>
      <c r="WMM472" s="21"/>
      <c r="WMN472" s="21"/>
      <c r="WMO472" s="21"/>
      <c r="WMP472" s="21"/>
      <c r="WMQ472" s="21"/>
      <c r="WMR472" s="21"/>
      <c r="WMS472" s="21"/>
      <c r="WMT472" s="21"/>
      <c r="WMU472" s="21"/>
      <c r="WMV472" s="21"/>
      <c r="WMW472" s="21"/>
      <c r="WMX472" s="21"/>
      <c r="WMY472" s="21"/>
      <c r="WMZ472" s="21"/>
      <c r="WNA472" s="21"/>
      <c r="WNB472" s="27"/>
      <c r="WNC472" s="21"/>
      <c r="WND472" s="21"/>
      <c r="WNE472" s="21"/>
      <c r="WNF472" s="21"/>
      <c r="WNG472" s="21"/>
      <c r="WNH472" s="21"/>
      <c r="WNI472" s="21"/>
      <c r="WNJ472" s="21"/>
      <c r="WNK472" s="21"/>
      <c r="WNL472" s="21"/>
      <c r="WNM472" s="21"/>
      <c r="WNN472" s="21"/>
      <c r="WNO472" s="21"/>
      <c r="WNP472" s="21"/>
      <c r="WNQ472" s="21"/>
      <c r="WNR472" s="21"/>
      <c r="WNS472" s="21"/>
      <c r="WNT472" s="21"/>
      <c r="WNU472" s="21"/>
      <c r="WNV472" s="21"/>
      <c r="WNW472" s="21"/>
      <c r="WNX472" s="27"/>
      <c r="WNY472" s="21"/>
      <c r="WNZ472" s="21"/>
      <c r="WOA472" s="21"/>
      <c r="WOB472" s="21"/>
      <c r="WOC472" s="21"/>
      <c r="WOD472" s="21"/>
      <c r="WOE472" s="21"/>
      <c r="WOF472" s="21"/>
      <c r="WOG472" s="21"/>
      <c r="WOH472" s="21"/>
      <c r="WOI472" s="21"/>
      <c r="WOJ472" s="21"/>
      <c r="WOK472" s="21"/>
      <c r="WOL472" s="21"/>
      <c r="WOM472" s="21"/>
      <c r="WON472" s="21"/>
      <c r="WOO472" s="21"/>
      <c r="WOP472" s="21"/>
      <c r="WOQ472" s="21"/>
      <c r="WOR472" s="21"/>
      <c r="WOS472" s="21"/>
      <c r="WOT472" s="27"/>
      <c r="WOU472" s="21"/>
      <c r="WOV472" s="21"/>
      <c r="WOW472" s="21"/>
      <c r="WOX472" s="21"/>
      <c r="WOY472" s="21"/>
      <c r="WOZ472" s="21"/>
      <c r="WPA472" s="21"/>
      <c r="WPB472" s="21"/>
      <c r="WPC472" s="21"/>
      <c r="WPD472" s="21"/>
      <c r="WPE472" s="21"/>
      <c r="WPF472" s="21"/>
      <c r="WPG472" s="21"/>
      <c r="WPH472" s="21"/>
      <c r="WPI472" s="21"/>
      <c r="WPJ472" s="21"/>
      <c r="WPK472" s="21"/>
      <c r="WPL472" s="21"/>
      <c r="WPM472" s="21"/>
      <c r="WPN472" s="21"/>
      <c r="WPO472" s="21"/>
      <c r="WPP472" s="27"/>
      <c r="WPQ472" s="21"/>
      <c r="WPR472" s="21"/>
      <c r="WPS472" s="21"/>
      <c r="WPT472" s="21"/>
      <c r="WPU472" s="21"/>
      <c r="WPV472" s="21"/>
      <c r="WPW472" s="21"/>
      <c r="WPX472" s="21"/>
      <c r="WPY472" s="21"/>
      <c r="WPZ472" s="21"/>
      <c r="WQA472" s="21"/>
      <c r="WQB472" s="21"/>
      <c r="WQC472" s="21"/>
      <c r="WQD472" s="21"/>
      <c r="WQE472" s="21"/>
      <c r="WQF472" s="21"/>
      <c r="WQG472" s="21"/>
      <c r="WQH472" s="21"/>
      <c r="WQI472" s="21"/>
      <c r="WQJ472" s="21"/>
      <c r="WQK472" s="21"/>
      <c r="WQL472" s="27"/>
      <c r="WQM472" s="21"/>
      <c r="WQN472" s="21"/>
      <c r="WQO472" s="21"/>
      <c r="WQP472" s="21"/>
      <c r="WQQ472" s="21"/>
      <c r="WQR472" s="21"/>
      <c r="WQS472" s="21"/>
      <c r="WQT472" s="21"/>
      <c r="WQU472" s="21"/>
      <c r="WQV472" s="21"/>
      <c r="WQW472" s="21"/>
      <c r="WQX472" s="21"/>
      <c r="WQY472" s="21"/>
      <c r="WQZ472" s="21"/>
      <c r="WRA472" s="21"/>
      <c r="WRB472" s="21"/>
      <c r="WRC472" s="21"/>
      <c r="WRD472" s="21"/>
      <c r="WRE472" s="21"/>
      <c r="WRF472" s="21"/>
      <c r="WRG472" s="21"/>
      <c r="WRH472" s="27"/>
      <c r="WRI472" s="21"/>
      <c r="WRJ472" s="21"/>
      <c r="WRK472" s="21"/>
      <c r="WRL472" s="21"/>
      <c r="WRM472" s="21"/>
      <c r="WRN472" s="21"/>
      <c r="WRO472" s="21"/>
      <c r="WRP472" s="21"/>
      <c r="WRQ472" s="21"/>
      <c r="WRR472" s="21"/>
      <c r="WRS472" s="21"/>
      <c r="WRT472" s="21"/>
      <c r="WRU472" s="21"/>
      <c r="WRV472" s="21"/>
      <c r="WRW472" s="21"/>
      <c r="WRX472" s="21"/>
      <c r="WRY472" s="21"/>
      <c r="WRZ472" s="21"/>
      <c r="WSA472" s="21"/>
      <c r="WSB472" s="21"/>
      <c r="WSC472" s="21"/>
      <c r="WSD472" s="27"/>
      <c r="WSE472" s="21"/>
      <c r="WSF472" s="21"/>
      <c r="WSG472" s="21"/>
      <c r="WSH472" s="21"/>
      <c r="WSI472" s="21"/>
      <c r="WSJ472" s="21"/>
      <c r="WSK472" s="21"/>
      <c r="WSL472" s="21"/>
      <c r="WSM472" s="21"/>
      <c r="WSN472" s="21"/>
      <c r="WSO472" s="21"/>
      <c r="WSP472" s="21"/>
      <c r="WSQ472" s="21"/>
      <c r="WSR472" s="21"/>
      <c r="WSS472" s="21"/>
      <c r="WST472" s="21"/>
      <c r="WSU472" s="21"/>
      <c r="WSV472" s="21"/>
      <c r="WSW472" s="21"/>
      <c r="WSX472" s="21"/>
      <c r="WSY472" s="21"/>
      <c r="WSZ472" s="27"/>
      <c r="WTA472" s="21"/>
      <c r="WTB472" s="21"/>
      <c r="WTC472" s="21"/>
      <c r="WTD472" s="21"/>
      <c r="WTE472" s="21"/>
      <c r="WTF472" s="21"/>
      <c r="WTG472" s="21"/>
      <c r="WTH472" s="21"/>
      <c r="WTI472" s="21"/>
      <c r="WTJ472" s="21"/>
      <c r="WTK472" s="21"/>
      <c r="WTL472" s="21"/>
      <c r="WTM472" s="21"/>
      <c r="WTN472" s="21"/>
      <c r="WTO472" s="21"/>
      <c r="WTP472" s="21"/>
      <c r="WTQ472" s="21"/>
      <c r="WTR472" s="21"/>
      <c r="WTS472" s="21"/>
      <c r="WTT472" s="21"/>
      <c r="WTU472" s="21"/>
      <c r="WTV472" s="27"/>
      <c r="WTW472" s="21"/>
      <c r="WTX472" s="21"/>
      <c r="WTY472" s="21"/>
      <c r="WTZ472" s="21"/>
      <c r="WUA472" s="21"/>
      <c r="WUB472" s="21"/>
      <c r="WUC472" s="21"/>
      <c r="WUD472" s="21"/>
      <c r="WUE472" s="21"/>
      <c r="WUF472" s="21"/>
      <c r="WUG472" s="21"/>
      <c r="WUH472" s="21"/>
      <c r="WUI472" s="21"/>
      <c r="WUJ472" s="21"/>
      <c r="WUK472" s="21"/>
      <c r="WUL472" s="21"/>
      <c r="WUM472" s="21"/>
      <c r="WUN472" s="21"/>
      <c r="WUO472" s="21"/>
      <c r="WUP472" s="21"/>
      <c r="WUQ472" s="21"/>
      <c r="WUR472" s="27"/>
      <c r="WUS472" s="21"/>
      <c r="WUT472" s="21"/>
      <c r="WUU472" s="21"/>
      <c r="WUV472" s="21"/>
      <c r="WUW472" s="21"/>
      <c r="WUX472" s="21"/>
      <c r="WUY472" s="21"/>
      <c r="WUZ472" s="21"/>
      <c r="WVA472" s="21"/>
      <c r="WVB472" s="21"/>
      <c r="WVC472" s="21"/>
      <c r="WVD472" s="21"/>
      <c r="WVE472" s="21"/>
      <c r="WVF472" s="21"/>
      <c r="WVG472" s="21"/>
      <c r="WVH472" s="21"/>
      <c r="WVI472" s="21"/>
      <c r="WVJ472" s="21"/>
      <c r="WVK472" s="21"/>
      <c r="WVL472" s="21"/>
      <c r="WVM472" s="21"/>
      <c r="WVN472" s="27"/>
      <c r="WVO472" s="21"/>
      <c r="WVP472" s="21"/>
      <c r="WVQ472" s="21"/>
      <c r="WVR472" s="21"/>
      <c r="WVS472" s="21"/>
      <c r="WVT472" s="21"/>
      <c r="WVU472" s="21"/>
      <c r="WVV472" s="21"/>
      <c r="WVW472" s="21"/>
      <c r="WVX472" s="21"/>
      <c r="WVY472" s="21"/>
      <c r="WVZ472" s="21"/>
      <c r="WWA472" s="21"/>
      <c r="WWB472" s="21"/>
      <c r="WWC472" s="21"/>
      <c r="WWD472" s="21"/>
      <c r="WWE472" s="21"/>
      <c r="WWF472" s="21"/>
      <c r="WWG472" s="21"/>
      <c r="WWH472" s="21"/>
      <c r="WWI472" s="21"/>
      <c r="WWJ472" s="27"/>
      <c r="WWK472" s="21"/>
      <c r="WWL472" s="21"/>
      <c r="WWM472" s="21"/>
      <c r="WWN472" s="21"/>
      <c r="WWO472" s="21"/>
      <c r="WWP472" s="21"/>
      <c r="WWQ472" s="21"/>
      <c r="WWR472" s="21"/>
      <c r="WWS472" s="21"/>
      <c r="WWT472" s="21"/>
      <c r="WWU472" s="21"/>
      <c r="WWV472" s="21"/>
      <c r="WWW472" s="21"/>
      <c r="WWX472" s="21"/>
      <c r="WWY472" s="21"/>
      <c r="WWZ472" s="21"/>
      <c r="WXA472" s="21"/>
      <c r="WXB472" s="21"/>
      <c r="WXC472" s="21"/>
      <c r="WXD472" s="21"/>
      <c r="WXE472" s="21"/>
      <c r="WXF472" s="27"/>
      <c r="WXG472" s="21"/>
      <c r="WXH472" s="21"/>
      <c r="WXI472" s="21"/>
      <c r="WXJ472" s="21"/>
      <c r="WXK472" s="21"/>
      <c r="WXL472" s="21"/>
      <c r="WXM472" s="21"/>
      <c r="WXN472" s="21"/>
      <c r="WXO472" s="21"/>
      <c r="WXP472" s="21"/>
      <c r="WXQ472" s="21"/>
      <c r="WXR472" s="21"/>
      <c r="WXS472" s="21"/>
      <c r="WXT472" s="21"/>
      <c r="WXU472" s="21"/>
      <c r="WXV472" s="21"/>
      <c r="WXW472" s="21"/>
      <c r="WXX472" s="21"/>
      <c r="WXY472" s="21"/>
      <c r="WXZ472" s="21"/>
      <c r="WYA472" s="21"/>
      <c r="WYB472" s="27"/>
      <c r="WYC472" s="21"/>
      <c r="WYD472" s="21"/>
      <c r="WYE472" s="21"/>
      <c r="WYF472" s="21"/>
      <c r="WYG472" s="21"/>
      <c r="WYH472" s="21"/>
      <c r="WYI472" s="21"/>
      <c r="WYJ472" s="21"/>
      <c r="WYK472" s="21"/>
      <c r="WYL472" s="21"/>
      <c r="WYM472" s="21"/>
      <c r="WYN472" s="21"/>
      <c r="WYO472" s="21"/>
      <c r="WYP472" s="21"/>
      <c r="WYQ472" s="21"/>
      <c r="WYR472" s="21"/>
      <c r="WYS472" s="21"/>
      <c r="WYT472" s="21"/>
      <c r="WYU472" s="21"/>
      <c r="WYV472" s="21"/>
      <c r="WYW472" s="21"/>
      <c r="WYX472" s="27"/>
      <c r="WYY472" s="21"/>
      <c r="WYZ472" s="21"/>
      <c r="WZA472" s="21"/>
      <c r="WZB472" s="21"/>
      <c r="WZC472" s="21"/>
      <c r="WZD472" s="21"/>
      <c r="WZE472" s="21"/>
      <c r="WZF472" s="21"/>
      <c r="WZG472" s="21"/>
      <c r="WZH472" s="21"/>
      <c r="WZI472" s="21"/>
      <c r="WZJ472" s="21"/>
      <c r="WZK472" s="21"/>
      <c r="WZL472" s="21"/>
      <c r="WZM472" s="21"/>
      <c r="WZN472" s="21"/>
      <c r="WZO472" s="21"/>
      <c r="WZP472" s="21"/>
      <c r="WZQ472" s="21"/>
      <c r="WZR472" s="21"/>
      <c r="WZS472" s="21"/>
      <c r="WZT472" s="27"/>
      <c r="WZU472" s="21"/>
      <c r="WZV472" s="21"/>
      <c r="WZW472" s="21"/>
      <c r="WZX472" s="21"/>
      <c r="WZY472" s="21"/>
      <c r="WZZ472" s="21"/>
      <c r="XAA472" s="21"/>
      <c r="XAB472" s="21"/>
      <c r="XAC472" s="21"/>
      <c r="XAD472" s="21"/>
      <c r="XAE472" s="21"/>
      <c r="XAF472" s="21"/>
      <c r="XAG472" s="21"/>
      <c r="XAH472" s="21"/>
      <c r="XAI472" s="21"/>
      <c r="XAJ472" s="21"/>
      <c r="XAK472" s="21"/>
      <c r="XAL472" s="21"/>
      <c r="XAM472" s="21"/>
      <c r="XAN472" s="21"/>
      <c r="XAO472" s="21"/>
      <c r="XAP472" s="27"/>
      <c r="XAQ472" s="21"/>
      <c r="XAR472" s="21"/>
      <c r="XAS472" s="21"/>
      <c r="XAT472" s="21"/>
      <c r="XAU472" s="21"/>
      <c r="XAV472" s="21"/>
      <c r="XAW472" s="21"/>
      <c r="XAX472" s="21"/>
      <c r="XAY472" s="21"/>
      <c r="XAZ472" s="21"/>
      <c r="XBA472" s="21"/>
      <c r="XBB472" s="21"/>
      <c r="XBC472" s="21"/>
      <c r="XBD472" s="21"/>
      <c r="XBE472" s="21"/>
      <c r="XBF472" s="21"/>
      <c r="XBG472" s="21"/>
      <c r="XBH472" s="21"/>
      <c r="XBI472" s="21"/>
      <c r="XBJ472" s="21"/>
      <c r="XBK472" s="21"/>
      <c r="XBL472" s="27"/>
      <c r="XBM472" s="21"/>
      <c r="XBN472" s="21"/>
      <c r="XBO472" s="21"/>
      <c r="XBP472" s="21"/>
      <c r="XBQ472" s="21"/>
      <c r="XBR472" s="21"/>
      <c r="XBS472" s="21"/>
      <c r="XBT472" s="21"/>
      <c r="XBU472" s="21"/>
      <c r="XBV472" s="21"/>
      <c r="XBW472" s="21"/>
      <c r="XBX472" s="21"/>
      <c r="XBY472" s="21"/>
      <c r="XBZ472" s="21"/>
      <c r="XCA472" s="21"/>
      <c r="XCB472" s="21"/>
      <c r="XCC472" s="21"/>
      <c r="XCD472" s="21"/>
      <c r="XCE472" s="21"/>
      <c r="XCF472" s="21"/>
      <c r="XCG472" s="21"/>
      <c r="XCH472" s="27"/>
      <c r="XCI472" s="21"/>
      <c r="XCJ472" s="21"/>
      <c r="XCK472" s="21"/>
      <c r="XCL472" s="21"/>
      <c r="XCM472" s="21"/>
      <c r="XCN472" s="21"/>
      <c r="XCO472" s="21"/>
      <c r="XCP472" s="21"/>
      <c r="XCQ472" s="21"/>
      <c r="XCR472" s="21"/>
      <c r="XCS472" s="21"/>
      <c r="XCT472" s="21"/>
      <c r="XCU472" s="21"/>
      <c r="XCV472" s="21"/>
      <c r="XCW472" s="21"/>
      <c r="XCX472" s="21"/>
      <c r="XCY472" s="21"/>
      <c r="XCZ472" s="21"/>
      <c r="XDA472" s="21"/>
      <c r="XDB472" s="21"/>
      <c r="XDC472" s="21"/>
      <c r="XDD472" s="27"/>
      <c r="XDE472" s="21"/>
      <c r="XDF472" s="21"/>
      <c r="XDG472" s="21"/>
      <c r="XDH472" s="21"/>
      <c r="XDI472" s="21"/>
      <c r="XDJ472" s="21"/>
      <c r="XDK472" s="21"/>
      <c r="XDL472" s="21"/>
      <c r="XDM472" s="21"/>
      <c r="XDN472" s="21"/>
      <c r="XDO472" s="21"/>
      <c r="XDP472" s="21"/>
      <c r="XDQ472" s="21"/>
      <c r="XDR472" s="21"/>
      <c r="XDS472" s="21"/>
      <c r="XDT472" s="21"/>
    </row>
    <row r="473" spans="1:16348" ht="21.6">
      <c r="A473" s="22" t="s">
        <v>4100</v>
      </c>
      <c r="B473" s="14" t="s">
        <v>4106</v>
      </c>
      <c r="C473" s="14" t="s">
        <v>81</v>
      </c>
      <c r="D473" s="14" t="s">
        <v>81</v>
      </c>
      <c r="E473" s="14" t="s">
        <v>4107</v>
      </c>
      <c r="F473" s="14"/>
      <c r="G473" s="14"/>
      <c r="H473" s="14" t="s">
        <v>84</v>
      </c>
      <c r="I473" s="14" t="s">
        <v>160</v>
      </c>
      <c r="J473" s="15">
        <v>34</v>
      </c>
      <c r="K473" s="14">
        <v>8</v>
      </c>
      <c r="L473" s="14">
        <v>23</v>
      </c>
      <c r="M473" s="14">
        <v>3</v>
      </c>
      <c r="N473" s="14">
        <v>0</v>
      </c>
      <c r="O473" s="14">
        <v>0</v>
      </c>
      <c r="P473" s="14">
        <v>0</v>
      </c>
      <c r="Q473" s="14">
        <v>0</v>
      </c>
      <c r="R473" s="14" t="s">
        <v>641</v>
      </c>
      <c r="S473" s="14"/>
      <c r="T473" s="14"/>
      <c r="U473" s="14"/>
      <c r="V473" s="16"/>
      <c r="W473" s="17" t="e">
        <v>#N/A</v>
      </c>
      <c r="X473" s="17" t="e">
        <v>#N/A</v>
      </c>
      <c r="Y473" s="17" t="e">
        <v>#N/A</v>
      </c>
      <c r="Z473" s="17" t="e">
        <v>#N/A</v>
      </c>
      <c r="AA473" s="17" t="e">
        <v>#N/A</v>
      </c>
      <c r="AB473" s="17" t="e">
        <v>#N/A</v>
      </c>
      <c r="AC473" s="17" t="e">
        <v>#N/A</v>
      </c>
      <c r="AD473" s="17" t="e">
        <v>#N/A</v>
      </c>
      <c r="AE473" s="17" t="e">
        <v>#N/A</v>
      </c>
      <c r="AF473" s="17" t="e">
        <v>#N/A</v>
      </c>
      <c r="AG473" s="17" t="e">
        <v>#N/A</v>
      </c>
      <c r="AH473" s="17" t="e">
        <v>#N/A</v>
      </c>
      <c r="AI473" s="17" t="e">
        <v>#N/A</v>
      </c>
      <c r="AJ473" s="17" t="e">
        <v>#N/A</v>
      </c>
      <c r="AK473" s="17" t="e">
        <v>#N/A</v>
      </c>
      <c r="AL473" s="17" t="e">
        <v>#N/A</v>
      </c>
      <c r="AM473" s="17" t="e">
        <v>#N/A</v>
      </c>
      <c r="AN473" s="17" t="e">
        <v>#N/A</v>
      </c>
      <c r="AO473" s="17" t="e">
        <v>#N/A</v>
      </c>
      <c r="AP473" s="17" t="e">
        <v>#N/A</v>
      </c>
      <c r="AQ473" s="17" t="e">
        <v>#N/A</v>
      </c>
      <c r="AR473" s="17" t="e">
        <v>#N/A</v>
      </c>
      <c r="AS473" s="17" t="e">
        <v>#N/A</v>
      </c>
      <c r="AT473" s="17" t="e">
        <v>#N/A</v>
      </c>
      <c r="AU473" s="17" t="e">
        <v>#N/A</v>
      </c>
      <c r="AV473" s="17" t="e">
        <v>#N/A</v>
      </c>
      <c r="AW473" s="17" t="e">
        <v>#N/A</v>
      </c>
      <c r="AX473" s="17" t="e">
        <v>#N/A</v>
      </c>
      <c r="AY473" s="17" t="e">
        <v>#N/A</v>
      </c>
      <c r="AZ473" s="17" t="e">
        <v>#N/A</v>
      </c>
      <c r="BA473" s="17" t="e">
        <v>#N/A</v>
      </c>
      <c r="BB473" s="17" t="e">
        <v>#N/A</v>
      </c>
      <c r="BC473" s="17" t="e">
        <v>#N/A</v>
      </c>
      <c r="BD473" s="17" t="e">
        <v>#N/A</v>
      </c>
      <c r="BE473" s="17" t="e">
        <v>#N/A</v>
      </c>
      <c r="BF473" s="17" t="e">
        <v>#N/A</v>
      </c>
      <c r="BG473" s="17" t="e">
        <v>#N/A</v>
      </c>
      <c r="BH473" s="17" t="e">
        <v>#N/A</v>
      </c>
      <c r="BI473" s="17" t="e">
        <v>#N/A</v>
      </c>
      <c r="BJ473" s="17" t="e">
        <v>#N/A</v>
      </c>
      <c r="BK473" s="17" t="e">
        <v>#N/A</v>
      </c>
      <c r="BL473" s="17" t="e">
        <v>#N/A</v>
      </c>
      <c r="BM473" s="17" t="e">
        <v>#N/A</v>
      </c>
      <c r="BN473" s="17" t="e">
        <v>#N/A</v>
      </c>
      <c r="BO473" s="17" t="e">
        <v>#N/A</v>
      </c>
      <c r="BP473" s="17" t="e">
        <v>#N/A</v>
      </c>
      <c r="BQ473" s="17" t="e">
        <v>#N/A</v>
      </c>
      <c r="BR473" s="17" t="e">
        <v>#N/A</v>
      </c>
      <c r="BS473" s="17" t="e">
        <v>#N/A</v>
      </c>
      <c r="BT473" s="17" t="e">
        <v>#N/A</v>
      </c>
      <c r="BU473" s="17" t="e">
        <v>#N/A</v>
      </c>
      <c r="BV473" s="17" t="e">
        <v>#N/A</v>
      </c>
      <c r="BW473" s="17" t="e">
        <v>#N/A</v>
      </c>
      <c r="BX473" s="17" t="e">
        <v>#N/A</v>
      </c>
      <c r="BY473" s="17" t="e">
        <v>#N/A</v>
      </c>
      <c r="BZ473" s="17" t="e">
        <v>#N/A</v>
      </c>
      <c r="CA473" s="17" t="e">
        <v>#N/A</v>
      </c>
      <c r="CB473" s="17" t="e">
        <v>#N/A</v>
      </c>
      <c r="CC473" s="17" t="e">
        <v>#N/A</v>
      </c>
      <c r="CD473" s="17" t="e">
        <v>#N/A</v>
      </c>
      <c r="CE473" s="17" t="e">
        <v>#N/A</v>
      </c>
      <c r="CF473" s="21"/>
      <c r="CG473" s="21"/>
      <c r="CH473" s="21"/>
      <c r="CI473" s="21"/>
      <c r="CJ473" s="21"/>
      <c r="CK473" s="21"/>
      <c r="CL473" s="21"/>
      <c r="CM473" s="21"/>
      <c r="CN473" s="21"/>
      <c r="CO473" s="21"/>
      <c r="CP473" s="21"/>
      <c r="CQ473" s="21"/>
      <c r="CR473" s="27"/>
      <c r="CS473" s="21"/>
      <c r="CT473" s="21"/>
      <c r="CU473" s="21"/>
      <c r="CV473" s="21"/>
      <c r="CW473" s="21"/>
      <c r="CX473" s="21"/>
      <c r="CY473" s="21"/>
      <c r="CZ473" s="21"/>
      <c r="DA473" s="21"/>
      <c r="DB473" s="21"/>
      <c r="DC473" s="21"/>
      <c r="DD473" s="21"/>
      <c r="DE473" s="21"/>
      <c r="DF473" s="21"/>
      <c r="DG473" s="21"/>
      <c r="DH473" s="21"/>
      <c r="DI473" s="21"/>
      <c r="DJ473" s="21"/>
      <c r="DK473" s="21"/>
      <c r="DL473" s="21"/>
      <c r="DM473" s="21"/>
      <c r="DN473" s="27"/>
      <c r="DO473" s="21"/>
      <c r="DP473" s="21"/>
      <c r="DQ473" s="21"/>
      <c r="DR473" s="21"/>
      <c r="DS473" s="21"/>
      <c r="DT473" s="21"/>
      <c r="DU473" s="21"/>
      <c r="DV473" s="21"/>
      <c r="DW473" s="21"/>
      <c r="DX473" s="21"/>
      <c r="DY473" s="21"/>
      <c r="DZ473" s="21"/>
      <c r="EA473" s="21"/>
      <c r="EB473" s="21"/>
      <c r="EC473" s="21"/>
      <c r="ED473" s="21"/>
      <c r="EE473" s="21"/>
      <c r="EF473" s="21"/>
      <c r="EG473" s="21"/>
      <c r="EH473" s="21"/>
      <c r="EI473" s="21"/>
      <c r="EJ473" s="27"/>
      <c r="EK473" s="21"/>
      <c r="EL473" s="21"/>
      <c r="EM473" s="21"/>
      <c r="EN473" s="21"/>
      <c r="EO473" s="21"/>
      <c r="EP473" s="21"/>
      <c r="EQ473" s="21"/>
      <c r="ER473" s="21"/>
      <c r="ES473" s="21"/>
      <c r="ET473" s="21"/>
      <c r="EU473" s="21"/>
      <c r="EV473" s="21"/>
      <c r="EW473" s="21"/>
      <c r="EX473" s="21"/>
      <c r="EY473" s="21"/>
      <c r="EZ473" s="21"/>
      <c r="FA473" s="21"/>
      <c r="FB473" s="21"/>
      <c r="FC473" s="21"/>
      <c r="FD473" s="21"/>
      <c r="FE473" s="21"/>
      <c r="FF473" s="27"/>
      <c r="FG473" s="21"/>
      <c r="FH473" s="21"/>
      <c r="FI473" s="21"/>
      <c r="FJ473" s="21"/>
      <c r="FK473" s="21"/>
      <c r="FL473" s="21"/>
      <c r="FM473" s="21"/>
      <c r="FN473" s="21"/>
      <c r="FO473" s="21"/>
      <c r="FP473" s="21"/>
      <c r="FQ473" s="21"/>
      <c r="FR473" s="21"/>
      <c r="FS473" s="21"/>
      <c r="FT473" s="21"/>
      <c r="FU473" s="21"/>
      <c r="FV473" s="21"/>
      <c r="FW473" s="21"/>
      <c r="FX473" s="21"/>
      <c r="FY473" s="21"/>
      <c r="FZ473" s="21"/>
      <c r="GA473" s="21"/>
      <c r="GB473" s="27"/>
      <c r="GC473" s="21"/>
      <c r="GD473" s="21"/>
      <c r="GE473" s="21"/>
      <c r="GF473" s="21"/>
      <c r="GG473" s="21"/>
      <c r="GH473" s="21"/>
      <c r="GI473" s="21"/>
      <c r="GJ473" s="21"/>
      <c r="GK473" s="21"/>
      <c r="GL473" s="21"/>
      <c r="GM473" s="21"/>
      <c r="GN473" s="21"/>
      <c r="GO473" s="21"/>
      <c r="GP473" s="21"/>
      <c r="GQ473" s="21"/>
      <c r="GR473" s="21"/>
      <c r="GS473" s="21"/>
      <c r="GT473" s="21"/>
      <c r="GU473" s="21"/>
      <c r="GV473" s="21"/>
      <c r="GW473" s="21"/>
      <c r="GX473" s="27"/>
      <c r="GY473" s="21"/>
      <c r="GZ473" s="21"/>
      <c r="HA473" s="21"/>
      <c r="HB473" s="21"/>
      <c r="HC473" s="21"/>
      <c r="HD473" s="21"/>
      <c r="HE473" s="21"/>
      <c r="HF473" s="21"/>
      <c r="HG473" s="21"/>
      <c r="HH473" s="21"/>
      <c r="HI473" s="21"/>
      <c r="HJ473" s="21"/>
      <c r="HK473" s="21"/>
      <c r="HL473" s="21"/>
      <c r="HM473" s="21"/>
      <c r="HN473" s="21"/>
      <c r="HO473" s="21"/>
      <c r="HP473" s="21"/>
      <c r="HQ473" s="21"/>
      <c r="HR473" s="21"/>
      <c r="HS473" s="21"/>
      <c r="HT473" s="27"/>
      <c r="HU473" s="21"/>
      <c r="HV473" s="21"/>
      <c r="HW473" s="21"/>
      <c r="HX473" s="21"/>
      <c r="HY473" s="21"/>
      <c r="HZ473" s="21"/>
      <c r="IA473" s="21"/>
      <c r="IB473" s="21"/>
      <c r="IC473" s="21"/>
      <c r="ID473" s="21"/>
      <c r="IE473" s="21"/>
      <c r="IF473" s="21"/>
      <c r="IG473" s="21"/>
      <c r="IH473" s="21"/>
      <c r="II473" s="21"/>
      <c r="IJ473" s="21"/>
      <c r="IK473" s="21"/>
      <c r="IL473" s="21"/>
      <c r="IM473" s="21"/>
      <c r="IN473" s="21"/>
      <c r="IO473" s="21"/>
      <c r="IP473" s="27"/>
      <c r="IQ473" s="21"/>
      <c r="IR473" s="21"/>
      <c r="IS473" s="21"/>
      <c r="IT473" s="21"/>
      <c r="IU473" s="21"/>
      <c r="IV473" s="21"/>
      <c r="IW473" s="21"/>
      <c r="IX473" s="21"/>
      <c r="IY473" s="21"/>
      <c r="IZ473" s="21"/>
      <c r="JA473" s="21"/>
      <c r="JB473" s="21"/>
      <c r="JC473" s="21"/>
      <c r="JD473" s="21"/>
      <c r="JE473" s="21"/>
      <c r="JF473" s="21"/>
      <c r="JG473" s="21"/>
      <c r="JH473" s="21"/>
      <c r="JI473" s="21"/>
      <c r="JJ473" s="21"/>
      <c r="JK473" s="21"/>
      <c r="JL473" s="27"/>
      <c r="JM473" s="21"/>
      <c r="JN473" s="21"/>
      <c r="JO473" s="21"/>
      <c r="JP473" s="21"/>
      <c r="JQ473" s="21"/>
      <c r="JR473" s="21"/>
      <c r="JS473" s="21"/>
      <c r="JT473" s="21"/>
      <c r="JU473" s="21"/>
      <c r="JV473" s="21"/>
      <c r="JW473" s="21"/>
      <c r="JX473" s="21"/>
      <c r="JY473" s="21"/>
      <c r="JZ473" s="21"/>
      <c r="KA473" s="21"/>
      <c r="KB473" s="21"/>
      <c r="KC473" s="21"/>
      <c r="KD473" s="21"/>
      <c r="KE473" s="21"/>
      <c r="KF473" s="21"/>
      <c r="KG473" s="21"/>
      <c r="KH473" s="27"/>
      <c r="KI473" s="21"/>
      <c r="KJ473" s="21"/>
      <c r="KK473" s="21"/>
      <c r="KL473" s="21"/>
      <c r="KM473" s="21"/>
      <c r="KN473" s="21"/>
      <c r="KO473" s="21"/>
      <c r="KP473" s="21"/>
      <c r="KQ473" s="21"/>
      <c r="KR473" s="21"/>
      <c r="KS473" s="21"/>
      <c r="KT473" s="21"/>
      <c r="KU473" s="21"/>
      <c r="KV473" s="21"/>
      <c r="KW473" s="21"/>
      <c r="KX473" s="21"/>
      <c r="KY473" s="21"/>
      <c r="KZ473" s="21"/>
      <c r="LA473" s="21"/>
      <c r="LB473" s="21"/>
      <c r="LC473" s="21"/>
      <c r="LD473" s="27"/>
      <c r="LE473" s="21"/>
      <c r="LF473" s="21"/>
      <c r="LG473" s="21"/>
      <c r="LH473" s="21"/>
      <c r="LI473" s="21"/>
      <c r="LJ473" s="21"/>
      <c r="LK473" s="21"/>
      <c r="LL473" s="21"/>
      <c r="LM473" s="21"/>
      <c r="LN473" s="21"/>
      <c r="LO473" s="21"/>
      <c r="LP473" s="21"/>
      <c r="LQ473" s="21"/>
      <c r="LR473" s="21"/>
      <c r="LS473" s="21"/>
      <c r="LT473" s="21"/>
      <c r="LU473" s="21"/>
      <c r="LV473" s="21"/>
      <c r="LW473" s="21"/>
      <c r="LX473" s="21"/>
      <c r="LY473" s="21"/>
      <c r="LZ473" s="27"/>
      <c r="MA473" s="21"/>
      <c r="MB473" s="21"/>
      <c r="MC473" s="21"/>
      <c r="MD473" s="21"/>
      <c r="ME473" s="21"/>
      <c r="MF473" s="21"/>
      <c r="MG473" s="21"/>
      <c r="MH473" s="21"/>
      <c r="MI473" s="21"/>
      <c r="MJ473" s="21"/>
      <c r="MK473" s="21"/>
      <c r="ML473" s="21"/>
      <c r="MM473" s="21"/>
      <c r="MN473" s="21"/>
      <c r="MO473" s="21"/>
      <c r="MP473" s="21"/>
      <c r="MQ473" s="21"/>
      <c r="MR473" s="21"/>
      <c r="MS473" s="21"/>
      <c r="MT473" s="21"/>
      <c r="MU473" s="21"/>
      <c r="MV473" s="27"/>
      <c r="MW473" s="21"/>
      <c r="MX473" s="21"/>
      <c r="MY473" s="21"/>
      <c r="MZ473" s="21"/>
      <c r="NA473" s="21"/>
      <c r="NB473" s="21"/>
      <c r="NC473" s="21"/>
      <c r="ND473" s="21"/>
      <c r="NE473" s="21"/>
      <c r="NF473" s="21"/>
      <c r="NG473" s="21"/>
      <c r="NH473" s="21"/>
      <c r="NI473" s="21"/>
      <c r="NJ473" s="21"/>
      <c r="NK473" s="21"/>
      <c r="NL473" s="21"/>
      <c r="NM473" s="21"/>
      <c r="NN473" s="21"/>
      <c r="NO473" s="21"/>
      <c r="NP473" s="21"/>
      <c r="NQ473" s="21"/>
      <c r="NR473" s="27"/>
      <c r="NS473" s="21"/>
      <c r="NT473" s="21"/>
      <c r="NU473" s="21"/>
      <c r="NV473" s="21"/>
      <c r="NW473" s="21"/>
      <c r="NX473" s="21"/>
      <c r="NY473" s="21"/>
      <c r="NZ473" s="21"/>
      <c r="OA473" s="21"/>
      <c r="OB473" s="21"/>
      <c r="OC473" s="21"/>
      <c r="OD473" s="21"/>
      <c r="OE473" s="21"/>
      <c r="OF473" s="21"/>
      <c r="OG473" s="21"/>
      <c r="OH473" s="21"/>
      <c r="OI473" s="21"/>
      <c r="OJ473" s="21"/>
      <c r="OK473" s="21"/>
      <c r="OL473" s="21"/>
      <c r="OM473" s="21"/>
      <c r="ON473" s="27"/>
      <c r="OO473" s="21"/>
      <c r="OP473" s="21"/>
      <c r="OQ473" s="21"/>
      <c r="OR473" s="21"/>
      <c r="OS473" s="21"/>
      <c r="OT473" s="21"/>
      <c r="OU473" s="21"/>
      <c r="OV473" s="21"/>
      <c r="OW473" s="21"/>
      <c r="OX473" s="21"/>
      <c r="OY473" s="21"/>
      <c r="OZ473" s="21"/>
      <c r="PA473" s="21"/>
      <c r="PB473" s="21"/>
      <c r="PC473" s="21"/>
      <c r="PD473" s="21"/>
      <c r="PE473" s="21"/>
      <c r="PF473" s="21"/>
      <c r="PG473" s="21"/>
      <c r="PH473" s="21"/>
      <c r="PI473" s="21"/>
      <c r="PJ473" s="27"/>
      <c r="PK473" s="21"/>
      <c r="PL473" s="21"/>
      <c r="PM473" s="21"/>
      <c r="PN473" s="21"/>
      <c r="PO473" s="21"/>
      <c r="PP473" s="21"/>
      <c r="PQ473" s="21"/>
      <c r="PR473" s="21"/>
      <c r="PS473" s="21"/>
      <c r="PT473" s="21"/>
      <c r="PU473" s="21"/>
      <c r="PV473" s="21"/>
      <c r="PW473" s="21"/>
      <c r="PX473" s="21"/>
      <c r="PY473" s="21"/>
      <c r="PZ473" s="21"/>
      <c r="QA473" s="21"/>
      <c r="QB473" s="21"/>
      <c r="QC473" s="21"/>
      <c r="QD473" s="21"/>
      <c r="QE473" s="21"/>
      <c r="QF473" s="27"/>
      <c r="QG473" s="21"/>
      <c r="QH473" s="21"/>
      <c r="QI473" s="21"/>
      <c r="QJ473" s="21"/>
      <c r="QK473" s="21"/>
      <c r="QL473" s="21"/>
      <c r="QM473" s="21"/>
      <c r="QN473" s="21"/>
      <c r="QO473" s="21"/>
      <c r="QP473" s="21"/>
      <c r="QQ473" s="21"/>
      <c r="QR473" s="21"/>
      <c r="QS473" s="21"/>
      <c r="QT473" s="21"/>
      <c r="QU473" s="21"/>
      <c r="QV473" s="21"/>
      <c r="QW473" s="21"/>
      <c r="QX473" s="21"/>
      <c r="QY473" s="21"/>
      <c r="QZ473" s="21"/>
      <c r="RA473" s="21"/>
      <c r="RB473" s="27"/>
      <c r="RC473" s="21"/>
      <c r="RD473" s="21"/>
      <c r="RE473" s="21"/>
      <c r="RF473" s="21"/>
      <c r="RG473" s="21"/>
      <c r="RH473" s="21"/>
      <c r="RI473" s="21"/>
      <c r="RJ473" s="21"/>
      <c r="RK473" s="21"/>
      <c r="RL473" s="21"/>
      <c r="RM473" s="21"/>
      <c r="RN473" s="21"/>
      <c r="RO473" s="21"/>
      <c r="RP473" s="21"/>
      <c r="RQ473" s="21"/>
      <c r="RR473" s="21"/>
      <c r="RS473" s="21"/>
      <c r="RT473" s="21"/>
      <c r="RU473" s="21"/>
      <c r="RV473" s="21"/>
      <c r="RW473" s="21"/>
      <c r="RX473" s="27"/>
      <c r="RY473" s="21"/>
      <c r="RZ473" s="21"/>
      <c r="SA473" s="21"/>
      <c r="SB473" s="21"/>
      <c r="SC473" s="21"/>
      <c r="SD473" s="21"/>
      <c r="SE473" s="21"/>
      <c r="SF473" s="21"/>
      <c r="SG473" s="21"/>
      <c r="SH473" s="21"/>
      <c r="SI473" s="21"/>
      <c r="SJ473" s="21"/>
      <c r="SK473" s="21"/>
      <c r="SL473" s="21"/>
      <c r="SM473" s="21"/>
      <c r="SN473" s="21"/>
      <c r="SO473" s="21"/>
      <c r="SP473" s="21"/>
      <c r="SQ473" s="21"/>
      <c r="SR473" s="21"/>
      <c r="SS473" s="21"/>
      <c r="ST473" s="27"/>
      <c r="SU473" s="21"/>
      <c r="SV473" s="21"/>
      <c r="SW473" s="21"/>
      <c r="SX473" s="21"/>
      <c r="SY473" s="21"/>
      <c r="SZ473" s="21"/>
      <c r="TA473" s="21"/>
      <c r="TB473" s="21"/>
      <c r="TC473" s="21"/>
      <c r="TD473" s="21"/>
      <c r="TE473" s="21"/>
      <c r="TF473" s="21"/>
      <c r="TG473" s="21"/>
      <c r="TH473" s="21"/>
      <c r="TI473" s="21"/>
      <c r="TJ473" s="21"/>
      <c r="TK473" s="21"/>
      <c r="TL473" s="21"/>
      <c r="TM473" s="21"/>
      <c r="TN473" s="21"/>
      <c r="TO473" s="21"/>
      <c r="TP473" s="27"/>
      <c r="TQ473" s="21"/>
      <c r="TR473" s="21"/>
      <c r="TS473" s="21"/>
      <c r="TT473" s="21"/>
      <c r="TU473" s="21"/>
      <c r="TV473" s="21"/>
      <c r="TW473" s="21"/>
      <c r="TX473" s="21"/>
      <c r="TY473" s="21"/>
      <c r="TZ473" s="21"/>
      <c r="UA473" s="21"/>
      <c r="UB473" s="21"/>
      <c r="UC473" s="21"/>
      <c r="UD473" s="21"/>
      <c r="UE473" s="21"/>
      <c r="UF473" s="21"/>
      <c r="UG473" s="21"/>
      <c r="UH473" s="21"/>
      <c r="UI473" s="21"/>
      <c r="UJ473" s="21"/>
      <c r="UK473" s="21"/>
      <c r="UL473" s="27"/>
      <c r="UM473" s="21"/>
      <c r="UN473" s="21"/>
      <c r="UO473" s="21"/>
      <c r="UP473" s="21"/>
      <c r="UQ473" s="21"/>
      <c r="UR473" s="21"/>
      <c r="US473" s="21"/>
      <c r="UT473" s="21"/>
      <c r="UU473" s="21"/>
      <c r="UV473" s="21"/>
      <c r="UW473" s="21"/>
      <c r="UX473" s="21"/>
      <c r="UY473" s="21"/>
      <c r="UZ473" s="21"/>
      <c r="VA473" s="21"/>
      <c r="VB473" s="21"/>
      <c r="VC473" s="21"/>
      <c r="VD473" s="21"/>
      <c r="VE473" s="21"/>
      <c r="VF473" s="21"/>
      <c r="VG473" s="21"/>
      <c r="VH473" s="27"/>
      <c r="VI473" s="21"/>
      <c r="VJ473" s="21"/>
      <c r="VK473" s="21"/>
      <c r="VL473" s="21"/>
      <c r="VM473" s="21"/>
      <c r="VN473" s="21"/>
      <c r="VO473" s="21"/>
      <c r="VP473" s="21"/>
      <c r="VQ473" s="21"/>
      <c r="VR473" s="21"/>
      <c r="VS473" s="21"/>
      <c r="VT473" s="21"/>
      <c r="VU473" s="21"/>
      <c r="VV473" s="21"/>
      <c r="VW473" s="21"/>
      <c r="VX473" s="21"/>
      <c r="VY473" s="21"/>
      <c r="VZ473" s="21"/>
      <c r="WA473" s="21"/>
      <c r="WB473" s="21"/>
      <c r="WC473" s="21"/>
      <c r="WD473" s="27"/>
      <c r="WE473" s="21"/>
      <c r="WF473" s="21"/>
      <c r="WG473" s="21"/>
      <c r="WH473" s="21"/>
      <c r="WI473" s="21"/>
      <c r="WJ473" s="21"/>
      <c r="WK473" s="21"/>
      <c r="WL473" s="21"/>
      <c r="WM473" s="21"/>
      <c r="WN473" s="21"/>
      <c r="WO473" s="21"/>
      <c r="WP473" s="21"/>
      <c r="WQ473" s="21"/>
      <c r="WR473" s="21"/>
      <c r="WS473" s="21"/>
      <c r="WT473" s="21"/>
      <c r="WU473" s="21"/>
      <c r="WV473" s="21"/>
      <c r="WW473" s="21"/>
      <c r="WX473" s="21"/>
      <c r="WY473" s="21"/>
      <c r="WZ473" s="27"/>
      <c r="XA473" s="21"/>
      <c r="XB473" s="21"/>
      <c r="XC473" s="21"/>
      <c r="XD473" s="21"/>
      <c r="XE473" s="21"/>
      <c r="XF473" s="21"/>
      <c r="XG473" s="21"/>
      <c r="XH473" s="21"/>
      <c r="XI473" s="21"/>
      <c r="XJ473" s="21"/>
      <c r="XK473" s="21"/>
      <c r="XL473" s="21"/>
      <c r="XM473" s="21"/>
      <c r="XN473" s="21"/>
      <c r="XO473" s="21"/>
      <c r="XP473" s="21"/>
      <c r="XQ473" s="21"/>
      <c r="XR473" s="21"/>
      <c r="XS473" s="21"/>
      <c r="XT473" s="21"/>
      <c r="XU473" s="21"/>
      <c r="XV473" s="27"/>
      <c r="XW473" s="21"/>
      <c r="XX473" s="21"/>
      <c r="XY473" s="21"/>
      <c r="XZ473" s="21"/>
      <c r="YA473" s="21"/>
      <c r="YB473" s="21"/>
      <c r="YC473" s="21"/>
      <c r="YD473" s="21"/>
      <c r="YE473" s="21"/>
      <c r="YF473" s="21"/>
      <c r="YG473" s="21"/>
      <c r="YH473" s="21"/>
      <c r="YI473" s="21"/>
      <c r="YJ473" s="21"/>
      <c r="YK473" s="21"/>
      <c r="YL473" s="21"/>
      <c r="YM473" s="21"/>
      <c r="YN473" s="21"/>
      <c r="YO473" s="21"/>
      <c r="YP473" s="21"/>
      <c r="YQ473" s="21"/>
      <c r="YR473" s="27"/>
      <c r="YS473" s="21"/>
      <c r="YT473" s="21"/>
      <c r="YU473" s="21"/>
      <c r="YV473" s="21"/>
      <c r="YW473" s="21"/>
      <c r="YX473" s="21"/>
      <c r="YY473" s="21"/>
      <c r="YZ473" s="21"/>
      <c r="ZA473" s="21"/>
      <c r="ZB473" s="21"/>
      <c r="ZC473" s="21"/>
      <c r="ZD473" s="21"/>
      <c r="ZE473" s="21"/>
      <c r="ZF473" s="21"/>
      <c r="ZG473" s="21"/>
      <c r="ZH473" s="21"/>
      <c r="ZI473" s="21"/>
      <c r="ZJ473" s="21"/>
      <c r="ZK473" s="21"/>
      <c r="ZL473" s="21"/>
      <c r="ZM473" s="21"/>
      <c r="ZN473" s="27"/>
      <c r="ZO473" s="21"/>
      <c r="ZP473" s="21"/>
      <c r="ZQ473" s="21"/>
      <c r="ZR473" s="21"/>
      <c r="ZS473" s="21"/>
      <c r="ZT473" s="21"/>
      <c r="ZU473" s="21"/>
      <c r="ZV473" s="21"/>
      <c r="ZW473" s="21"/>
      <c r="ZX473" s="21"/>
      <c r="ZY473" s="21"/>
      <c r="ZZ473" s="21"/>
      <c r="AAA473" s="21"/>
      <c r="AAB473" s="21"/>
      <c r="AAC473" s="21"/>
      <c r="AAD473" s="21"/>
      <c r="AAE473" s="21"/>
      <c r="AAF473" s="21"/>
      <c r="AAG473" s="21"/>
      <c r="AAH473" s="21"/>
      <c r="AAI473" s="21"/>
      <c r="AAJ473" s="27"/>
      <c r="AAK473" s="21"/>
      <c r="AAL473" s="21"/>
      <c r="AAM473" s="21"/>
      <c r="AAN473" s="21"/>
      <c r="AAO473" s="21"/>
      <c r="AAP473" s="21"/>
      <c r="AAQ473" s="21"/>
      <c r="AAR473" s="21"/>
      <c r="AAS473" s="21"/>
      <c r="AAT473" s="21"/>
      <c r="AAU473" s="21"/>
      <c r="AAV473" s="21"/>
      <c r="AAW473" s="21"/>
      <c r="AAX473" s="21"/>
      <c r="AAY473" s="21"/>
      <c r="AAZ473" s="21"/>
      <c r="ABA473" s="21"/>
      <c r="ABB473" s="21"/>
      <c r="ABC473" s="21"/>
      <c r="ABD473" s="21"/>
      <c r="ABE473" s="21"/>
      <c r="ABF473" s="27"/>
      <c r="ABG473" s="21"/>
      <c r="ABH473" s="21"/>
      <c r="ABI473" s="21"/>
      <c r="ABJ473" s="21"/>
      <c r="ABK473" s="21"/>
      <c r="ABL473" s="21"/>
      <c r="ABM473" s="21"/>
      <c r="ABN473" s="21"/>
      <c r="ABO473" s="21"/>
      <c r="ABP473" s="21"/>
      <c r="ABQ473" s="21"/>
      <c r="ABR473" s="21"/>
      <c r="ABS473" s="21"/>
      <c r="ABT473" s="21"/>
      <c r="ABU473" s="21"/>
      <c r="ABV473" s="21"/>
      <c r="ABW473" s="21"/>
      <c r="ABX473" s="21"/>
      <c r="ABY473" s="21"/>
      <c r="ABZ473" s="21"/>
      <c r="ACA473" s="21"/>
      <c r="ACB473" s="27"/>
      <c r="ACC473" s="21"/>
      <c r="ACD473" s="21"/>
      <c r="ACE473" s="21"/>
      <c r="ACF473" s="21"/>
      <c r="ACG473" s="21"/>
      <c r="ACH473" s="21"/>
      <c r="ACI473" s="21"/>
      <c r="ACJ473" s="21"/>
      <c r="ACK473" s="21"/>
      <c r="ACL473" s="21"/>
      <c r="ACM473" s="21"/>
      <c r="ACN473" s="21"/>
      <c r="ACO473" s="21"/>
      <c r="ACP473" s="21"/>
      <c r="ACQ473" s="21"/>
      <c r="ACR473" s="21"/>
      <c r="ACS473" s="21"/>
      <c r="ACT473" s="21"/>
      <c r="ACU473" s="21"/>
      <c r="ACV473" s="21"/>
      <c r="ACW473" s="21"/>
      <c r="ACX473" s="27"/>
      <c r="ACY473" s="21"/>
      <c r="ACZ473" s="21"/>
      <c r="ADA473" s="21"/>
      <c r="ADB473" s="21"/>
      <c r="ADC473" s="21"/>
      <c r="ADD473" s="21"/>
      <c r="ADE473" s="21"/>
      <c r="ADF473" s="21"/>
      <c r="ADG473" s="21"/>
      <c r="ADH473" s="21"/>
      <c r="ADI473" s="21"/>
      <c r="ADJ473" s="21"/>
      <c r="ADK473" s="21"/>
      <c r="ADL473" s="21"/>
      <c r="ADM473" s="21"/>
      <c r="ADN473" s="21"/>
      <c r="ADO473" s="21"/>
      <c r="ADP473" s="21"/>
      <c r="ADQ473" s="21"/>
      <c r="ADR473" s="21"/>
      <c r="ADS473" s="21"/>
      <c r="ADT473" s="27"/>
      <c r="ADU473" s="21"/>
      <c r="ADV473" s="21"/>
      <c r="ADW473" s="21"/>
      <c r="ADX473" s="21"/>
      <c r="ADY473" s="21"/>
      <c r="ADZ473" s="21"/>
      <c r="AEA473" s="21"/>
      <c r="AEB473" s="21"/>
      <c r="AEC473" s="21"/>
      <c r="AED473" s="21"/>
      <c r="AEE473" s="21"/>
      <c r="AEF473" s="21"/>
      <c r="AEG473" s="21"/>
      <c r="AEH473" s="21"/>
      <c r="AEI473" s="21"/>
      <c r="AEJ473" s="21"/>
      <c r="AEK473" s="21"/>
      <c r="AEL473" s="21"/>
      <c r="AEM473" s="21"/>
      <c r="AEN473" s="21"/>
      <c r="AEO473" s="21"/>
      <c r="AEP473" s="27"/>
      <c r="AEQ473" s="21"/>
      <c r="AER473" s="21"/>
      <c r="AES473" s="21"/>
      <c r="AET473" s="21"/>
      <c r="AEU473" s="21"/>
      <c r="AEV473" s="21"/>
      <c r="AEW473" s="21"/>
      <c r="AEX473" s="21"/>
      <c r="AEY473" s="21"/>
      <c r="AEZ473" s="21"/>
      <c r="AFA473" s="21"/>
      <c r="AFB473" s="21"/>
      <c r="AFC473" s="21"/>
      <c r="AFD473" s="21"/>
      <c r="AFE473" s="21"/>
      <c r="AFF473" s="21"/>
      <c r="AFG473" s="21"/>
      <c r="AFH473" s="21"/>
      <c r="AFI473" s="21"/>
      <c r="AFJ473" s="21"/>
      <c r="AFK473" s="21"/>
      <c r="AFL473" s="27"/>
      <c r="AFM473" s="21"/>
      <c r="AFN473" s="21"/>
      <c r="AFO473" s="21"/>
      <c r="AFP473" s="21"/>
      <c r="AFQ473" s="21"/>
      <c r="AFR473" s="21"/>
      <c r="AFS473" s="21"/>
      <c r="AFT473" s="21"/>
      <c r="AFU473" s="21"/>
      <c r="AFV473" s="21"/>
      <c r="AFW473" s="21"/>
      <c r="AFX473" s="21"/>
      <c r="AFY473" s="21"/>
      <c r="AFZ473" s="21"/>
      <c r="AGA473" s="21"/>
      <c r="AGB473" s="21"/>
      <c r="AGC473" s="21"/>
      <c r="AGD473" s="21"/>
      <c r="AGE473" s="21"/>
      <c r="AGF473" s="21"/>
      <c r="AGG473" s="21"/>
      <c r="AGH473" s="27"/>
      <c r="AGI473" s="21"/>
      <c r="AGJ473" s="21"/>
      <c r="AGK473" s="21"/>
      <c r="AGL473" s="21"/>
      <c r="AGM473" s="21"/>
      <c r="AGN473" s="21"/>
      <c r="AGO473" s="21"/>
      <c r="AGP473" s="21"/>
      <c r="AGQ473" s="21"/>
      <c r="AGR473" s="21"/>
      <c r="AGS473" s="21"/>
      <c r="AGT473" s="21"/>
      <c r="AGU473" s="21"/>
      <c r="AGV473" s="21"/>
      <c r="AGW473" s="21"/>
      <c r="AGX473" s="21"/>
      <c r="AGY473" s="21"/>
      <c r="AGZ473" s="21"/>
      <c r="AHA473" s="21"/>
      <c r="AHB473" s="21"/>
      <c r="AHC473" s="21"/>
      <c r="AHD473" s="27"/>
      <c r="AHE473" s="21"/>
      <c r="AHF473" s="21"/>
      <c r="AHG473" s="21"/>
      <c r="AHH473" s="21"/>
      <c r="AHI473" s="21"/>
      <c r="AHJ473" s="21"/>
      <c r="AHK473" s="21"/>
      <c r="AHL473" s="21"/>
      <c r="AHM473" s="21"/>
      <c r="AHN473" s="21"/>
      <c r="AHO473" s="21"/>
      <c r="AHP473" s="21"/>
      <c r="AHQ473" s="21"/>
      <c r="AHR473" s="21"/>
      <c r="AHS473" s="21"/>
      <c r="AHT473" s="21"/>
      <c r="AHU473" s="21"/>
      <c r="AHV473" s="21"/>
      <c r="AHW473" s="21"/>
      <c r="AHX473" s="21"/>
      <c r="AHY473" s="21"/>
      <c r="AHZ473" s="27"/>
      <c r="AIA473" s="21"/>
      <c r="AIB473" s="21"/>
      <c r="AIC473" s="21"/>
      <c r="AID473" s="21"/>
      <c r="AIE473" s="21"/>
      <c r="AIF473" s="21"/>
      <c r="AIG473" s="21"/>
      <c r="AIH473" s="21"/>
      <c r="AII473" s="21"/>
      <c r="AIJ473" s="21"/>
      <c r="AIK473" s="21"/>
      <c r="AIL473" s="21"/>
      <c r="AIM473" s="21"/>
      <c r="AIN473" s="21"/>
      <c r="AIO473" s="21"/>
      <c r="AIP473" s="21"/>
      <c r="AIQ473" s="21"/>
      <c r="AIR473" s="21"/>
      <c r="AIS473" s="21"/>
      <c r="AIT473" s="21"/>
      <c r="AIU473" s="21"/>
      <c r="AIV473" s="27"/>
      <c r="AIW473" s="21"/>
      <c r="AIX473" s="21"/>
      <c r="AIY473" s="21"/>
      <c r="AIZ473" s="21"/>
      <c r="AJA473" s="21"/>
      <c r="AJB473" s="21"/>
      <c r="AJC473" s="21"/>
      <c r="AJD473" s="21"/>
      <c r="AJE473" s="21"/>
      <c r="AJF473" s="21"/>
      <c r="AJG473" s="21"/>
      <c r="AJH473" s="21"/>
      <c r="AJI473" s="21"/>
      <c r="AJJ473" s="21"/>
      <c r="AJK473" s="21"/>
      <c r="AJL473" s="21"/>
      <c r="AJM473" s="21"/>
      <c r="AJN473" s="21"/>
      <c r="AJO473" s="21"/>
      <c r="AJP473" s="21"/>
      <c r="AJQ473" s="21"/>
      <c r="AJR473" s="27"/>
      <c r="AJS473" s="21"/>
      <c r="AJT473" s="21"/>
      <c r="AJU473" s="21"/>
      <c r="AJV473" s="21"/>
      <c r="AJW473" s="21"/>
      <c r="AJX473" s="21"/>
      <c r="AJY473" s="21"/>
      <c r="AJZ473" s="21"/>
      <c r="AKA473" s="21"/>
      <c r="AKB473" s="21"/>
      <c r="AKC473" s="21"/>
      <c r="AKD473" s="21"/>
      <c r="AKE473" s="21"/>
      <c r="AKF473" s="21"/>
      <c r="AKG473" s="21"/>
      <c r="AKH473" s="21"/>
      <c r="AKI473" s="21"/>
      <c r="AKJ473" s="21"/>
      <c r="AKK473" s="21"/>
      <c r="AKL473" s="21"/>
      <c r="AKM473" s="21"/>
      <c r="AKN473" s="27"/>
      <c r="AKO473" s="21"/>
      <c r="AKP473" s="21"/>
      <c r="AKQ473" s="21"/>
      <c r="AKR473" s="21"/>
      <c r="AKS473" s="21"/>
      <c r="AKT473" s="21"/>
      <c r="AKU473" s="21"/>
      <c r="AKV473" s="21"/>
      <c r="AKW473" s="21"/>
      <c r="AKX473" s="21"/>
      <c r="AKY473" s="21"/>
      <c r="AKZ473" s="21"/>
      <c r="ALA473" s="21"/>
      <c r="ALB473" s="21"/>
      <c r="ALC473" s="21"/>
      <c r="ALD473" s="21"/>
      <c r="ALE473" s="21"/>
      <c r="ALF473" s="21"/>
      <c r="ALG473" s="21"/>
      <c r="ALH473" s="21"/>
      <c r="ALI473" s="21"/>
      <c r="ALJ473" s="27"/>
      <c r="ALK473" s="21"/>
      <c r="ALL473" s="21"/>
      <c r="ALM473" s="21"/>
      <c r="ALN473" s="21"/>
      <c r="ALO473" s="21"/>
      <c r="ALP473" s="21"/>
      <c r="ALQ473" s="21"/>
      <c r="ALR473" s="21"/>
      <c r="ALS473" s="21"/>
      <c r="ALT473" s="21"/>
      <c r="ALU473" s="21"/>
      <c r="ALV473" s="21"/>
      <c r="ALW473" s="21"/>
      <c r="ALX473" s="21"/>
      <c r="ALY473" s="21"/>
      <c r="ALZ473" s="21"/>
      <c r="AMA473" s="21"/>
      <c r="AMB473" s="21"/>
      <c r="AMC473" s="21"/>
      <c r="AMD473" s="21"/>
      <c r="AME473" s="21"/>
      <c r="AMF473" s="27"/>
      <c r="AMG473" s="21"/>
      <c r="AMH473" s="21"/>
      <c r="AMI473" s="21"/>
      <c r="AMJ473" s="21"/>
      <c r="AMK473" s="21"/>
      <c r="AML473" s="21"/>
      <c r="AMM473" s="21"/>
      <c r="AMN473" s="21"/>
      <c r="AMO473" s="21"/>
      <c r="AMP473" s="21"/>
      <c r="AMQ473" s="21"/>
      <c r="AMR473" s="21"/>
      <c r="AMS473" s="21"/>
      <c r="AMT473" s="21"/>
      <c r="AMU473" s="21"/>
      <c r="AMV473" s="21"/>
      <c r="AMW473" s="21"/>
      <c r="AMX473" s="21"/>
      <c r="AMY473" s="21"/>
      <c r="AMZ473" s="21"/>
      <c r="ANA473" s="21"/>
      <c r="ANB473" s="27"/>
      <c r="ANC473" s="21"/>
      <c r="AND473" s="21"/>
      <c r="ANE473" s="21"/>
      <c r="ANF473" s="21"/>
      <c r="ANG473" s="21"/>
      <c r="ANH473" s="21"/>
      <c r="ANI473" s="21"/>
      <c r="ANJ473" s="21"/>
      <c r="ANK473" s="21"/>
      <c r="ANL473" s="21"/>
      <c r="ANM473" s="21"/>
      <c r="ANN473" s="21"/>
      <c r="ANO473" s="21"/>
      <c r="ANP473" s="21"/>
      <c r="ANQ473" s="21"/>
      <c r="ANR473" s="21"/>
      <c r="ANS473" s="21"/>
      <c r="ANT473" s="21"/>
      <c r="ANU473" s="21"/>
      <c r="ANV473" s="21"/>
      <c r="ANW473" s="21"/>
      <c r="ANX473" s="27"/>
      <c r="ANY473" s="21"/>
      <c r="ANZ473" s="21"/>
      <c r="AOA473" s="21"/>
      <c r="AOB473" s="21"/>
      <c r="AOC473" s="21"/>
      <c r="AOD473" s="21"/>
      <c r="AOE473" s="21"/>
      <c r="AOF473" s="21"/>
      <c r="AOG473" s="21"/>
      <c r="AOH473" s="21"/>
      <c r="AOI473" s="21"/>
      <c r="AOJ473" s="21"/>
      <c r="AOK473" s="21"/>
      <c r="AOL473" s="21"/>
      <c r="AOM473" s="21"/>
      <c r="AON473" s="21"/>
      <c r="AOO473" s="21"/>
      <c r="AOP473" s="21"/>
      <c r="AOQ473" s="21"/>
      <c r="AOR473" s="21"/>
      <c r="AOS473" s="21"/>
      <c r="AOT473" s="27"/>
      <c r="AOU473" s="21"/>
      <c r="AOV473" s="21"/>
      <c r="AOW473" s="21"/>
      <c r="AOX473" s="21"/>
      <c r="AOY473" s="21"/>
      <c r="AOZ473" s="21"/>
      <c r="APA473" s="21"/>
      <c r="APB473" s="21"/>
      <c r="APC473" s="21"/>
      <c r="APD473" s="21"/>
      <c r="APE473" s="21"/>
      <c r="APF473" s="21"/>
      <c r="APG473" s="21"/>
      <c r="APH473" s="21"/>
      <c r="API473" s="21"/>
      <c r="APJ473" s="21"/>
      <c r="APK473" s="21"/>
      <c r="APL473" s="21"/>
      <c r="APM473" s="21"/>
      <c r="APN473" s="21"/>
      <c r="APO473" s="21"/>
      <c r="APP473" s="27"/>
      <c r="APQ473" s="21"/>
      <c r="APR473" s="21"/>
      <c r="APS473" s="21"/>
      <c r="APT473" s="21"/>
      <c r="APU473" s="21"/>
      <c r="APV473" s="21"/>
      <c r="APW473" s="21"/>
      <c r="APX473" s="21"/>
      <c r="APY473" s="21"/>
      <c r="APZ473" s="21"/>
      <c r="AQA473" s="21"/>
      <c r="AQB473" s="21"/>
      <c r="AQC473" s="21"/>
      <c r="AQD473" s="21"/>
      <c r="AQE473" s="21"/>
      <c r="AQF473" s="21"/>
      <c r="AQG473" s="21"/>
      <c r="AQH473" s="21"/>
      <c r="AQI473" s="21"/>
      <c r="AQJ473" s="21"/>
      <c r="AQK473" s="21"/>
      <c r="AQL473" s="27"/>
      <c r="AQM473" s="21"/>
      <c r="AQN473" s="21"/>
      <c r="AQO473" s="21"/>
      <c r="AQP473" s="21"/>
      <c r="AQQ473" s="21"/>
      <c r="AQR473" s="21"/>
      <c r="AQS473" s="21"/>
      <c r="AQT473" s="21"/>
      <c r="AQU473" s="21"/>
      <c r="AQV473" s="21"/>
      <c r="AQW473" s="21"/>
      <c r="AQX473" s="21"/>
      <c r="AQY473" s="21"/>
      <c r="AQZ473" s="21"/>
      <c r="ARA473" s="21"/>
      <c r="ARB473" s="21"/>
      <c r="ARC473" s="21"/>
      <c r="ARD473" s="21"/>
      <c r="ARE473" s="21"/>
      <c r="ARF473" s="21"/>
      <c r="ARG473" s="21"/>
      <c r="ARH473" s="27"/>
      <c r="ARI473" s="21"/>
      <c r="ARJ473" s="21"/>
      <c r="ARK473" s="21"/>
      <c r="ARL473" s="21"/>
      <c r="ARM473" s="21"/>
      <c r="ARN473" s="21"/>
      <c r="ARO473" s="21"/>
      <c r="ARP473" s="21"/>
      <c r="ARQ473" s="21"/>
      <c r="ARR473" s="21"/>
      <c r="ARS473" s="21"/>
      <c r="ART473" s="21"/>
      <c r="ARU473" s="21"/>
      <c r="ARV473" s="21"/>
      <c r="ARW473" s="21"/>
      <c r="ARX473" s="21"/>
      <c r="ARY473" s="21"/>
      <c r="ARZ473" s="21"/>
      <c r="ASA473" s="21"/>
      <c r="ASB473" s="21"/>
      <c r="ASC473" s="21"/>
      <c r="ASD473" s="27"/>
      <c r="ASE473" s="21"/>
      <c r="ASF473" s="21"/>
      <c r="ASG473" s="21"/>
      <c r="ASH473" s="21"/>
      <c r="ASI473" s="21"/>
      <c r="ASJ473" s="21"/>
      <c r="ASK473" s="21"/>
      <c r="ASL473" s="21"/>
      <c r="ASM473" s="21"/>
      <c r="ASN473" s="21"/>
      <c r="ASO473" s="21"/>
      <c r="ASP473" s="21"/>
      <c r="ASQ473" s="21"/>
      <c r="ASR473" s="21"/>
      <c r="ASS473" s="21"/>
      <c r="AST473" s="21"/>
      <c r="ASU473" s="21"/>
      <c r="ASV473" s="21"/>
      <c r="ASW473" s="21"/>
      <c r="ASX473" s="21"/>
      <c r="ASY473" s="21"/>
      <c r="ASZ473" s="27"/>
      <c r="ATA473" s="21"/>
      <c r="ATB473" s="21"/>
      <c r="ATC473" s="21"/>
      <c r="ATD473" s="21"/>
      <c r="ATE473" s="21"/>
      <c r="ATF473" s="21"/>
      <c r="ATG473" s="21"/>
      <c r="ATH473" s="21"/>
      <c r="ATI473" s="21"/>
      <c r="ATJ473" s="21"/>
      <c r="ATK473" s="21"/>
      <c r="ATL473" s="21"/>
      <c r="ATM473" s="21"/>
      <c r="ATN473" s="21"/>
      <c r="ATO473" s="21"/>
      <c r="ATP473" s="21"/>
      <c r="ATQ473" s="21"/>
      <c r="ATR473" s="21"/>
      <c r="ATS473" s="21"/>
      <c r="ATT473" s="21"/>
      <c r="ATU473" s="21"/>
      <c r="ATV473" s="27"/>
      <c r="ATW473" s="21"/>
      <c r="ATX473" s="21"/>
      <c r="ATY473" s="21"/>
      <c r="ATZ473" s="21"/>
      <c r="AUA473" s="21"/>
      <c r="AUB473" s="21"/>
      <c r="AUC473" s="21"/>
      <c r="AUD473" s="21"/>
      <c r="AUE473" s="21"/>
      <c r="AUF473" s="21"/>
      <c r="AUG473" s="21"/>
      <c r="AUH473" s="21"/>
      <c r="AUI473" s="21"/>
      <c r="AUJ473" s="21"/>
      <c r="AUK473" s="21"/>
      <c r="AUL473" s="21"/>
      <c r="AUM473" s="21"/>
      <c r="AUN473" s="21"/>
      <c r="AUO473" s="21"/>
      <c r="AUP473" s="21"/>
      <c r="AUQ473" s="21"/>
      <c r="AUR473" s="27"/>
      <c r="AUS473" s="21"/>
      <c r="AUT473" s="21"/>
      <c r="AUU473" s="21"/>
      <c r="AUV473" s="21"/>
      <c r="AUW473" s="21"/>
      <c r="AUX473" s="21"/>
      <c r="AUY473" s="21"/>
      <c r="AUZ473" s="21"/>
      <c r="AVA473" s="21"/>
      <c r="AVB473" s="21"/>
      <c r="AVC473" s="21"/>
      <c r="AVD473" s="21"/>
      <c r="AVE473" s="21"/>
      <c r="AVF473" s="21"/>
      <c r="AVG473" s="21"/>
      <c r="AVH473" s="21"/>
      <c r="AVI473" s="21"/>
      <c r="AVJ473" s="21"/>
      <c r="AVK473" s="21"/>
      <c r="AVL473" s="21"/>
      <c r="AVM473" s="21"/>
      <c r="AVN473" s="27"/>
      <c r="AVO473" s="21"/>
      <c r="AVP473" s="21"/>
      <c r="AVQ473" s="21"/>
      <c r="AVR473" s="21"/>
      <c r="AVS473" s="21"/>
      <c r="AVT473" s="21"/>
      <c r="AVU473" s="21"/>
      <c r="AVV473" s="21"/>
      <c r="AVW473" s="21"/>
      <c r="AVX473" s="21"/>
      <c r="AVY473" s="21"/>
      <c r="AVZ473" s="21"/>
      <c r="AWA473" s="21"/>
      <c r="AWB473" s="21"/>
      <c r="AWC473" s="21"/>
      <c r="AWD473" s="21"/>
      <c r="AWE473" s="21"/>
      <c r="AWF473" s="21"/>
      <c r="AWG473" s="21"/>
      <c r="AWH473" s="21"/>
      <c r="AWI473" s="21"/>
      <c r="AWJ473" s="27"/>
      <c r="AWK473" s="21"/>
      <c r="AWL473" s="21"/>
      <c r="AWM473" s="21"/>
      <c r="AWN473" s="21"/>
      <c r="AWO473" s="21"/>
      <c r="AWP473" s="21"/>
      <c r="AWQ473" s="21"/>
      <c r="AWR473" s="21"/>
      <c r="AWS473" s="21"/>
      <c r="AWT473" s="21"/>
      <c r="AWU473" s="21"/>
      <c r="AWV473" s="21"/>
      <c r="AWW473" s="21"/>
      <c r="AWX473" s="21"/>
      <c r="AWY473" s="21"/>
      <c r="AWZ473" s="21"/>
      <c r="AXA473" s="21"/>
      <c r="AXB473" s="21"/>
      <c r="AXC473" s="21"/>
      <c r="AXD473" s="21"/>
      <c r="AXE473" s="21"/>
      <c r="AXF473" s="27"/>
      <c r="AXG473" s="21"/>
      <c r="AXH473" s="21"/>
      <c r="AXI473" s="21"/>
      <c r="AXJ473" s="21"/>
      <c r="AXK473" s="21"/>
      <c r="AXL473" s="21"/>
      <c r="AXM473" s="21"/>
      <c r="AXN473" s="21"/>
      <c r="AXO473" s="21"/>
      <c r="AXP473" s="21"/>
      <c r="AXQ473" s="21"/>
      <c r="AXR473" s="21"/>
      <c r="AXS473" s="21"/>
      <c r="AXT473" s="21"/>
      <c r="AXU473" s="21"/>
      <c r="AXV473" s="21"/>
      <c r="AXW473" s="21"/>
      <c r="AXX473" s="21"/>
      <c r="AXY473" s="21"/>
      <c r="AXZ473" s="21"/>
      <c r="AYA473" s="21"/>
      <c r="AYB473" s="27"/>
      <c r="AYC473" s="21"/>
      <c r="AYD473" s="21"/>
      <c r="AYE473" s="21"/>
      <c r="AYF473" s="21"/>
      <c r="AYG473" s="21"/>
      <c r="AYH473" s="21"/>
      <c r="AYI473" s="21"/>
      <c r="AYJ473" s="21"/>
      <c r="AYK473" s="21"/>
      <c r="AYL473" s="21"/>
      <c r="AYM473" s="21"/>
      <c r="AYN473" s="21"/>
      <c r="AYO473" s="21"/>
      <c r="AYP473" s="21"/>
      <c r="AYQ473" s="21"/>
      <c r="AYR473" s="21"/>
      <c r="AYS473" s="21"/>
      <c r="AYT473" s="21"/>
      <c r="AYU473" s="21"/>
      <c r="AYV473" s="21"/>
      <c r="AYW473" s="21"/>
      <c r="AYX473" s="27"/>
      <c r="AYY473" s="21"/>
      <c r="AYZ473" s="21"/>
      <c r="AZA473" s="21"/>
      <c r="AZB473" s="21"/>
      <c r="AZC473" s="21"/>
      <c r="AZD473" s="21"/>
      <c r="AZE473" s="21"/>
      <c r="AZF473" s="21"/>
      <c r="AZG473" s="21"/>
      <c r="AZH473" s="21"/>
      <c r="AZI473" s="21"/>
      <c r="AZJ473" s="21"/>
      <c r="AZK473" s="21"/>
      <c r="AZL473" s="21"/>
      <c r="AZM473" s="21"/>
      <c r="AZN473" s="21"/>
      <c r="AZO473" s="21"/>
      <c r="AZP473" s="21"/>
      <c r="AZQ473" s="21"/>
      <c r="AZR473" s="21"/>
      <c r="AZS473" s="21"/>
      <c r="AZT473" s="27"/>
      <c r="AZU473" s="21"/>
      <c r="AZV473" s="21"/>
      <c r="AZW473" s="21"/>
      <c r="AZX473" s="21"/>
      <c r="AZY473" s="21"/>
      <c r="AZZ473" s="21"/>
      <c r="BAA473" s="21"/>
      <c r="BAB473" s="21"/>
      <c r="BAC473" s="21"/>
      <c r="BAD473" s="21"/>
      <c r="BAE473" s="21"/>
      <c r="BAF473" s="21"/>
      <c r="BAG473" s="21"/>
      <c r="BAH473" s="21"/>
      <c r="BAI473" s="21"/>
      <c r="BAJ473" s="21"/>
      <c r="BAK473" s="21"/>
      <c r="BAL473" s="21"/>
      <c r="BAM473" s="21"/>
      <c r="BAN473" s="21"/>
      <c r="BAO473" s="21"/>
      <c r="BAP473" s="27"/>
      <c r="BAQ473" s="21"/>
      <c r="BAR473" s="21"/>
      <c r="BAS473" s="21"/>
      <c r="BAT473" s="21"/>
      <c r="BAU473" s="21"/>
      <c r="BAV473" s="21"/>
      <c r="BAW473" s="21"/>
      <c r="BAX473" s="21"/>
      <c r="BAY473" s="21"/>
      <c r="BAZ473" s="21"/>
      <c r="BBA473" s="21"/>
      <c r="BBB473" s="21"/>
      <c r="BBC473" s="21"/>
      <c r="BBD473" s="21"/>
      <c r="BBE473" s="21"/>
      <c r="BBF473" s="21"/>
      <c r="BBG473" s="21"/>
      <c r="BBH473" s="21"/>
      <c r="BBI473" s="21"/>
      <c r="BBJ473" s="21"/>
      <c r="BBK473" s="21"/>
      <c r="BBL473" s="27"/>
      <c r="BBM473" s="21"/>
      <c r="BBN473" s="21"/>
      <c r="BBO473" s="21"/>
      <c r="BBP473" s="21"/>
      <c r="BBQ473" s="21"/>
      <c r="BBR473" s="21"/>
      <c r="BBS473" s="21"/>
      <c r="BBT473" s="21"/>
      <c r="BBU473" s="21"/>
      <c r="BBV473" s="21"/>
      <c r="BBW473" s="21"/>
      <c r="BBX473" s="21"/>
      <c r="BBY473" s="21"/>
      <c r="BBZ473" s="21"/>
      <c r="BCA473" s="21"/>
      <c r="BCB473" s="21"/>
      <c r="BCC473" s="21"/>
      <c r="BCD473" s="21"/>
      <c r="BCE473" s="21"/>
      <c r="BCF473" s="21"/>
      <c r="BCG473" s="21"/>
      <c r="BCH473" s="27"/>
      <c r="BCI473" s="21"/>
      <c r="BCJ473" s="21"/>
      <c r="BCK473" s="21"/>
      <c r="BCL473" s="21"/>
      <c r="BCM473" s="21"/>
      <c r="BCN473" s="21"/>
      <c r="BCO473" s="21"/>
      <c r="BCP473" s="21"/>
      <c r="BCQ473" s="21"/>
      <c r="BCR473" s="21"/>
      <c r="BCS473" s="21"/>
      <c r="BCT473" s="21"/>
      <c r="BCU473" s="21"/>
      <c r="BCV473" s="21"/>
      <c r="BCW473" s="21"/>
      <c r="BCX473" s="21"/>
      <c r="BCY473" s="21"/>
      <c r="BCZ473" s="21"/>
      <c r="BDA473" s="21"/>
      <c r="BDB473" s="21"/>
      <c r="BDC473" s="21"/>
      <c r="BDD473" s="27"/>
      <c r="BDE473" s="21"/>
      <c r="BDF473" s="21"/>
      <c r="BDG473" s="21"/>
      <c r="BDH473" s="21"/>
      <c r="BDI473" s="21"/>
      <c r="BDJ473" s="21"/>
      <c r="BDK473" s="21"/>
      <c r="BDL473" s="21"/>
      <c r="BDM473" s="21"/>
      <c r="BDN473" s="21"/>
      <c r="BDO473" s="21"/>
      <c r="BDP473" s="21"/>
      <c r="BDQ473" s="21"/>
      <c r="BDR473" s="21"/>
      <c r="BDS473" s="21"/>
      <c r="BDT473" s="21"/>
      <c r="BDU473" s="21"/>
      <c r="BDV473" s="21"/>
      <c r="BDW473" s="21"/>
      <c r="BDX473" s="21"/>
      <c r="BDY473" s="21"/>
      <c r="BDZ473" s="27"/>
      <c r="BEA473" s="21"/>
      <c r="BEB473" s="21"/>
      <c r="BEC473" s="21"/>
      <c r="BED473" s="21"/>
      <c r="BEE473" s="21"/>
      <c r="BEF473" s="21"/>
      <c r="BEG473" s="21"/>
      <c r="BEH473" s="21"/>
      <c r="BEI473" s="21"/>
      <c r="BEJ473" s="21"/>
      <c r="BEK473" s="21"/>
      <c r="BEL473" s="21"/>
      <c r="BEM473" s="21"/>
      <c r="BEN473" s="21"/>
      <c r="BEO473" s="21"/>
      <c r="BEP473" s="21"/>
      <c r="BEQ473" s="21"/>
      <c r="BER473" s="21"/>
      <c r="BES473" s="21"/>
      <c r="BET473" s="21"/>
      <c r="BEU473" s="21"/>
      <c r="BEV473" s="27"/>
      <c r="BEW473" s="21"/>
      <c r="BEX473" s="21"/>
      <c r="BEY473" s="21"/>
      <c r="BEZ473" s="21"/>
      <c r="BFA473" s="21"/>
      <c r="BFB473" s="21"/>
      <c r="BFC473" s="21"/>
      <c r="BFD473" s="21"/>
      <c r="BFE473" s="21"/>
      <c r="BFF473" s="21"/>
      <c r="BFG473" s="21"/>
      <c r="BFH473" s="21"/>
      <c r="BFI473" s="21"/>
      <c r="BFJ473" s="21"/>
      <c r="BFK473" s="21"/>
      <c r="BFL473" s="21"/>
      <c r="BFM473" s="21"/>
      <c r="BFN473" s="21"/>
      <c r="BFO473" s="21"/>
      <c r="BFP473" s="21"/>
      <c r="BFQ473" s="21"/>
      <c r="BFR473" s="27"/>
      <c r="BFS473" s="21"/>
      <c r="BFT473" s="21"/>
      <c r="BFU473" s="21"/>
      <c r="BFV473" s="21"/>
      <c r="BFW473" s="21"/>
      <c r="BFX473" s="21"/>
      <c r="BFY473" s="21"/>
      <c r="BFZ473" s="21"/>
      <c r="BGA473" s="21"/>
      <c r="BGB473" s="21"/>
      <c r="BGC473" s="21"/>
      <c r="BGD473" s="21"/>
      <c r="BGE473" s="21"/>
      <c r="BGF473" s="21"/>
      <c r="BGG473" s="21"/>
      <c r="BGH473" s="21"/>
      <c r="BGI473" s="21"/>
      <c r="BGJ473" s="21"/>
      <c r="BGK473" s="21"/>
      <c r="BGL473" s="21"/>
      <c r="BGM473" s="21"/>
      <c r="BGN473" s="27"/>
      <c r="BGO473" s="21"/>
      <c r="BGP473" s="21"/>
      <c r="BGQ473" s="21"/>
      <c r="BGR473" s="21"/>
      <c r="BGS473" s="21"/>
      <c r="BGT473" s="21"/>
      <c r="BGU473" s="21"/>
      <c r="BGV473" s="21"/>
      <c r="BGW473" s="21"/>
      <c r="BGX473" s="21"/>
      <c r="BGY473" s="21"/>
      <c r="BGZ473" s="21"/>
      <c r="BHA473" s="21"/>
      <c r="BHB473" s="21"/>
      <c r="BHC473" s="21"/>
      <c r="BHD473" s="21"/>
      <c r="BHE473" s="21"/>
      <c r="BHF473" s="21"/>
      <c r="BHG473" s="21"/>
      <c r="BHH473" s="21"/>
      <c r="BHI473" s="21"/>
      <c r="BHJ473" s="27"/>
      <c r="BHK473" s="21"/>
      <c r="BHL473" s="21"/>
      <c r="BHM473" s="21"/>
      <c r="BHN473" s="21"/>
      <c r="BHO473" s="21"/>
      <c r="BHP473" s="21"/>
      <c r="BHQ473" s="21"/>
      <c r="BHR473" s="21"/>
      <c r="BHS473" s="21"/>
      <c r="BHT473" s="21"/>
      <c r="BHU473" s="21"/>
      <c r="BHV473" s="21"/>
      <c r="BHW473" s="21"/>
      <c r="BHX473" s="21"/>
      <c r="BHY473" s="21"/>
      <c r="BHZ473" s="21"/>
      <c r="BIA473" s="21"/>
      <c r="BIB473" s="21"/>
      <c r="BIC473" s="21"/>
      <c r="BID473" s="21"/>
      <c r="BIE473" s="21"/>
      <c r="BIF473" s="27"/>
      <c r="BIG473" s="21"/>
      <c r="BIH473" s="21"/>
      <c r="BII473" s="21"/>
      <c r="BIJ473" s="21"/>
      <c r="BIK473" s="21"/>
      <c r="BIL473" s="21"/>
      <c r="BIM473" s="21"/>
      <c r="BIN473" s="21"/>
      <c r="BIO473" s="21"/>
      <c r="BIP473" s="21"/>
      <c r="BIQ473" s="21"/>
      <c r="BIR473" s="21"/>
      <c r="BIS473" s="21"/>
      <c r="BIT473" s="21"/>
      <c r="BIU473" s="21"/>
      <c r="BIV473" s="21"/>
      <c r="BIW473" s="21"/>
      <c r="BIX473" s="21"/>
      <c r="BIY473" s="21"/>
      <c r="BIZ473" s="21"/>
      <c r="BJA473" s="21"/>
      <c r="BJB473" s="27"/>
      <c r="BJC473" s="21"/>
      <c r="BJD473" s="21"/>
      <c r="BJE473" s="21"/>
      <c r="BJF473" s="21"/>
      <c r="BJG473" s="21"/>
      <c r="BJH473" s="21"/>
      <c r="BJI473" s="21"/>
      <c r="BJJ473" s="21"/>
      <c r="BJK473" s="21"/>
      <c r="BJL473" s="21"/>
      <c r="BJM473" s="21"/>
      <c r="BJN473" s="21"/>
      <c r="BJO473" s="21"/>
      <c r="BJP473" s="21"/>
      <c r="BJQ473" s="21"/>
      <c r="BJR473" s="21"/>
      <c r="BJS473" s="21"/>
      <c r="BJT473" s="21"/>
      <c r="BJU473" s="21"/>
      <c r="BJV473" s="21"/>
      <c r="BJW473" s="21"/>
      <c r="BJX473" s="27"/>
      <c r="BJY473" s="21"/>
      <c r="BJZ473" s="21"/>
      <c r="BKA473" s="21"/>
      <c r="BKB473" s="21"/>
      <c r="BKC473" s="21"/>
      <c r="BKD473" s="21"/>
      <c r="BKE473" s="21"/>
      <c r="BKF473" s="21"/>
      <c r="BKG473" s="21"/>
      <c r="BKH473" s="21"/>
      <c r="BKI473" s="21"/>
      <c r="BKJ473" s="21"/>
      <c r="BKK473" s="21"/>
      <c r="BKL473" s="21"/>
      <c r="BKM473" s="21"/>
      <c r="BKN473" s="21"/>
      <c r="BKO473" s="21"/>
      <c r="BKP473" s="21"/>
      <c r="BKQ473" s="21"/>
      <c r="BKR473" s="21"/>
      <c r="BKS473" s="21"/>
      <c r="BKT473" s="27"/>
      <c r="BKU473" s="21"/>
      <c r="BKV473" s="21"/>
      <c r="BKW473" s="21"/>
      <c r="BKX473" s="21"/>
      <c r="BKY473" s="21"/>
      <c r="BKZ473" s="21"/>
      <c r="BLA473" s="21"/>
      <c r="BLB473" s="21"/>
      <c r="BLC473" s="21"/>
      <c r="BLD473" s="21"/>
      <c r="BLE473" s="21"/>
      <c r="BLF473" s="21"/>
      <c r="BLG473" s="21"/>
      <c r="BLH473" s="21"/>
      <c r="BLI473" s="21"/>
      <c r="BLJ473" s="21"/>
      <c r="BLK473" s="21"/>
      <c r="BLL473" s="21"/>
      <c r="BLM473" s="21"/>
      <c r="BLN473" s="21"/>
      <c r="BLO473" s="21"/>
      <c r="BLP473" s="27"/>
      <c r="BLQ473" s="21"/>
      <c r="BLR473" s="21"/>
      <c r="BLS473" s="21"/>
      <c r="BLT473" s="21"/>
      <c r="BLU473" s="21"/>
      <c r="BLV473" s="21"/>
      <c r="BLW473" s="21"/>
      <c r="BLX473" s="21"/>
      <c r="BLY473" s="21"/>
      <c r="BLZ473" s="21"/>
      <c r="BMA473" s="21"/>
      <c r="BMB473" s="21"/>
      <c r="BMC473" s="21"/>
      <c r="BMD473" s="21"/>
      <c r="BME473" s="21"/>
      <c r="BMF473" s="21"/>
      <c r="BMG473" s="21"/>
      <c r="BMH473" s="21"/>
      <c r="BMI473" s="21"/>
      <c r="BMJ473" s="21"/>
      <c r="BMK473" s="21"/>
      <c r="BML473" s="27"/>
      <c r="BMM473" s="21"/>
      <c r="BMN473" s="21"/>
      <c r="BMO473" s="21"/>
      <c r="BMP473" s="21"/>
      <c r="BMQ473" s="21"/>
      <c r="BMR473" s="21"/>
      <c r="BMS473" s="21"/>
      <c r="BMT473" s="21"/>
      <c r="BMU473" s="21"/>
      <c r="BMV473" s="21"/>
      <c r="BMW473" s="21"/>
      <c r="BMX473" s="21"/>
      <c r="BMY473" s="21"/>
      <c r="BMZ473" s="21"/>
      <c r="BNA473" s="21"/>
      <c r="BNB473" s="21"/>
      <c r="BNC473" s="21"/>
      <c r="BND473" s="21"/>
      <c r="BNE473" s="21"/>
      <c r="BNF473" s="21"/>
      <c r="BNG473" s="21"/>
      <c r="BNH473" s="27"/>
      <c r="BNI473" s="21"/>
      <c r="BNJ473" s="21"/>
      <c r="BNK473" s="21"/>
      <c r="BNL473" s="21"/>
      <c r="BNM473" s="21"/>
      <c r="BNN473" s="21"/>
      <c r="BNO473" s="21"/>
      <c r="BNP473" s="21"/>
      <c r="BNQ473" s="21"/>
      <c r="BNR473" s="21"/>
      <c r="BNS473" s="21"/>
      <c r="BNT473" s="21"/>
      <c r="BNU473" s="21"/>
      <c r="BNV473" s="21"/>
      <c r="BNW473" s="21"/>
      <c r="BNX473" s="21"/>
      <c r="BNY473" s="21"/>
      <c r="BNZ473" s="21"/>
      <c r="BOA473" s="21"/>
      <c r="BOB473" s="21"/>
      <c r="BOC473" s="21"/>
      <c r="BOD473" s="27"/>
      <c r="BOE473" s="21"/>
      <c r="BOF473" s="21"/>
      <c r="BOG473" s="21"/>
      <c r="BOH473" s="21"/>
      <c r="BOI473" s="21"/>
      <c r="BOJ473" s="21"/>
      <c r="BOK473" s="21"/>
      <c r="BOL473" s="21"/>
      <c r="BOM473" s="21"/>
      <c r="BON473" s="21"/>
      <c r="BOO473" s="21"/>
      <c r="BOP473" s="21"/>
      <c r="BOQ473" s="21"/>
      <c r="BOR473" s="21"/>
      <c r="BOS473" s="21"/>
      <c r="BOT473" s="21"/>
      <c r="BOU473" s="21"/>
      <c r="BOV473" s="21"/>
      <c r="BOW473" s="21"/>
      <c r="BOX473" s="21"/>
      <c r="BOY473" s="21"/>
      <c r="BOZ473" s="27"/>
      <c r="BPA473" s="21"/>
      <c r="BPB473" s="21"/>
      <c r="BPC473" s="21"/>
      <c r="BPD473" s="21"/>
      <c r="BPE473" s="21"/>
      <c r="BPF473" s="21"/>
      <c r="BPG473" s="21"/>
      <c r="BPH473" s="21"/>
      <c r="BPI473" s="21"/>
      <c r="BPJ473" s="21"/>
      <c r="BPK473" s="21"/>
      <c r="BPL473" s="21"/>
      <c r="BPM473" s="21"/>
      <c r="BPN473" s="21"/>
      <c r="BPO473" s="21"/>
      <c r="BPP473" s="21"/>
      <c r="BPQ473" s="21"/>
      <c r="BPR473" s="21"/>
      <c r="BPS473" s="21"/>
      <c r="BPT473" s="21"/>
      <c r="BPU473" s="21"/>
      <c r="BPV473" s="27"/>
      <c r="BPW473" s="21"/>
      <c r="BPX473" s="21"/>
      <c r="BPY473" s="21"/>
      <c r="BPZ473" s="21"/>
      <c r="BQA473" s="21"/>
      <c r="BQB473" s="21"/>
      <c r="BQC473" s="21"/>
      <c r="BQD473" s="21"/>
      <c r="BQE473" s="21"/>
      <c r="BQF473" s="21"/>
      <c r="BQG473" s="21"/>
      <c r="BQH473" s="21"/>
      <c r="BQI473" s="21"/>
      <c r="BQJ473" s="21"/>
      <c r="BQK473" s="21"/>
      <c r="BQL473" s="21"/>
      <c r="BQM473" s="21"/>
      <c r="BQN473" s="21"/>
      <c r="BQO473" s="21"/>
      <c r="BQP473" s="21"/>
      <c r="BQQ473" s="21"/>
      <c r="BQR473" s="27"/>
      <c r="BQS473" s="21"/>
      <c r="BQT473" s="21"/>
      <c r="BQU473" s="21"/>
      <c r="BQV473" s="21"/>
      <c r="BQW473" s="21"/>
      <c r="BQX473" s="21"/>
      <c r="BQY473" s="21"/>
      <c r="BQZ473" s="21"/>
      <c r="BRA473" s="21"/>
      <c r="BRB473" s="21"/>
      <c r="BRC473" s="21"/>
      <c r="BRD473" s="21"/>
      <c r="BRE473" s="21"/>
      <c r="BRF473" s="21"/>
      <c r="BRG473" s="21"/>
      <c r="BRH473" s="21"/>
      <c r="BRI473" s="21"/>
      <c r="BRJ473" s="21"/>
      <c r="BRK473" s="21"/>
      <c r="BRL473" s="21"/>
      <c r="BRM473" s="21"/>
      <c r="BRN473" s="27"/>
      <c r="BRO473" s="21"/>
      <c r="BRP473" s="21"/>
      <c r="BRQ473" s="21"/>
      <c r="BRR473" s="21"/>
      <c r="BRS473" s="21"/>
      <c r="BRT473" s="21"/>
      <c r="BRU473" s="21"/>
      <c r="BRV473" s="21"/>
      <c r="BRW473" s="21"/>
      <c r="BRX473" s="21"/>
      <c r="BRY473" s="21"/>
      <c r="BRZ473" s="21"/>
      <c r="BSA473" s="21"/>
      <c r="BSB473" s="21"/>
      <c r="BSC473" s="21"/>
      <c r="BSD473" s="21"/>
      <c r="BSE473" s="21"/>
      <c r="BSF473" s="21"/>
      <c r="BSG473" s="21"/>
      <c r="BSH473" s="21"/>
      <c r="BSI473" s="21"/>
      <c r="BSJ473" s="27"/>
      <c r="BSK473" s="21"/>
      <c r="BSL473" s="21"/>
      <c r="BSM473" s="21"/>
      <c r="BSN473" s="21"/>
      <c r="BSO473" s="21"/>
      <c r="BSP473" s="21"/>
      <c r="BSQ473" s="21"/>
      <c r="BSR473" s="21"/>
      <c r="BSS473" s="21"/>
      <c r="BST473" s="21"/>
      <c r="BSU473" s="21"/>
      <c r="BSV473" s="21"/>
      <c r="BSW473" s="21"/>
      <c r="BSX473" s="21"/>
      <c r="BSY473" s="21"/>
      <c r="BSZ473" s="21"/>
      <c r="BTA473" s="21"/>
      <c r="BTB473" s="21"/>
      <c r="BTC473" s="21"/>
      <c r="BTD473" s="21"/>
      <c r="BTE473" s="21"/>
      <c r="BTF473" s="27"/>
      <c r="BTG473" s="21"/>
      <c r="BTH473" s="21"/>
      <c r="BTI473" s="21"/>
      <c r="BTJ473" s="21"/>
      <c r="BTK473" s="21"/>
      <c r="BTL473" s="21"/>
      <c r="BTM473" s="21"/>
      <c r="BTN473" s="21"/>
      <c r="BTO473" s="21"/>
      <c r="BTP473" s="21"/>
      <c r="BTQ473" s="21"/>
      <c r="BTR473" s="21"/>
      <c r="BTS473" s="21"/>
      <c r="BTT473" s="21"/>
      <c r="BTU473" s="21"/>
      <c r="BTV473" s="21"/>
      <c r="BTW473" s="21"/>
      <c r="BTX473" s="21"/>
      <c r="BTY473" s="21"/>
      <c r="BTZ473" s="21"/>
      <c r="BUA473" s="21"/>
      <c r="BUB473" s="27"/>
      <c r="BUC473" s="21"/>
      <c r="BUD473" s="21"/>
      <c r="BUE473" s="21"/>
      <c r="BUF473" s="21"/>
      <c r="BUG473" s="21"/>
      <c r="BUH473" s="21"/>
      <c r="BUI473" s="21"/>
      <c r="BUJ473" s="21"/>
      <c r="BUK473" s="21"/>
      <c r="BUL473" s="21"/>
      <c r="BUM473" s="21"/>
      <c r="BUN473" s="21"/>
      <c r="BUO473" s="21"/>
      <c r="BUP473" s="21"/>
      <c r="BUQ473" s="21"/>
      <c r="BUR473" s="21"/>
      <c r="BUS473" s="21"/>
      <c r="BUT473" s="21"/>
      <c r="BUU473" s="21"/>
      <c r="BUV473" s="21"/>
      <c r="BUW473" s="21"/>
      <c r="BUX473" s="27"/>
      <c r="BUY473" s="21"/>
      <c r="BUZ473" s="21"/>
      <c r="BVA473" s="21"/>
      <c r="BVB473" s="21"/>
      <c r="BVC473" s="21"/>
      <c r="BVD473" s="21"/>
      <c r="BVE473" s="21"/>
      <c r="BVF473" s="21"/>
      <c r="BVG473" s="21"/>
      <c r="BVH473" s="21"/>
      <c r="BVI473" s="21"/>
      <c r="BVJ473" s="21"/>
      <c r="BVK473" s="21"/>
      <c r="BVL473" s="21"/>
      <c r="BVM473" s="21"/>
      <c r="BVN473" s="21"/>
      <c r="BVO473" s="21"/>
      <c r="BVP473" s="21"/>
      <c r="BVQ473" s="21"/>
      <c r="BVR473" s="21"/>
      <c r="BVS473" s="21"/>
      <c r="BVT473" s="27"/>
      <c r="BVU473" s="21"/>
      <c r="BVV473" s="21"/>
      <c r="BVW473" s="21"/>
      <c r="BVX473" s="21"/>
      <c r="BVY473" s="21"/>
      <c r="BVZ473" s="21"/>
      <c r="BWA473" s="21"/>
      <c r="BWB473" s="21"/>
      <c r="BWC473" s="21"/>
      <c r="BWD473" s="21"/>
      <c r="BWE473" s="21"/>
      <c r="BWF473" s="21"/>
      <c r="BWG473" s="21"/>
      <c r="BWH473" s="21"/>
      <c r="BWI473" s="21"/>
      <c r="BWJ473" s="21"/>
      <c r="BWK473" s="21"/>
      <c r="BWL473" s="21"/>
      <c r="BWM473" s="21"/>
      <c r="BWN473" s="21"/>
      <c r="BWO473" s="21"/>
      <c r="BWP473" s="27"/>
      <c r="BWQ473" s="21"/>
      <c r="BWR473" s="21"/>
      <c r="BWS473" s="21"/>
      <c r="BWT473" s="21"/>
      <c r="BWU473" s="21"/>
      <c r="BWV473" s="21"/>
      <c r="BWW473" s="21"/>
      <c r="BWX473" s="21"/>
      <c r="BWY473" s="21"/>
      <c r="BWZ473" s="21"/>
      <c r="BXA473" s="21"/>
      <c r="BXB473" s="21"/>
      <c r="BXC473" s="21"/>
      <c r="BXD473" s="21"/>
      <c r="BXE473" s="21"/>
      <c r="BXF473" s="21"/>
      <c r="BXG473" s="21"/>
      <c r="BXH473" s="21"/>
      <c r="BXI473" s="21"/>
      <c r="BXJ473" s="21"/>
      <c r="BXK473" s="21"/>
      <c r="BXL473" s="27"/>
      <c r="BXM473" s="21"/>
      <c r="BXN473" s="21"/>
      <c r="BXO473" s="21"/>
      <c r="BXP473" s="21"/>
      <c r="BXQ473" s="21"/>
      <c r="BXR473" s="21"/>
      <c r="BXS473" s="21"/>
      <c r="BXT473" s="21"/>
      <c r="BXU473" s="21"/>
      <c r="BXV473" s="21"/>
      <c r="BXW473" s="21"/>
      <c r="BXX473" s="21"/>
      <c r="BXY473" s="21"/>
      <c r="BXZ473" s="21"/>
      <c r="BYA473" s="21"/>
      <c r="BYB473" s="21"/>
      <c r="BYC473" s="21"/>
      <c r="BYD473" s="21"/>
      <c r="BYE473" s="21"/>
      <c r="BYF473" s="21"/>
      <c r="BYG473" s="21"/>
      <c r="BYH473" s="27"/>
      <c r="BYI473" s="21"/>
      <c r="BYJ473" s="21"/>
      <c r="BYK473" s="21"/>
      <c r="BYL473" s="21"/>
      <c r="BYM473" s="21"/>
      <c r="BYN473" s="21"/>
      <c r="BYO473" s="21"/>
      <c r="BYP473" s="21"/>
      <c r="BYQ473" s="21"/>
      <c r="BYR473" s="21"/>
      <c r="BYS473" s="21"/>
      <c r="BYT473" s="21"/>
      <c r="BYU473" s="21"/>
      <c r="BYV473" s="21"/>
      <c r="BYW473" s="21"/>
      <c r="BYX473" s="21"/>
      <c r="BYY473" s="21"/>
      <c r="BYZ473" s="21"/>
      <c r="BZA473" s="21"/>
      <c r="BZB473" s="21"/>
      <c r="BZC473" s="21"/>
      <c r="BZD473" s="27"/>
      <c r="BZE473" s="21"/>
      <c r="BZF473" s="21"/>
      <c r="BZG473" s="21"/>
      <c r="BZH473" s="21"/>
      <c r="BZI473" s="21"/>
      <c r="BZJ473" s="21"/>
      <c r="BZK473" s="21"/>
      <c r="BZL473" s="21"/>
      <c r="BZM473" s="21"/>
      <c r="BZN473" s="21"/>
      <c r="BZO473" s="21"/>
      <c r="BZP473" s="21"/>
      <c r="BZQ473" s="21"/>
      <c r="BZR473" s="21"/>
      <c r="BZS473" s="21"/>
      <c r="BZT473" s="21"/>
      <c r="BZU473" s="21"/>
      <c r="BZV473" s="21"/>
      <c r="BZW473" s="21"/>
      <c r="BZX473" s="21"/>
      <c r="BZY473" s="21"/>
      <c r="BZZ473" s="27"/>
      <c r="CAA473" s="21"/>
      <c r="CAB473" s="21"/>
      <c r="CAC473" s="21"/>
      <c r="CAD473" s="21"/>
      <c r="CAE473" s="21"/>
      <c r="CAF473" s="21"/>
      <c r="CAG473" s="21"/>
      <c r="CAH473" s="21"/>
      <c r="CAI473" s="21"/>
      <c r="CAJ473" s="21"/>
      <c r="CAK473" s="21"/>
      <c r="CAL473" s="21"/>
      <c r="CAM473" s="21"/>
      <c r="CAN473" s="21"/>
      <c r="CAO473" s="21"/>
      <c r="CAP473" s="21"/>
      <c r="CAQ473" s="21"/>
      <c r="CAR473" s="21"/>
      <c r="CAS473" s="21"/>
      <c r="CAT473" s="21"/>
      <c r="CAU473" s="21"/>
      <c r="CAV473" s="27"/>
      <c r="CAW473" s="21"/>
      <c r="CAX473" s="21"/>
      <c r="CAY473" s="21"/>
      <c r="CAZ473" s="21"/>
      <c r="CBA473" s="21"/>
      <c r="CBB473" s="21"/>
      <c r="CBC473" s="21"/>
      <c r="CBD473" s="21"/>
      <c r="CBE473" s="21"/>
      <c r="CBF473" s="21"/>
      <c r="CBG473" s="21"/>
      <c r="CBH473" s="21"/>
      <c r="CBI473" s="21"/>
      <c r="CBJ473" s="21"/>
      <c r="CBK473" s="21"/>
      <c r="CBL473" s="21"/>
      <c r="CBM473" s="21"/>
      <c r="CBN473" s="21"/>
      <c r="CBO473" s="21"/>
      <c r="CBP473" s="21"/>
      <c r="CBQ473" s="21"/>
      <c r="CBR473" s="27"/>
      <c r="CBS473" s="21"/>
      <c r="CBT473" s="21"/>
      <c r="CBU473" s="21"/>
      <c r="CBV473" s="21"/>
      <c r="CBW473" s="21"/>
      <c r="CBX473" s="21"/>
      <c r="CBY473" s="21"/>
      <c r="CBZ473" s="21"/>
      <c r="CCA473" s="21"/>
      <c r="CCB473" s="21"/>
      <c r="CCC473" s="21"/>
      <c r="CCD473" s="21"/>
      <c r="CCE473" s="21"/>
      <c r="CCF473" s="21"/>
      <c r="CCG473" s="21"/>
      <c r="CCH473" s="21"/>
      <c r="CCI473" s="21"/>
      <c r="CCJ473" s="21"/>
      <c r="CCK473" s="21"/>
      <c r="CCL473" s="21"/>
      <c r="CCM473" s="21"/>
      <c r="CCN473" s="27"/>
      <c r="CCO473" s="21"/>
      <c r="CCP473" s="21"/>
      <c r="CCQ473" s="21"/>
      <c r="CCR473" s="21"/>
      <c r="CCS473" s="21"/>
      <c r="CCT473" s="21"/>
      <c r="CCU473" s="21"/>
      <c r="CCV473" s="21"/>
      <c r="CCW473" s="21"/>
      <c r="CCX473" s="21"/>
      <c r="CCY473" s="21"/>
      <c r="CCZ473" s="21"/>
      <c r="CDA473" s="21"/>
      <c r="CDB473" s="21"/>
      <c r="CDC473" s="21"/>
      <c r="CDD473" s="21"/>
      <c r="CDE473" s="21"/>
      <c r="CDF473" s="21"/>
      <c r="CDG473" s="21"/>
      <c r="CDH473" s="21"/>
      <c r="CDI473" s="21"/>
      <c r="CDJ473" s="27"/>
      <c r="CDK473" s="21"/>
      <c r="CDL473" s="21"/>
      <c r="CDM473" s="21"/>
      <c r="CDN473" s="21"/>
      <c r="CDO473" s="21"/>
      <c r="CDP473" s="21"/>
      <c r="CDQ473" s="21"/>
      <c r="CDR473" s="21"/>
      <c r="CDS473" s="21"/>
      <c r="CDT473" s="21"/>
      <c r="CDU473" s="21"/>
      <c r="CDV473" s="21"/>
      <c r="CDW473" s="21"/>
      <c r="CDX473" s="21"/>
      <c r="CDY473" s="21"/>
      <c r="CDZ473" s="21"/>
      <c r="CEA473" s="21"/>
      <c r="CEB473" s="21"/>
      <c r="CEC473" s="21"/>
      <c r="CED473" s="21"/>
      <c r="CEE473" s="21"/>
      <c r="CEF473" s="27"/>
      <c r="CEG473" s="21"/>
      <c r="CEH473" s="21"/>
      <c r="CEI473" s="21"/>
      <c r="CEJ473" s="21"/>
      <c r="CEK473" s="21"/>
      <c r="CEL473" s="21"/>
      <c r="CEM473" s="21"/>
      <c r="CEN473" s="21"/>
      <c r="CEO473" s="21"/>
      <c r="CEP473" s="21"/>
      <c r="CEQ473" s="21"/>
      <c r="CER473" s="21"/>
      <c r="CES473" s="21"/>
      <c r="CET473" s="21"/>
      <c r="CEU473" s="21"/>
      <c r="CEV473" s="21"/>
      <c r="CEW473" s="21"/>
      <c r="CEX473" s="21"/>
      <c r="CEY473" s="21"/>
      <c r="CEZ473" s="21"/>
      <c r="CFA473" s="21"/>
      <c r="CFB473" s="27"/>
      <c r="CFC473" s="21"/>
      <c r="CFD473" s="21"/>
      <c r="CFE473" s="21"/>
      <c r="CFF473" s="21"/>
      <c r="CFG473" s="21"/>
      <c r="CFH473" s="21"/>
      <c r="CFI473" s="21"/>
      <c r="CFJ473" s="21"/>
      <c r="CFK473" s="21"/>
      <c r="CFL473" s="21"/>
      <c r="CFM473" s="21"/>
      <c r="CFN473" s="21"/>
      <c r="CFO473" s="21"/>
      <c r="CFP473" s="21"/>
      <c r="CFQ473" s="21"/>
      <c r="CFR473" s="21"/>
      <c r="CFS473" s="21"/>
      <c r="CFT473" s="21"/>
      <c r="CFU473" s="21"/>
      <c r="CFV473" s="21"/>
      <c r="CFW473" s="21"/>
      <c r="CFX473" s="27"/>
      <c r="CFY473" s="21"/>
      <c r="CFZ473" s="21"/>
      <c r="CGA473" s="21"/>
      <c r="CGB473" s="21"/>
      <c r="CGC473" s="21"/>
      <c r="CGD473" s="21"/>
      <c r="CGE473" s="21"/>
      <c r="CGF473" s="21"/>
      <c r="CGG473" s="21"/>
      <c r="CGH473" s="21"/>
      <c r="CGI473" s="21"/>
      <c r="CGJ473" s="21"/>
      <c r="CGK473" s="21"/>
      <c r="CGL473" s="21"/>
      <c r="CGM473" s="21"/>
      <c r="CGN473" s="21"/>
      <c r="CGO473" s="21"/>
      <c r="CGP473" s="21"/>
      <c r="CGQ473" s="21"/>
      <c r="CGR473" s="21"/>
      <c r="CGS473" s="21"/>
      <c r="CGT473" s="27"/>
      <c r="CGU473" s="21"/>
      <c r="CGV473" s="21"/>
      <c r="CGW473" s="21"/>
      <c r="CGX473" s="21"/>
      <c r="CGY473" s="21"/>
      <c r="CGZ473" s="21"/>
      <c r="CHA473" s="21"/>
      <c r="CHB473" s="21"/>
      <c r="CHC473" s="21"/>
      <c r="CHD473" s="21"/>
      <c r="CHE473" s="21"/>
      <c r="CHF473" s="21"/>
      <c r="CHG473" s="21"/>
      <c r="CHH473" s="21"/>
      <c r="CHI473" s="21"/>
      <c r="CHJ473" s="21"/>
      <c r="CHK473" s="21"/>
      <c r="CHL473" s="21"/>
      <c r="CHM473" s="21"/>
      <c r="CHN473" s="21"/>
      <c r="CHO473" s="21"/>
      <c r="CHP473" s="27"/>
      <c r="CHQ473" s="21"/>
      <c r="CHR473" s="21"/>
      <c r="CHS473" s="21"/>
      <c r="CHT473" s="21"/>
      <c r="CHU473" s="21"/>
      <c r="CHV473" s="21"/>
      <c r="CHW473" s="21"/>
      <c r="CHX473" s="21"/>
      <c r="CHY473" s="21"/>
      <c r="CHZ473" s="21"/>
      <c r="CIA473" s="21"/>
      <c r="CIB473" s="21"/>
      <c r="CIC473" s="21"/>
      <c r="CID473" s="21"/>
      <c r="CIE473" s="21"/>
      <c r="CIF473" s="21"/>
      <c r="CIG473" s="21"/>
      <c r="CIH473" s="21"/>
      <c r="CII473" s="21"/>
      <c r="CIJ473" s="21"/>
      <c r="CIK473" s="21"/>
      <c r="CIL473" s="27"/>
      <c r="CIM473" s="21"/>
      <c r="CIN473" s="21"/>
      <c r="CIO473" s="21"/>
      <c r="CIP473" s="21"/>
      <c r="CIQ473" s="21"/>
      <c r="CIR473" s="21"/>
      <c r="CIS473" s="21"/>
      <c r="CIT473" s="21"/>
      <c r="CIU473" s="21"/>
      <c r="CIV473" s="21"/>
      <c r="CIW473" s="21"/>
      <c r="CIX473" s="21"/>
      <c r="CIY473" s="21"/>
      <c r="CIZ473" s="21"/>
      <c r="CJA473" s="21"/>
      <c r="CJB473" s="21"/>
      <c r="CJC473" s="21"/>
      <c r="CJD473" s="21"/>
      <c r="CJE473" s="21"/>
      <c r="CJF473" s="21"/>
      <c r="CJG473" s="21"/>
      <c r="CJH473" s="27"/>
      <c r="CJI473" s="21"/>
      <c r="CJJ473" s="21"/>
      <c r="CJK473" s="21"/>
      <c r="CJL473" s="21"/>
      <c r="CJM473" s="21"/>
      <c r="CJN473" s="21"/>
      <c r="CJO473" s="21"/>
      <c r="CJP473" s="21"/>
      <c r="CJQ473" s="21"/>
      <c r="CJR473" s="21"/>
      <c r="CJS473" s="21"/>
      <c r="CJT473" s="21"/>
      <c r="CJU473" s="21"/>
      <c r="CJV473" s="21"/>
      <c r="CJW473" s="21"/>
      <c r="CJX473" s="21"/>
      <c r="CJY473" s="21"/>
      <c r="CJZ473" s="21"/>
      <c r="CKA473" s="21"/>
      <c r="CKB473" s="21"/>
      <c r="CKC473" s="21"/>
      <c r="CKD473" s="27"/>
      <c r="CKE473" s="21"/>
      <c r="CKF473" s="21"/>
      <c r="CKG473" s="21"/>
      <c r="CKH473" s="21"/>
      <c r="CKI473" s="21"/>
      <c r="CKJ473" s="21"/>
      <c r="CKK473" s="21"/>
      <c r="CKL473" s="21"/>
      <c r="CKM473" s="21"/>
      <c r="CKN473" s="21"/>
      <c r="CKO473" s="21"/>
      <c r="CKP473" s="21"/>
      <c r="CKQ473" s="21"/>
      <c r="CKR473" s="21"/>
      <c r="CKS473" s="21"/>
      <c r="CKT473" s="21"/>
      <c r="CKU473" s="21"/>
      <c r="CKV473" s="21"/>
      <c r="CKW473" s="21"/>
      <c r="CKX473" s="21"/>
      <c r="CKY473" s="21"/>
      <c r="CKZ473" s="27"/>
      <c r="CLA473" s="21"/>
      <c r="CLB473" s="21"/>
      <c r="CLC473" s="21"/>
      <c r="CLD473" s="21"/>
      <c r="CLE473" s="21"/>
      <c r="CLF473" s="21"/>
      <c r="CLG473" s="21"/>
      <c r="CLH473" s="21"/>
      <c r="CLI473" s="21"/>
      <c r="CLJ473" s="21"/>
      <c r="CLK473" s="21"/>
      <c r="CLL473" s="21"/>
      <c r="CLM473" s="21"/>
      <c r="CLN473" s="21"/>
      <c r="CLO473" s="21"/>
      <c r="CLP473" s="21"/>
      <c r="CLQ473" s="21"/>
      <c r="CLR473" s="21"/>
      <c r="CLS473" s="21"/>
      <c r="CLT473" s="21"/>
      <c r="CLU473" s="21"/>
      <c r="CLV473" s="27"/>
      <c r="CLW473" s="21"/>
      <c r="CLX473" s="21"/>
      <c r="CLY473" s="21"/>
      <c r="CLZ473" s="21"/>
      <c r="CMA473" s="21"/>
      <c r="CMB473" s="21"/>
      <c r="CMC473" s="21"/>
      <c r="CMD473" s="21"/>
      <c r="CME473" s="21"/>
      <c r="CMF473" s="21"/>
      <c r="CMG473" s="21"/>
      <c r="CMH473" s="21"/>
      <c r="CMI473" s="21"/>
      <c r="CMJ473" s="21"/>
      <c r="CMK473" s="21"/>
      <c r="CML473" s="21"/>
      <c r="CMM473" s="21"/>
      <c r="CMN473" s="21"/>
      <c r="CMO473" s="21"/>
      <c r="CMP473" s="21"/>
      <c r="CMQ473" s="21"/>
      <c r="CMR473" s="27"/>
      <c r="CMS473" s="21"/>
      <c r="CMT473" s="21"/>
      <c r="CMU473" s="21"/>
      <c r="CMV473" s="21"/>
      <c r="CMW473" s="21"/>
      <c r="CMX473" s="21"/>
      <c r="CMY473" s="21"/>
      <c r="CMZ473" s="21"/>
      <c r="CNA473" s="21"/>
      <c r="CNB473" s="21"/>
      <c r="CNC473" s="21"/>
      <c r="CND473" s="21"/>
      <c r="CNE473" s="21"/>
      <c r="CNF473" s="21"/>
      <c r="CNG473" s="21"/>
      <c r="CNH473" s="21"/>
      <c r="CNI473" s="21"/>
      <c r="CNJ473" s="21"/>
      <c r="CNK473" s="21"/>
      <c r="CNL473" s="21"/>
      <c r="CNM473" s="21"/>
      <c r="CNN473" s="27"/>
      <c r="CNO473" s="21"/>
      <c r="CNP473" s="21"/>
      <c r="CNQ473" s="21"/>
      <c r="CNR473" s="21"/>
      <c r="CNS473" s="21"/>
      <c r="CNT473" s="21"/>
      <c r="CNU473" s="21"/>
      <c r="CNV473" s="21"/>
      <c r="CNW473" s="21"/>
      <c r="CNX473" s="21"/>
      <c r="CNY473" s="21"/>
      <c r="CNZ473" s="21"/>
      <c r="COA473" s="21"/>
      <c r="COB473" s="21"/>
      <c r="COC473" s="21"/>
      <c r="COD473" s="21"/>
      <c r="COE473" s="21"/>
      <c r="COF473" s="21"/>
      <c r="COG473" s="21"/>
      <c r="COH473" s="21"/>
      <c r="COI473" s="21"/>
      <c r="COJ473" s="27"/>
      <c r="COK473" s="21"/>
      <c r="COL473" s="21"/>
      <c r="COM473" s="21"/>
      <c r="CON473" s="21"/>
      <c r="COO473" s="21"/>
      <c r="COP473" s="21"/>
      <c r="COQ473" s="21"/>
      <c r="COR473" s="21"/>
      <c r="COS473" s="21"/>
      <c r="COT473" s="21"/>
      <c r="COU473" s="21"/>
      <c r="COV473" s="21"/>
      <c r="COW473" s="21"/>
      <c r="COX473" s="21"/>
      <c r="COY473" s="21"/>
      <c r="COZ473" s="21"/>
      <c r="CPA473" s="21"/>
      <c r="CPB473" s="21"/>
      <c r="CPC473" s="21"/>
      <c r="CPD473" s="21"/>
      <c r="CPE473" s="21"/>
      <c r="CPF473" s="27"/>
      <c r="CPG473" s="21"/>
      <c r="CPH473" s="21"/>
      <c r="CPI473" s="21"/>
      <c r="CPJ473" s="21"/>
      <c r="CPK473" s="21"/>
      <c r="CPL473" s="21"/>
      <c r="CPM473" s="21"/>
      <c r="CPN473" s="21"/>
      <c r="CPO473" s="21"/>
      <c r="CPP473" s="21"/>
      <c r="CPQ473" s="21"/>
      <c r="CPR473" s="21"/>
      <c r="CPS473" s="21"/>
      <c r="CPT473" s="21"/>
      <c r="CPU473" s="21"/>
      <c r="CPV473" s="21"/>
      <c r="CPW473" s="21"/>
      <c r="CPX473" s="21"/>
      <c r="CPY473" s="21"/>
      <c r="CPZ473" s="21"/>
      <c r="CQA473" s="21"/>
      <c r="CQB473" s="27"/>
      <c r="CQC473" s="21"/>
      <c r="CQD473" s="21"/>
      <c r="CQE473" s="21"/>
      <c r="CQF473" s="21"/>
      <c r="CQG473" s="21"/>
      <c r="CQH473" s="21"/>
      <c r="CQI473" s="21"/>
      <c r="CQJ473" s="21"/>
      <c r="CQK473" s="21"/>
      <c r="CQL473" s="21"/>
      <c r="CQM473" s="21"/>
      <c r="CQN473" s="21"/>
      <c r="CQO473" s="21"/>
      <c r="CQP473" s="21"/>
      <c r="CQQ473" s="21"/>
      <c r="CQR473" s="21"/>
      <c r="CQS473" s="21"/>
      <c r="CQT473" s="21"/>
      <c r="CQU473" s="21"/>
      <c r="CQV473" s="21"/>
      <c r="CQW473" s="21"/>
      <c r="CQX473" s="27"/>
      <c r="CQY473" s="21"/>
      <c r="CQZ473" s="21"/>
      <c r="CRA473" s="21"/>
      <c r="CRB473" s="21"/>
      <c r="CRC473" s="21"/>
      <c r="CRD473" s="21"/>
      <c r="CRE473" s="21"/>
      <c r="CRF473" s="21"/>
      <c r="CRG473" s="21"/>
      <c r="CRH473" s="21"/>
      <c r="CRI473" s="21"/>
      <c r="CRJ473" s="21"/>
      <c r="CRK473" s="21"/>
      <c r="CRL473" s="21"/>
      <c r="CRM473" s="21"/>
      <c r="CRN473" s="21"/>
      <c r="CRO473" s="21"/>
      <c r="CRP473" s="21"/>
      <c r="CRQ473" s="21"/>
      <c r="CRR473" s="21"/>
      <c r="CRS473" s="21"/>
      <c r="CRT473" s="27"/>
      <c r="CRU473" s="21"/>
      <c r="CRV473" s="21"/>
      <c r="CRW473" s="21"/>
      <c r="CRX473" s="21"/>
      <c r="CRY473" s="21"/>
      <c r="CRZ473" s="21"/>
      <c r="CSA473" s="21"/>
      <c r="CSB473" s="21"/>
      <c r="CSC473" s="21"/>
      <c r="CSD473" s="21"/>
      <c r="CSE473" s="21"/>
      <c r="CSF473" s="21"/>
      <c r="CSG473" s="21"/>
      <c r="CSH473" s="21"/>
      <c r="CSI473" s="21"/>
      <c r="CSJ473" s="21"/>
      <c r="CSK473" s="21"/>
      <c r="CSL473" s="21"/>
      <c r="CSM473" s="21"/>
      <c r="CSN473" s="21"/>
      <c r="CSO473" s="21"/>
      <c r="CSP473" s="27"/>
      <c r="CSQ473" s="21"/>
      <c r="CSR473" s="21"/>
      <c r="CSS473" s="21"/>
      <c r="CST473" s="21"/>
      <c r="CSU473" s="21"/>
      <c r="CSV473" s="21"/>
      <c r="CSW473" s="21"/>
      <c r="CSX473" s="21"/>
      <c r="CSY473" s="21"/>
      <c r="CSZ473" s="21"/>
      <c r="CTA473" s="21"/>
      <c r="CTB473" s="21"/>
      <c r="CTC473" s="21"/>
      <c r="CTD473" s="21"/>
      <c r="CTE473" s="21"/>
      <c r="CTF473" s="21"/>
      <c r="CTG473" s="21"/>
      <c r="CTH473" s="21"/>
      <c r="CTI473" s="21"/>
      <c r="CTJ473" s="21"/>
      <c r="CTK473" s="21"/>
      <c r="CTL473" s="27"/>
      <c r="CTM473" s="21"/>
      <c r="CTN473" s="21"/>
      <c r="CTO473" s="21"/>
      <c r="CTP473" s="21"/>
      <c r="CTQ473" s="21"/>
      <c r="CTR473" s="21"/>
      <c r="CTS473" s="21"/>
      <c r="CTT473" s="21"/>
      <c r="CTU473" s="21"/>
      <c r="CTV473" s="21"/>
      <c r="CTW473" s="21"/>
      <c r="CTX473" s="21"/>
      <c r="CTY473" s="21"/>
      <c r="CTZ473" s="21"/>
      <c r="CUA473" s="21"/>
      <c r="CUB473" s="21"/>
      <c r="CUC473" s="21"/>
      <c r="CUD473" s="21"/>
      <c r="CUE473" s="21"/>
      <c r="CUF473" s="21"/>
      <c r="CUG473" s="21"/>
      <c r="CUH473" s="27"/>
      <c r="CUI473" s="21"/>
      <c r="CUJ473" s="21"/>
      <c r="CUK473" s="21"/>
      <c r="CUL473" s="21"/>
      <c r="CUM473" s="21"/>
      <c r="CUN473" s="21"/>
      <c r="CUO473" s="21"/>
      <c r="CUP473" s="21"/>
      <c r="CUQ473" s="21"/>
      <c r="CUR473" s="21"/>
      <c r="CUS473" s="21"/>
      <c r="CUT473" s="21"/>
      <c r="CUU473" s="21"/>
      <c r="CUV473" s="21"/>
      <c r="CUW473" s="21"/>
      <c r="CUX473" s="21"/>
      <c r="CUY473" s="21"/>
      <c r="CUZ473" s="21"/>
      <c r="CVA473" s="21"/>
      <c r="CVB473" s="21"/>
      <c r="CVC473" s="21"/>
      <c r="CVD473" s="27"/>
      <c r="CVE473" s="21"/>
      <c r="CVF473" s="21"/>
      <c r="CVG473" s="21"/>
      <c r="CVH473" s="21"/>
      <c r="CVI473" s="21"/>
      <c r="CVJ473" s="21"/>
      <c r="CVK473" s="21"/>
      <c r="CVL473" s="21"/>
      <c r="CVM473" s="21"/>
      <c r="CVN473" s="21"/>
      <c r="CVO473" s="21"/>
      <c r="CVP473" s="21"/>
      <c r="CVQ473" s="21"/>
      <c r="CVR473" s="21"/>
      <c r="CVS473" s="21"/>
      <c r="CVT473" s="21"/>
      <c r="CVU473" s="21"/>
      <c r="CVV473" s="21"/>
      <c r="CVW473" s="21"/>
      <c r="CVX473" s="21"/>
      <c r="CVY473" s="21"/>
      <c r="CVZ473" s="27"/>
      <c r="CWA473" s="21"/>
      <c r="CWB473" s="21"/>
      <c r="CWC473" s="21"/>
      <c r="CWD473" s="21"/>
      <c r="CWE473" s="21"/>
      <c r="CWF473" s="21"/>
      <c r="CWG473" s="21"/>
      <c r="CWH473" s="21"/>
      <c r="CWI473" s="21"/>
      <c r="CWJ473" s="21"/>
      <c r="CWK473" s="21"/>
      <c r="CWL473" s="21"/>
      <c r="CWM473" s="21"/>
      <c r="CWN473" s="21"/>
      <c r="CWO473" s="21"/>
      <c r="CWP473" s="21"/>
      <c r="CWQ473" s="21"/>
      <c r="CWR473" s="21"/>
      <c r="CWS473" s="21"/>
      <c r="CWT473" s="21"/>
      <c r="CWU473" s="21"/>
      <c r="CWV473" s="27"/>
      <c r="CWW473" s="21"/>
      <c r="CWX473" s="21"/>
      <c r="CWY473" s="21"/>
      <c r="CWZ473" s="21"/>
      <c r="CXA473" s="21"/>
      <c r="CXB473" s="21"/>
      <c r="CXC473" s="21"/>
      <c r="CXD473" s="21"/>
      <c r="CXE473" s="21"/>
      <c r="CXF473" s="21"/>
      <c r="CXG473" s="21"/>
      <c r="CXH473" s="21"/>
      <c r="CXI473" s="21"/>
      <c r="CXJ473" s="21"/>
      <c r="CXK473" s="21"/>
      <c r="CXL473" s="21"/>
      <c r="CXM473" s="21"/>
      <c r="CXN473" s="21"/>
      <c r="CXO473" s="21"/>
      <c r="CXP473" s="21"/>
      <c r="CXQ473" s="21"/>
      <c r="CXR473" s="27"/>
      <c r="CXS473" s="21"/>
      <c r="CXT473" s="21"/>
      <c r="CXU473" s="21"/>
      <c r="CXV473" s="21"/>
      <c r="CXW473" s="21"/>
      <c r="CXX473" s="21"/>
      <c r="CXY473" s="21"/>
      <c r="CXZ473" s="21"/>
      <c r="CYA473" s="21"/>
      <c r="CYB473" s="21"/>
      <c r="CYC473" s="21"/>
      <c r="CYD473" s="21"/>
      <c r="CYE473" s="21"/>
      <c r="CYF473" s="21"/>
      <c r="CYG473" s="21"/>
      <c r="CYH473" s="21"/>
      <c r="CYI473" s="21"/>
      <c r="CYJ473" s="21"/>
      <c r="CYK473" s="21"/>
      <c r="CYL473" s="21"/>
      <c r="CYM473" s="21"/>
      <c r="CYN473" s="27"/>
      <c r="CYO473" s="21"/>
      <c r="CYP473" s="21"/>
      <c r="CYQ473" s="21"/>
      <c r="CYR473" s="21"/>
      <c r="CYS473" s="21"/>
      <c r="CYT473" s="21"/>
      <c r="CYU473" s="21"/>
      <c r="CYV473" s="21"/>
      <c r="CYW473" s="21"/>
      <c r="CYX473" s="21"/>
      <c r="CYY473" s="21"/>
      <c r="CYZ473" s="21"/>
      <c r="CZA473" s="21"/>
      <c r="CZB473" s="21"/>
      <c r="CZC473" s="21"/>
      <c r="CZD473" s="21"/>
      <c r="CZE473" s="21"/>
      <c r="CZF473" s="21"/>
      <c r="CZG473" s="21"/>
      <c r="CZH473" s="21"/>
      <c r="CZI473" s="21"/>
      <c r="CZJ473" s="27"/>
      <c r="CZK473" s="21"/>
      <c r="CZL473" s="21"/>
      <c r="CZM473" s="21"/>
      <c r="CZN473" s="21"/>
      <c r="CZO473" s="21"/>
      <c r="CZP473" s="21"/>
      <c r="CZQ473" s="21"/>
      <c r="CZR473" s="21"/>
      <c r="CZS473" s="21"/>
      <c r="CZT473" s="21"/>
      <c r="CZU473" s="21"/>
      <c r="CZV473" s="21"/>
      <c r="CZW473" s="21"/>
      <c r="CZX473" s="21"/>
      <c r="CZY473" s="21"/>
      <c r="CZZ473" s="21"/>
      <c r="DAA473" s="21"/>
      <c r="DAB473" s="21"/>
      <c r="DAC473" s="21"/>
      <c r="DAD473" s="21"/>
      <c r="DAE473" s="21"/>
      <c r="DAF473" s="27"/>
      <c r="DAG473" s="21"/>
      <c r="DAH473" s="21"/>
      <c r="DAI473" s="21"/>
      <c r="DAJ473" s="21"/>
      <c r="DAK473" s="21"/>
      <c r="DAL473" s="21"/>
      <c r="DAM473" s="21"/>
      <c r="DAN473" s="21"/>
      <c r="DAO473" s="21"/>
      <c r="DAP473" s="21"/>
      <c r="DAQ473" s="21"/>
      <c r="DAR473" s="21"/>
      <c r="DAS473" s="21"/>
      <c r="DAT473" s="21"/>
      <c r="DAU473" s="21"/>
      <c r="DAV473" s="21"/>
      <c r="DAW473" s="21"/>
      <c r="DAX473" s="21"/>
      <c r="DAY473" s="21"/>
      <c r="DAZ473" s="21"/>
      <c r="DBA473" s="21"/>
      <c r="DBB473" s="27"/>
      <c r="DBC473" s="21"/>
      <c r="DBD473" s="21"/>
      <c r="DBE473" s="21"/>
      <c r="DBF473" s="21"/>
      <c r="DBG473" s="21"/>
      <c r="DBH473" s="21"/>
      <c r="DBI473" s="21"/>
      <c r="DBJ473" s="21"/>
      <c r="DBK473" s="21"/>
      <c r="DBL473" s="21"/>
      <c r="DBM473" s="21"/>
      <c r="DBN473" s="21"/>
      <c r="DBO473" s="21"/>
      <c r="DBP473" s="21"/>
      <c r="DBQ473" s="21"/>
      <c r="DBR473" s="21"/>
      <c r="DBS473" s="21"/>
      <c r="DBT473" s="21"/>
      <c r="DBU473" s="21"/>
      <c r="DBV473" s="21"/>
      <c r="DBW473" s="21"/>
      <c r="DBX473" s="27"/>
      <c r="DBY473" s="21"/>
      <c r="DBZ473" s="21"/>
      <c r="DCA473" s="21"/>
      <c r="DCB473" s="21"/>
      <c r="DCC473" s="21"/>
      <c r="DCD473" s="21"/>
      <c r="DCE473" s="21"/>
      <c r="DCF473" s="21"/>
      <c r="DCG473" s="21"/>
      <c r="DCH473" s="21"/>
      <c r="DCI473" s="21"/>
      <c r="DCJ473" s="21"/>
      <c r="DCK473" s="21"/>
      <c r="DCL473" s="21"/>
      <c r="DCM473" s="21"/>
      <c r="DCN473" s="21"/>
      <c r="DCO473" s="21"/>
      <c r="DCP473" s="21"/>
      <c r="DCQ473" s="21"/>
      <c r="DCR473" s="21"/>
      <c r="DCS473" s="21"/>
      <c r="DCT473" s="27"/>
      <c r="DCU473" s="21"/>
      <c r="DCV473" s="21"/>
      <c r="DCW473" s="21"/>
      <c r="DCX473" s="21"/>
      <c r="DCY473" s="21"/>
      <c r="DCZ473" s="21"/>
      <c r="DDA473" s="21"/>
      <c r="DDB473" s="21"/>
      <c r="DDC473" s="21"/>
      <c r="DDD473" s="21"/>
      <c r="DDE473" s="21"/>
      <c r="DDF473" s="21"/>
      <c r="DDG473" s="21"/>
      <c r="DDH473" s="21"/>
      <c r="DDI473" s="21"/>
      <c r="DDJ473" s="21"/>
      <c r="DDK473" s="21"/>
      <c r="DDL473" s="21"/>
      <c r="DDM473" s="21"/>
      <c r="DDN473" s="21"/>
      <c r="DDO473" s="21"/>
      <c r="DDP473" s="27"/>
      <c r="DDQ473" s="21"/>
      <c r="DDR473" s="21"/>
      <c r="DDS473" s="21"/>
      <c r="DDT473" s="21"/>
      <c r="DDU473" s="21"/>
      <c r="DDV473" s="21"/>
      <c r="DDW473" s="21"/>
      <c r="DDX473" s="21"/>
      <c r="DDY473" s="21"/>
      <c r="DDZ473" s="21"/>
      <c r="DEA473" s="21"/>
      <c r="DEB473" s="21"/>
      <c r="DEC473" s="21"/>
      <c r="DED473" s="21"/>
      <c r="DEE473" s="21"/>
      <c r="DEF473" s="21"/>
      <c r="DEG473" s="21"/>
      <c r="DEH473" s="21"/>
      <c r="DEI473" s="21"/>
      <c r="DEJ473" s="21"/>
      <c r="DEK473" s="21"/>
      <c r="DEL473" s="27"/>
      <c r="DEM473" s="21"/>
      <c r="DEN473" s="21"/>
      <c r="DEO473" s="21"/>
      <c r="DEP473" s="21"/>
      <c r="DEQ473" s="21"/>
      <c r="DER473" s="21"/>
      <c r="DES473" s="21"/>
      <c r="DET473" s="21"/>
      <c r="DEU473" s="21"/>
      <c r="DEV473" s="21"/>
      <c r="DEW473" s="21"/>
      <c r="DEX473" s="21"/>
      <c r="DEY473" s="21"/>
      <c r="DEZ473" s="21"/>
      <c r="DFA473" s="21"/>
      <c r="DFB473" s="21"/>
      <c r="DFC473" s="21"/>
      <c r="DFD473" s="21"/>
      <c r="DFE473" s="21"/>
      <c r="DFF473" s="21"/>
      <c r="DFG473" s="21"/>
      <c r="DFH473" s="27"/>
      <c r="DFI473" s="21"/>
      <c r="DFJ473" s="21"/>
      <c r="DFK473" s="21"/>
      <c r="DFL473" s="21"/>
      <c r="DFM473" s="21"/>
      <c r="DFN473" s="21"/>
      <c r="DFO473" s="21"/>
      <c r="DFP473" s="21"/>
      <c r="DFQ473" s="21"/>
      <c r="DFR473" s="21"/>
      <c r="DFS473" s="21"/>
      <c r="DFT473" s="21"/>
      <c r="DFU473" s="21"/>
      <c r="DFV473" s="21"/>
      <c r="DFW473" s="21"/>
      <c r="DFX473" s="21"/>
      <c r="DFY473" s="21"/>
      <c r="DFZ473" s="21"/>
      <c r="DGA473" s="21"/>
      <c r="DGB473" s="21"/>
      <c r="DGC473" s="21"/>
      <c r="DGD473" s="27"/>
      <c r="DGE473" s="21"/>
      <c r="DGF473" s="21"/>
      <c r="DGG473" s="21"/>
      <c r="DGH473" s="21"/>
      <c r="DGI473" s="21"/>
      <c r="DGJ473" s="21"/>
      <c r="DGK473" s="21"/>
      <c r="DGL473" s="21"/>
      <c r="DGM473" s="21"/>
      <c r="DGN473" s="21"/>
      <c r="DGO473" s="21"/>
      <c r="DGP473" s="21"/>
      <c r="DGQ473" s="21"/>
      <c r="DGR473" s="21"/>
      <c r="DGS473" s="21"/>
      <c r="DGT473" s="21"/>
      <c r="DGU473" s="21"/>
      <c r="DGV473" s="21"/>
      <c r="DGW473" s="21"/>
      <c r="DGX473" s="21"/>
      <c r="DGY473" s="21"/>
      <c r="DGZ473" s="27"/>
      <c r="DHA473" s="21"/>
      <c r="DHB473" s="21"/>
      <c r="DHC473" s="21"/>
      <c r="DHD473" s="21"/>
      <c r="DHE473" s="21"/>
      <c r="DHF473" s="21"/>
      <c r="DHG473" s="21"/>
      <c r="DHH473" s="21"/>
      <c r="DHI473" s="21"/>
      <c r="DHJ473" s="21"/>
      <c r="DHK473" s="21"/>
      <c r="DHL473" s="21"/>
      <c r="DHM473" s="21"/>
      <c r="DHN473" s="21"/>
      <c r="DHO473" s="21"/>
      <c r="DHP473" s="21"/>
      <c r="DHQ473" s="21"/>
      <c r="DHR473" s="21"/>
      <c r="DHS473" s="21"/>
      <c r="DHT473" s="21"/>
      <c r="DHU473" s="21"/>
      <c r="DHV473" s="27"/>
      <c r="DHW473" s="21"/>
      <c r="DHX473" s="21"/>
      <c r="DHY473" s="21"/>
      <c r="DHZ473" s="21"/>
      <c r="DIA473" s="21"/>
      <c r="DIB473" s="21"/>
      <c r="DIC473" s="21"/>
      <c r="DID473" s="21"/>
      <c r="DIE473" s="21"/>
      <c r="DIF473" s="21"/>
      <c r="DIG473" s="21"/>
      <c r="DIH473" s="21"/>
      <c r="DII473" s="21"/>
      <c r="DIJ473" s="21"/>
      <c r="DIK473" s="21"/>
      <c r="DIL473" s="21"/>
      <c r="DIM473" s="21"/>
      <c r="DIN473" s="21"/>
      <c r="DIO473" s="21"/>
      <c r="DIP473" s="21"/>
      <c r="DIQ473" s="21"/>
      <c r="DIR473" s="27"/>
      <c r="DIS473" s="21"/>
      <c r="DIT473" s="21"/>
      <c r="DIU473" s="21"/>
      <c r="DIV473" s="21"/>
      <c r="DIW473" s="21"/>
      <c r="DIX473" s="21"/>
      <c r="DIY473" s="21"/>
      <c r="DIZ473" s="21"/>
      <c r="DJA473" s="21"/>
      <c r="DJB473" s="21"/>
      <c r="DJC473" s="21"/>
      <c r="DJD473" s="21"/>
      <c r="DJE473" s="21"/>
      <c r="DJF473" s="21"/>
      <c r="DJG473" s="21"/>
      <c r="DJH473" s="21"/>
      <c r="DJI473" s="21"/>
      <c r="DJJ473" s="21"/>
      <c r="DJK473" s="21"/>
      <c r="DJL473" s="21"/>
      <c r="DJM473" s="21"/>
      <c r="DJN473" s="27"/>
      <c r="DJO473" s="21"/>
      <c r="DJP473" s="21"/>
      <c r="DJQ473" s="21"/>
      <c r="DJR473" s="21"/>
      <c r="DJS473" s="21"/>
      <c r="DJT473" s="21"/>
      <c r="DJU473" s="21"/>
      <c r="DJV473" s="21"/>
      <c r="DJW473" s="21"/>
      <c r="DJX473" s="21"/>
      <c r="DJY473" s="21"/>
      <c r="DJZ473" s="21"/>
      <c r="DKA473" s="21"/>
      <c r="DKB473" s="21"/>
      <c r="DKC473" s="21"/>
      <c r="DKD473" s="21"/>
      <c r="DKE473" s="21"/>
      <c r="DKF473" s="21"/>
      <c r="DKG473" s="21"/>
      <c r="DKH473" s="21"/>
      <c r="DKI473" s="21"/>
      <c r="DKJ473" s="27"/>
      <c r="DKK473" s="21"/>
      <c r="DKL473" s="21"/>
      <c r="DKM473" s="21"/>
      <c r="DKN473" s="21"/>
      <c r="DKO473" s="21"/>
      <c r="DKP473" s="21"/>
      <c r="DKQ473" s="21"/>
      <c r="DKR473" s="21"/>
      <c r="DKS473" s="21"/>
      <c r="DKT473" s="21"/>
      <c r="DKU473" s="21"/>
      <c r="DKV473" s="21"/>
      <c r="DKW473" s="21"/>
      <c r="DKX473" s="21"/>
      <c r="DKY473" s="21"/>
      <c r="DKZ473" s="21"/>
      <c r="DLA473" s="21"/>
      <c r="DLB473" s="21"/>
      <c r="DLC473" s="21"/>
      <c r="DLD473" s="21"/>
      <c r="DLE473" s="21"/>
      <c r="DLF473" s="27"/>
      <c r="DLG473" s="21"/>
      <c r="DLH473" s="21"/>
      <c r="DLI473" s="21"/>
      <c r="DLJ473" s="21"/>
      <c r="DLK473" s="21"/>
      <c r="DLL473" s="21"/>
      <c r="DLM473" s="21"/>
      <c r="DLN473" s="21"/>
      <c r="DLO473" s="21"/>
      <c r="DLP473" s="21"/>
      <c r="DLQ473" s="21"/>
      <c r="DLR473" s="21"/>
      <c r="DLS473" s="21"/>
      <c r="DLT473" s="21"/>
      <c r="DLU473" s="21"/>
      <c r="DLV473" s="21"/>
      <c r="DLW473" s="21"/>
      <c r="DLX473" s="21"/>
      <c r="DLY473" s="21"/>
      <c r="DLZ473" s="21"/>
      <c r="DMA473" s="21"/>
      <c r="DMB473" s="27"/>
      <c r="DMC473" s="21"/>
      <c r="DMD473" s="21"/>
      <c r="DME473" s="21"/>
      <c r="DMF473" s="21"/>
      <c r="DMG473" s="21"/>
      <c r="DMH473" s="21"/>
      <c r="DMI473" s="21"/>
      <c r="DMJ473" s="21"/>
      <c r="DMK473" s="21"/>
      <c r="DML473" s="21"/>
      <c r="DMM473" s="21"/>
      <c r="DMN473" s="21"/>
      <c r="DMO473" s="21"/>
      <c r="DMP473" s="21"/>
      <c r="DMQ473" s="21"/>
      <c r="DMR473" s="21"/>
      <c r="DMS473" s="21"/>
      <c r="DMT473" s="21"/>
      <c r="DMU473" s="21"/>
      <c r="DMV473" s="21"/>
      <c r="DMW473" s="21"/>
      <c r="DMX473" s="27"/>
      <c r="DMY473" s="21"/>
      <c r="DMZ473" s="21"/>
      <c r="DNA473" s="21"/>
      <c r="DNB473" s="21"/>
      <c r="DNC473" s="21"/>
      <c r="DND473" s="21"/>
      <c r="DNE473" s="21"/>
      <c r="DNF473" s="21"/>
      <c r="DNG473" s="21"/>
      <c r="DNH473" s="21"/>
      <c r="DNI473" s="21"/>
      <c r="DNJ473" s="21"/>
      <c r="DNK473" s="21"/>
      <c r="DNL473" s="21"/>
      <c r="DNM473" s="21"/>
      <c r="DNN473" s="21"/>
      <c r="DNO473" s="21"/>
      <c r="DNP473" s="21"/>
      <c r="DNQ473" s="21"/>
      <c r="DNR473" s="21"/>
      <c r="DNS473" s="21"/>
      <c r="DNT473" s="27"/>
      <c r="DNU473" s="21"/>
      <c r="DNV473" s="21"/>
      <c r="DNW473" s="21"/>
      <c r="DNX473" s="21"/>
      <c r="DNY473" s="21"/>
      <c r="DNZ473" s="21"/>
      <c r="DOA473" s="21"/>
      <c r="DOB473" s="21"/>
      <c r="DOC473" s="21"/>
      <c r="DOD473" s="21"/>
      <c r="DOE473" s="21"/>
      <c r="DOF473" s="21"/>
      <c r="DOG473" s="21"/>
      <c r="DOH473" s="21"/>
      <c r="DOI473" s="21"/>
      <c r="DOJ473" s="21"/>
      <c r="DOK473" s="21"/>
      <c r="DOL473" s="21"/>
      <c r="DOM473" s="21"/>
      <c r="DON473" s="21"/>
      <c r="DOO473" s="21"/>
      <c r="DOP473" s="27"/>
      <c r="DOQ473" s="21"/>
      <c r="DOR473" s="21"/>
      <c r="DOS473" s="21"/>
      <c r="DOT473" s="21"/>
      <c r="DOU473" s="21"/>
      <c r="DOV473" s="21"/>
      <c r="DOW473" s="21"/>
      <c r="DOX473" s="21"/>
      <c r="DOY473" s="21"/>
      <c r="DOZ473" s="21"/>
      <c r="DPA473" s="21"/>
      <c r="DPB473" s="21"/>
      <c r="DPC473" s="21"/>
      <c r="DPD473" s="21"/>
      <c r="DPE473" s="21"/>
      <c r="DPF473" s="21"/>
      <c r="DPG473" s="21"/>
      <c r="DPH473" s="21"/>
      <c r="DPI473" s="21"/>
      <c r="DPJ473" s="21"/>
      <c r="DPK473" s="21"/>
      <c r="DPL473" s="27"/>
      <c r="DPM473" s="21"/>
      <c r="DPN473" s="21"/>
      <c r="DPO473" s="21"/>
      <c r="DPP473" s="21"/>
      <c r="DPQ473" s="21"/>
      <c r="DPR473" s="21"/>
      <c r="DPS473" s="21"/>
      <c r="DPT473" s="21"/>
      <c r="DPU473" s="21"/>
      <c r="DPV473" s="21"/>
      <c r="DPW473" s="21"/>
      <c r="DPX473" s="21"/>
      <c r="DPY473" s="21"/>
      <c r="DPZ473" s="21"/>
      <c r="DQA473" s="21"/>
      <c r="DQB473" s="21"/>
      <c r="DQC473" s="21"/>
      <c r="DQD473" s="21"/>
      <c r="DQE473" s="21"/>
      <c r="DQF473" s="21"/>
      <c r="DQG473" s="21"/>
      <c r="DQH473" s="27"/>
      <c r="DQI473" s="21"/>
      <c r="DQJ473" s="21"/>
      <c r="DQK473" s="21"/>
      <c r="DQL473" s="21"/>
      <c r="DQM473" s="21"/>
      <c r="DQN473" s="21"/>
      <c r="DQO473" s="21"/>
      <c r="DQP473" s="21"/>
      <c r="DQQ473" s="21"/>
      <c r="DQR473" s="21"/>
      <c r="DQS473" s="21"/>
      <c r="DQT473" s="21"/>
      <c r="DQU473" s="21"/>
      <c r="DQV473" s="21"/>
      <c r="DQW473" s="21"/>
      <c r="DQX473" s="21"/>
      <c r="DQY473" s="21"/>
      <c r="DQZ473" s="21"/>
      <c r="DRA473" s="21"/>
      <c r="DRB473" s="21"/>
      <c r="DRC473" s="21"/>
      <c r="DRD473" s="27"/>
      <c r="DRE473" s="21"/>
      <c r="DRF473" s="21"/>
      <c r="DRG473" s="21"/>
      <c r="DRH473" s="21"/>
      <c r="DRI473" s="21"/>
      <c r="DRJ473" s="21"/>
      <c r="DRK473" s="21"/>
      <c r="DRL473" s="21"/>
      <c r="DRM473" s="21"/>
      <c r="DRN473" s="21"/>
      <c r="DRO473" s="21"/>
      <c r="DRP473" s="21"/>
      <c r="DRQ473" s="21"/>
      <c r="DRR473" s="21"/>
      <c r="DRS473" s="21"/>
      <c r="DRT473" s="21"/>
      <c r="DRU473" s="21"/>
      <c r="DRV473" s="21"/>
      <c r="DRW473" s="21"/>
      <c r="DRX473" s="21"/>
      <c r="DRY473" s="21"/>
      <c r="DRZ473" s="27"/>
      <c r="DSA473" s="21"/>
      <c r="DSB473" s="21"/>
      <c r="DSC473" s="21"/>
      <c r="DSD473" s="21"/>
      <c r="DSE473" s="21"/>
      <c r="DSF473" s="21"/>
      <c r="DSG473" s="21"/>
      <c r="DSH473" s="21"/>
      <c r="DSI473" s="21"/>
      <c r="DSJ473" s="21"/>
      <c r="DSK473" s="21"/>
      <c r="DSL473" s="21"/>
      <c r="DSM473" s="21"/>
      <c r="DSN473" s="21"/>
      <c r="DSO473" s="21"/>
      <c r="DSP473" s="21"/>
      <c r="DSQ473" s="21"/>
      <c r="DSR473" s="21"/>
      <c r="DSS473" s="21"/>
      <c r="DST473" s="21"/>
      <c r="DSU473" s="21"/>
      <c r="DSV473" s="27"/>
      <c r="DSW473" s="21"/>
      <c r="DSX473" s="21"/>
      <c r="DSY473" s="21"/>
      <c r="DSZ473" s="21"/>
      <c r="DTA473" s="21"/>
      <c r="DTB473" s="21"/>
      <c r="DTC473" s="21"/>
      <c r="DTD473" s="21"/>
      <c r="DTE473" s="21"/>
      <c r="DTF473" s="21"/>
      <c r="DTG473" s="21"/>
      <c r="DTH473" s="21"/>
      <c r="DTI473" s="21"/>
      <c r="DTJ473" s="21"/>
      <c r="DTK473" s="21"/>
      <c r="DTL473" s="21"/>
      <c r="DTM473" s="21"/>
      <c r="DTN473" s="21"/>
      <c r="DTO473" s="21"/>
      <c r="DTP473" s="21"/>
      <c r="DTQ473" s="21"/>
      <c r="DTR473" s="27"/>
      <c r="DTS473" s="21"/>
      <c r="DTT473" s="21"/>
      <c r="DTU473" s="21"/>
      <c r="DTV473" s="21"/>
      <c r="DTW473" s="21"/>
      <c r="DTX473" s="21"/>
      <c r="DTY473" s="21"/>
      <c r="DTZ473" s="21"/>
      <c r="DUA473" s="21"/>
      <c r="DUB473" s="21"/>
      <c r="DUC473" s="21"/>
      <c r="DUD473" s="21"/>
      <c r="DUE473" s="21"/>
      <c r="DUF473" s="21"/>
      <c r="DUG473" s="21"/>
      <c r="DUH473" s="21"/>
      <c r="DUI473" s="21"/>
      <c r="DUJ473" s="21"/>
      <c r="DUK473" s="21"/>
      <c r="DUL473" s="21"/>
      <c r="DUM473" s="21"/>
      <c r="DUN473" s="27"/>
      <c r="DUO473" s="21"/>
      <c r="DUP473" s="21"/>
      <c r="DUQ473" s="21"/>
      <c r="DUR473" s="21"/>
      <c r="DUS473" s="21"/>
      <c r="DUT473" s="21"/>
      <c r="DUU473" s="21"/>
      <c r="DUV473" s="21"/>
      <c r="DUW473" s="21"/>
      <c r="DUX473" s="21"/>
      <c r="DUY473" s="21"/>
      <c r="DUZ473" s="21"/>
      <c r="DVA473" s="21"/>
      <c r="DVB473" s="21"/>
      <c r="DVC473" s="21"/>
      <c r="DVD473" s="21"/>
      <c r="DVE473" s="21"/>
      <c r="DVF473" s="21"/>
      <c r="DVG473" s="21"/>
      <c r="DVH473" s="21"/>
      <c r="DVI473" s="21"/>
      <c r="DVJ473" s="27"/>
      <c r="DVK473" s="21"/>
      <c r="DVL473" s="21"/>
      <c r="DVM473" s="21"/>
      <c r="DVN473" s="21"/>
      <c r="DVO473" s="21"/>
      <c r="DVP473" s="21"/>
      <c r="DVQ473" s="21"/>
      <c r="DVR473" s="21"/>
      <c r="DVS473" s="21"/>
      <c r="DVT473" s="21"/>
      <c r="DVU473" s="21"/>
      <c r="DVV473" s="21"/>
      <c r="DVW473" s="21"/>
      <c r="DVX473" s="21"/>
      <c r="DVY473" s="21"/>
      <c r="DVZ473" s="21"/>
      <c r="DWA473" s="21"/>
      <c r="DWB473" s="21"/>
      <c r="DWC473" s="21"/>
      <c r="DWD473" s="21"/>
      <c r="DWE473" s="21"/>
      <c r="DWF473" s="27"/>
      <c r="DWG473" s="21"/>
      <c r="DWH473" s="21"/>
      <c r="DWI473" s="21"/>
      <c r="DWJ473" s="21"/>
      <c r="DWK473" s="21"/>
      <c r="DWL473" s="21"/>
      <c r="DWM473" s="21"/>
      <c r="DWN473" s="21"/>
      <c r="DWO473" s="21"/>
      <c r="DWP473" s="21"/>
      <c r="DWQ473" s="21"/>
      <c r="DWR473" s="21"/>
      <c r="DWS473" s="21"/>
      <c r="DWT473" s="21"/>
      <c r="DWU473" s="21"/>
      <c r="DWV473" s="21"/>
      <c r="DWW473" s="21"/>
      <c r="DWX473" s="21"/>
      <c r="DWY473" s="21"/>
      <c r="DWZ473" s="21"/>
      <c r="DXA473" s="21"/>
      <c r="DXB473" s="27"/>
      <c r="DXC473" s="21"/>
      <c r="DXD473" s="21"/>
      <c r="DXE473" s="21"/>
      <c r="DXF473" s="21"/>
      <c r="DXG473" s="21"/>
      <c r="DXH473" s="21"/>
      <c r="DXI473" s="21"/>
      <c r="DXJ473" s="21"/>
      <c r="DXK473" s="21"/>
      <c r="DXL473" s="21"/>
      <c r="DXM473" s="21"/>
      <c r="DXN473" s="21"/>
      <c r="DXO473" s="21"/>
      <c r="DXP473" s="21"/>
      <c r="DXQ473" s="21"/>
      <c r="DXR473" s="21"/>
      <c r="DXS473" s="21"/>
      <c r="DXT473" s="21"/>
      <c r="DXU473" s="21"/>
      <c r="DXV473" s="21"/>
      <c r="DXW473" s="21"/>
      <c r="DXX473" s="27"/>
      <c r="DXY473" s="21"/>
      <c r="DXZ473" s="21"/>
      <c r="DYA473" s="21"/>
      <c r="DYB473" s="21"/>
      <c r="DYC473" s="21"/>
      <c r="DYD473" s="21"/>
      <c r="DYE473" s="21"/>
      <c r="DYF473" s="21"/>
      <c r="DYG473" s="21"/>
      <c r="DYH473" s="21"/>
      <c r="DYI473" s="21"/>
      <c r="DYJ473" s="21"/>
      <c r="DYK473" s="21"/>
      <c r="DYL473" s="21"/>
      <c r="DYM473" s="21"/>
      <c r="DYN473" s="21"/>
      <c r="DYO473" s="21"/>
      <c r="DYP473" s="21"/>
      <c r="DYQ473" s="21"/>
      <c r="DYR473" s="21"/>
      <c r="DYS473" s="21"/>
      <c r="DYT473" s="27"/>
      <c r="DYU473" s="21"/>
      <c r="DYV473" s="21"/>
      <c r="DYW473" s="21"/>
      <c r="DYX473" s="21"/>
      <c r="DYY473" s="21"/>
      <c r="DYZ473" s="21"/>
      <c r="DZA473" s="21"/>
      <c r="DZB473" s="21"/>
      <c r="DZC473" s="21"/>
      <c r="DZD473" s="21"/>
      <c r="DZE473" s="21"/>
      <c r="DZF473" s="21"/>
      <c r="DZG473" s="21"/>
      <c r="DZH473" s="21"/>
      <c r="DZI473" s="21"/>
      <c r="DZJ473" s="21"/>
      <c r="DZK473" s="21"/>
      <c r="DZL473" s="21"/>
      <c r="DZM473" s="21"/>
      <c r="DZN473" s="21"/>
      <c r="DZO473" s="21"/>
      <c r="DZP473" s="27"/>
      <c r="DZQ473" s="21"/>
      <c r="DZR473" s="21"/>
      <c r="DZS473" s="21"/>
      <c r="DZT473" s="21"/>
      <c r="DZU473" s="21"/>
      <c r="DZV473" s="21"/>
      <c r="DZW473" s="21"/>
      <c r="DZX473" s="21"/>
      <c r="DZY473" s="21"/>
      <c r="DZZ473" s="21"/>
      <c r="EAA473" s="21"/>
      <c r="EAB473" s="21"/>
      <c r="EAC473" s="21"/>
      <c r="EAD473" s="21"/>
      <c r="EAE473" s="21"/>
      <c r="EAF473" s="21"/>
      <c r="EAG473" s="21"/>
      <c r="EAH473" s="21"/>
      <c r="EAI473" s="21"/>
      <c r="EAJ473" s="21"/>
      <c r="EAK473" s="21"/>
      <c r="EAL473" s="27"/>
      <c r="EAM473" s="21"/>
      <c r="EAN473" s="21"/>
      <c r="EAO473" s="21"/>
      <c r="EAP473" s="21"/>
      <c r="EAQ473" s="21"/>
      <c r="EAR473" s="21"/>
      <c r="EAS473" s="21"/>
      <c r="EAT473" s="21"/>
      <c r="EAU473" s="21"/>
      <c r="EAV473" s="21"/>
      <c r="EAW473" s="21"/>
      <c r="EAX473" s="21"/>
      <c r="EAY473" s="21"/>
      <c r="EAZ473" s="21"/>
      <c r="EBA473" s="21"/>
      <c r="EBB473" s="21"/>
      <c r="EBC473" s="21"/>
      <c r="EBD473" s="21"/>
      <c r="EBE473" s="21"/>
      <c r="EBF473" s="21"/>
      <c r="EBG473" s="21"/>
      <c r="EBH473" s="27"/>
      <c r="EBI473" s="21"/>
      <c r="EBJ473" s="21"/>
      <c r="EBK473" s="21"/>
      <c r="EBL473" s="21"/>
      <c r="EBM473" s="21"/>
      <c r="EBN473" s="21"/>
      <c r="EBO473" s="21"/>
      <c r="EBP473" s="21"/>
      <c r="EBQ473" s="21"/>
      <c r="EBR473" s="21"/>
      <c r="EBS473" s="21"/>
      <c r="EBT473" s="21"/>
      <c r="EBU473" s="21"/>
      <c r="EBV473" s="21"/>
      <c r="EBW473" s="21"/>
      <c r="EBX473" s="21"/>
      <c r="EBY473" s="21"/>
      <c r="EBZ473" s="21"/>
      <c r="ECA473" s="21"/>
      <c r="ECB473" s="21"/>
      <c r="ECC473" s="21"/>
      <c r="ECD473" s="27"/>
      <c r="ECE473" s="21"/>
      <c r="ECF473" s="21"/>
      <c r="ECG473" s="21"/>
      <c r="ECH473" s="21"/>
      <c r="ECI473" s="21"/>
      <c r="ECJ473" s="21"/>
      <c r="ECK473" s="21"/>
      <c r="ECL473" s="21"/>
      <c r="ECM473" s="21"/>
      <c r="ECN473" s="21"/>
      <c r="ECO473" s="21"/>
      <c r="ECP473" s="21"/>
      <c r="ECQ473" s="21"/>
      <c r="ECR473" s="21"/>
      <c r="ECS473" s="21"/>
      <c r="ECT473" s="21"/>
      <c r="ECU473" s="21"/>
      <c r="ECV473" s="21"/>
      <c r="ECW473" s="21"/>
      <c r="ECX473" s="21"/>
      <c r="ECY473" s="21"/>
      <c r="ECZ473" s="27"/>
      <c r="EDA473" s="21"/>
      <c r="EDB473" s="21"/>
      <c r="EDC473" s="21"/>
      <c r="EDD473" s="21"/>
      <c r="EDE473" s="21"/>
      <c r="EDF473" s="21"/>
      <c r="EDG473" s="21"/>
      <c r="EDH473" s="21"/>
      <c r="EDI473" s="21"/>
      <c r="EDJ473" s="21"/>
      <c r="EDK473" s="21"/>
      <c r="EDL473" s="21"/>
      <c r="EDM473" s="21"/>
      <c r="EDN473" s="21"/>
      <c r="EDO473" s="21"/>
      <c r="EDP473" s="21"/>
      <c r="EDQ473" s="21"/>
      <c r="EDR473" s="21"/>
      <c r="EDS473" s="21"/>
      <c r="EDT473" s="21"/>
      <c r="EDU473" s="21"/>
      <c r="EDV473" s="27"/>
      <c r="EDW473" s="21"/>
      <c r="EDX473" s="21"/>
      <c r="EDY473" s="21"/>
      <c r="EDZ473" s="21"/>
      <c r="EEA473" s="21"/>
      <c r="EEB473" s="21"/>
      <c r="EEC473" s="21"/>
      <c r="EED473" s="21"/>
      <c r="EEE473" s="21"/>
      <c r="EEF473" s="21"/>
      <c r="EEG473" s="21"/>
      <c r="EEH473" s="21"/>
      <c r="EEI473" s="21"/>
      <c r="EEJ473" s="21"/>
      <c r="EEK473" s="21"/>
      <c r="EEL473" s="21"/>
      <c r="EEM473" s="21"/>
      <c r="EEN473" s="21"/>
      <c r="EEO473" s="21"/>
      <c r="EEP473" s="21"/>
      <c r="EEQ473" s="21"/>
      <c r="EER473" s="27"/>
      <c r="EES473" s="21"/>
      <c r="EET473" s="21"/>
      <c r="EEU473" s="21"/>
      <c r="EEV473" s="21"/>
      <c r="EEW473" s="21"/>
      <c r="EEX473" s="21"/>
      <c r="EEY473" s="21"/>
      <c r="EEZ473" s="21"/>
      <c r="EFA473" s="21"/>
      <c r="EFB473" s="21"/>
      <c r="EFC473" s="21"/>
      <c r="EFD473" s="21"/>
      <c r="EFE473" s="21"/>
      <c r="EFF473" s="21"/>
      <c r="EFG473" s="21"/>
      <c r="EFH473" s="21"/>
      <c r="EFI473" s="21"/>
      <c r="EFJ473" s="21"/>
      <c r="EFK473" s="21"/>
      <c r="EFL473" s="21"/>
      <c r="EFM473" s="21"/>
      <c r="EFN473" s="27"/>
      <c r="EFO473" s="21"/>
      <c r="EFP473" s="21"/>
      <c r="EFQ473" s="21"/>
      <c r="EFR473" s="21"/>
      <c r="EFS473" s="21"/>
      <c r="EFT473" s="21"/>
      <c r="EFU473" s="21"/>
      <c r="EFV473" s="21"/>
      <c r="EFW473" s="21"/>
      <c r="EFX473" s="21"/>
      <c r="EFY473" s="21"/>
      <c r="EFZ473" s="21"/>
      <c r="EGA473" s="21"/>
      <c r="EGB473" s="21"/>
      <c r="EGC473" s="21"/>
      <c r="EGD473" s="21"/>
      <c r="EGE473" s="21"/>
      <c r="EGF473" s="21"/>
      <c r="EGG473" s="21"/>
      <c r="EGH473" s="21"/>
      <c r="EGI473" s="21"/>
      <c r="EGJ473" s="27"/>
      <c r="EGK473" s="21"/>
      <c r="EGL473" s="21"/>
      <c r="EGM473" s="21"/>
      <c r="EGN473" s="21"/>
      <c r="EGO473" s="21"/>
      <c r="EGP473" s="21"/>
      <c r="EGQ473" s="21"/>
      <c r="EGR473" s="21"/>
      <c r="EGS473" s="21"/>
      <c r="EGT473" s="21"/>
      <c r="EGU473" s="21"/>
      <c r="EGV473" s="21"/>
      <c r="EGW473" s="21"/>
      <c r="EGX473" s="21"/>
      <c r="EGY473" s="21"/>
      <c r="EGZ473" s="21"/>
      <c r="EHA473" s="21"/>
      <c r="EHB473" s="21"/>
      <c r="EHC473" s="21"/>
      <c r="EHD473" s="21"/>
      <c r="EHE473" s="21"/>
      <c r="EHF473" s="27"/>
      <c r="EHG473" s="21"/>
      <c r="EHH473" s="21"/>
      <c r="EHI473" s="21"/>
      <c r="EHJ473" s="21"/>
      <c r="EHK473" s="21"/>
      <c r="EHL473" s="21"/>
      <c r="EHM473" s="21"/>
      <c r="EHN473" s="21"/>
      <c r="EHO473" s="21"/>
      <c r="EHP473" s="21"/>
      <c r="EHQ473" s="21"/>
      <c r="EHR473" s="21"/>
      <c r="EHS473" s="21"/>
      <c r="EHT473" s="21"/>
      <c r="EHU473" s="21"/>
      <c r="EHV473" s="21"/>
      <c r="EHW473" s="21"/>
      <c r="EHX473" s="21"/>
      <c r="EHY473" s="21"/>
      <c r="EHZ473" s="21"/>
      <c r="EIA473" s="21"/>
      <c r="EIB473" s="27"/>
      <c r="EIC473" s="21"/>
      <c r="EID473" s="21"/>
      <c r="EIE473" s="21"/>
      <c r="EIF473" s="21"/>
      <c r="EIG473" s="21"/>
      <c r="EIH473" s="21"/>
      <c r="EII473" s="21"/>
      <c r="EIJ473" s="21"/>
      <c r="EIK473" s="21"/>
      <c r="EIL473" s="21"/>
      <c r="EIM473" s="21"/>
      <c r="EIN473" s="21"/>
      <c r="EIO473" s="21"/>
      <c r="EIP473" s="21"/>
      <c r="EIQ473" s="21"/>
      <c r="EIR473" s="21"/>
      <c r="EIS473" s="21"/>
      <c r="EIT473" s="21"/>
      <c r="EIU473" s="21"/>
      <c r="EIV473" s="21"/>
      <c r="EIW473" s="21"/>
      <c r="EIX473" s="27"/>
      <c r="EIY473" s="21"/>
      <c r="EIZ473" s="21"/>
      <c r="EJA473" s="21"/>
      <c r="EJB473" s="21"/>
      <c r="EJC473" s="21"/>
      <c r="EJD473" s="21"/>
      <c r="EJE473" s="21"/>
      <c r="EJF473" s="21"/>
      <c r="EJG473" s="21"/>
      <c r="EJH473" s="21"/>
      <c r="EJI473" s="21"/>
      <c r="EJJ473" s="21"/>
      <c r="EJK473" s="21"/>
      <c r="EJL473" s="21"/>
      <c r="EJM473" s="21"/>
      <c r="EJN473" s="21"/>
      <c r="EJO473" s="21"/>
      <c r="EJP473" s="21"/>
      <c r="EJQ473" s="21"/>
      <c r="EJR473" s="21"/>
      <c r="EJS473" s="21"/>
      <c r="EJT473" s="27"/>
      <c r="EJU473" s="21"/>
      <c r="EJV473" s="21"/>
      <c r="EJW473" s="21"/>
      <c r="EJX473" s="21"/>
      <c r="EJY473" s="21"/>
      <c r="EJZ473" s="21"/>
      <c r="EKA473" s="21"/>
      <c r="EKB473" s="21"/>
      <c r="EKC473" s="21"/>
      <c r="EKD473" s="21"/>
      <c r="EKE473" s="21"/>
      <c r="EKF473" s="21"/>
      <c r="EKG473" s="21"/>
      <c r="EKH473" s="21"/>
      <c r="EKI473" s="21"/>
      <c r="EKJ473" s="21"/>
      <c r="EKK473" s="21"/>
      <c r="EKL473" s="21"/>
      <c r="EKM473" s="21"/>
      <c r="EKN473" s="21"/>
      <c r="EKO473" s="21"/>
      <c r="EKP473" s="27"/>
      <c r="EKQ473" s="21"/>
      <c r="EKR473" s="21"/>
      <c r="EKS473" s="21"/>
      <c r="EKT473" s="21"/>
      <c r="EKU473" s="21"/>
      <c r="EKV473" s="21"/>
      <c r="EKW473" s="21"/>
      <c r="EKX473" s="21"/>
      <c r="EKY473" s="21"/>
      <c r="EKZ473" s="21"/>
      <c r="ELA473" s="21"/>
      <c r="ELB473" s="21"/>
      <c r="ELC473" s="21"/>
      <c r="ELD473" s="21"/>
      <c r="ELE473" s="21"/>
      <c r="ELF473" s="21"/>
      <c r="ELG473" s="21"/>
      <c r="ELH473" s="21"/>
      <c r="ELI473" s="21"/>
      <c r="ELJ473" s="21"/>
      <c r="ELK473" s="21"/>
      <c r="ELL473" s="27"/>
      <c r="ELM473" s="21"/>
      <c r="ELN473" s="21"/>
      <c r="ELO473" s="21"/>
      <c r="ELP473" s="21"/>
      <c r="ELQ473" s="21"/>
      <c r="ELR473" s="21"/>
      <c r="ELS473" s="21"/>
      <c r="ELT473" s="21"/>
      <c r="ELU473" s="21"/>
      <c r="ELV473" s="21"/>
      <c r="ELW473" s="21"/>
      <c r="ELX473" s="21"/>
      <c r="ELY473" s="21"/>
      <c r="ELZ473" s="21"/>
      <c r="EMA473" s="21"/>
      <c r="EMB473" s="21"/>
      <c r="EMC473" s="21"/>
      <c r="EMD473" s="21"/>
      <c r="EME473" s="21"/>
      <c r="EMF473" s="21"/>
      <c r="EMG473" s="21"/>
      <c r="EMH473" s="27"/>
      <c r="EMI473" s="21"/>
      <c r="EMJ473" s="21"/>
      <c r="EMK473" s="21"/>
      <c r="EML473" s="21"/>
      <c r="EMM473" s="21"/>
      <c r="EMN473" s="21"/>
      <c r="EMO473" s="21"/>
      <c r="EMP473" s="21"/>
      <c r="EMQ473" s="21"/>
      <c r="EMR473" s="21"/>
      <c r="EMS473" s="21"/>
      <c r="EMT473" s="21"/>
      <c r="EMU473" s="21"/>
      <c r="EMV473" s="21"/>
      <c r="EMW473" s="21"/>
      <c r="EMX473" s="21"/>
      <c r="EMY473" s="21"/>
      <c r="EMZ473" s="21"/>
      <c r="ENA473" s="21"/>
      <c r="ENB473" s="21"/>
      <c r="ENC473" s="21"/>
      <c r="END473" s="27"/>
      <c r="ENE473" s="21"/>
      <c r="ENF473" s="21"/>
      <c r="ENG473" s="21"/>
      <c r="ENH473" s="21"/>
      <c r="ENI473" s="21"/>
      <c r="ENJ473" s="21"/>
      <c r="ENK473" s="21"/>
      <c r="ENL473" s="21"/>
      <c r="ENM473" s="21"/>
      <c r="ENN473" s="21"/>
      <c r="ENO473" s="21"/>
      <c r="ENP473" s="21"/>
      <c r="ENQ473" s="21"/>
      <c r="ENR473" s="21"/>
      <c r="ENS473" s="21"/>
      <c r="ENT473" s="21"/>
      <c r="ENU473" s="21"/>
      <c r="ENV473" s="21"/>
      <c r="ENW473" s="21"/>
      <c r="ENX473" s="21"/>
      <c r="ENY473" s="21"/>
      <c r="ENZ473" s="27"/>
      <c r="EOA473" s="21"/>
      <c r="EOB473" s="21"/>
      <c r="EOC473" s="21"/>
      <c r="EOD473" s="21"/>
      <c r="EOE473" s="21"/>
      <c r="EOF473" s="21"/>
      <c r="EOG473" s="21"/>
      <c r="EOH473" s="21"/>
      <c r="EOI473" s="21"/>
      <c r="EOJ473" s="21"/>
      <c r="EOK473" s="21"/>
      <c r="EOL473" s="21"/>
      <c r="EOM473" s="21"/>
      <c r="EON473" s="21"/>
      <c r="EOO473" s="21"/>
      <c r="EOP473" s="21"/>
      <c r="EOQ473" s="21"/>
      <c r="EOR473" s="21"/>
      <c r="EOS473" s="21"/>
      <c r="EOT473" s="21"/>
      <c r="EOU473" s="21"/>
      <c r="EOV473" s="27"/>
      <c r="EOW473" s="21"/>
      <c r="EOX473" s="21"/>
      <c r="EOY473" s="21"/>
      <c r="EOZ473" s="21"/>
      <c r="EPA473" s="21"/>
      <c r="EPB473" s="21"/>
      <c r="EPC473" s="21"/>
      <c r="EPD473" s="21"/>
      <c r="EPE473" s="21"/>
      <c r="EPF473" s="21"/>
      <c r="EPG473" s="21"/>
      <c r="EPH473" s="21"/>
      <c r="EPI473" s="21"/>
      <c r="EPJ473" s="21"/>
      <c r="EPK473" s="21"/>
      <c r="EPL473" s="21"/>
      <c r="EPM473" s="21"/>
      <c r="EPN473" s="21"/>
      <c r="EPO473" s="21"/>
      <c r="EPP473" s="21"/>
      <c r="EPQ473" s="21"/>
      <c r="EPR473" s="27"/>
      <c r="EPS473" s="21"/>
      <c r="EPT473" s="21"/>
      <c r="EPU473" s="21"/>
      <c r="EPV473" s="21"/>
      <c r="EPW473" s="21"/>
      <c r="EPX473" s="21"/>
      <c r="EPY473" s="21"/>
      <c r="EPZ473" s="21"/>
      <c r="EQA473" s="21"/>
      <c r="EQB473" s="21"/>
      <c r="EQC473" s="21"/>
      <c r="EQD473" s="21"/>
      <c r="EQE473" s="21"/>
      <c r="EQF473" s="21"/>
      <c r="EQG473" s="21"/>
      <c r="EQH473" s="21"/>
      <c r="EQI473" s="21"/>
      <c r="EQJ473" s="21"/>
      <c r="EQK473" s="21"/>
      <c r="EQL473" s="21"/>
      <c r="EQM473" s="21"/>
      <c r="EQN473" s="27"/>
      <c r="EQO473" s="21"/>
      <c r="EQP473" s="21"/>
      <c r="EQQ473" s="21"/>
      <c r="EQR473" s="21"/>
      <c r="EQS473" s="21"/>
      <c r="EQT473" s="21"/>
      <c r="EQU473" s="21"/>
      <c r="EQV473" s="21"/>
      <c r="EQW473" s="21"/>
      <c r="EQX473" s="21"/>
      <c r="EQY473" s="21"/>
      <c r="EQZ473" s="21"/>
      <c r="ERA473" s="21"/>
      <c r="ERB473" s="21"/>
      <c r="ERC473" s="21"/>
      <c r="ERD473" s="21"/>
      <c r="ERE473" s="21"/>
      <c r="ERF473" s="21"/>
      <c r="ERG473" s="21"/>
      <c r="ERH473" s="21"/>
      <c r="ERI473" s="21"/>
      <c r="ERJ473" s="27"/>
      <c r="ERK473" s="21"/>
      <c r="ERL473" s="21"/>
      <c r="ERM473" s="21"/>
      <c r="ERN473" s="21"/>
      <c r="ERO473" s="21"/>
      <c r="ERP473" s="21"/>
      <c r="ERQ473" s="21"/>
      <c r="ERR473" s="21"/>
      <c r="ERS473" s="21"/>
      <c r="ERT473" s="21"/>
      <c r="ERU473" s="21"/>
      <c r="ERV473" s="21"/>
      <c r="ERW473" s="21"/>
      <c r="ERX473" s="21"/>
      <c r="ERY473" s="21"/>
      <c r="ERZ473" s="21"/>
      <c r="ESA473" s="21"/>
      <c r="ESB473" s="21"/>
      <c r="ESC473" s="21"/>
      <c r="ESD473" s="21"/>
      <c r="ESE473" s="21"/>
      <c r="ESF473" s="27"/>
      <c r="ESG473" s="21"/>
      <c r="ESH473" s="21"/>
      <c r="ESI473" s="21"/>
      <c r="ESJ473" s="21"/>
      <c r="ESK473" s="21"/>
      <c r="ESL473" s="21"/>
      <c r="ESM473" s="21"/>
      <c r="ESN473" s="21"/>
      <c r="ESO473" s="21"/>
      <c r="ESP473" s="21"/>
      <c r="ESQ473" s="21"/>
      <c r="ESR473" s="21"/>
      <c r="ESS473" s="21"/>
      <c r="EST473" s="21"/>
      <c r="ESU473" s="21"/>
      <c r="ESV473" s="21"/>
      <c r="ESW473" s="21"/>
      <c r="ESX473" s="21"/>
      <c r="ESY473" s="21"/>
      <c r="ESZ473" s="21"/>
      <c r="ETA473" s="21"/>
      <c r="ETB473" s="27"/>
      <c r="ETC473" s="21"/>
      <c r="ETD473" s="21"/>
      <c r="ETE473" s="21"/>
      <c r="ETF473" s="21"/>
      <c r="ETG473" s="21"/>
      <c r="ETH473" s="21"/>
      <c r="ETI473" s="21"/>
      <c r="ETJ473" s="21"/>
      <c r="ETK473" s="21"/>
      <c r="ETL473" s="21"/>
      <c r="ETM473" s="21"/>
      <c r="ETN473" s="21"/>
      <c r="ETO473" s="21"/>
      <c r="ETP473" s="21"/>
      <c r="ETQ473" s="21"/>
      <c r="ETR473" s="21"/>
      <c r="ETS473" s="21"/>
      <c r="ETT473" s="21"/>
      <c r="ETU473" s="21"/>
      <c r="ETV473" s="21"/>
      <c r="ETW473" s="21"/>
      <c r="ETX473" s="27"/>
      <c r="ETY473" s="21"/>
      <c r="ETZ473" s="21"/>
      <c r="EUA473" s="21"/>
      <c r="EUB473" s="21"/>
      <c r="EUC473" s="21"/>
      <c r="EUD473" s="21"/>
      <c r="EUE473" s="21"/>
      <c r="EUF473" s="21"/>
      <c r="EUG473" s="21"/>
      <c r="EUH473" s="21"/>
      <c r="EUI473" s="21"/>
      <c r="EUJ473" s="21"/>
      <c r="EUK473" s="21"/>
      <c r="EUL473" s="21"/>
      <c r="EUM473" s="21"/>
      <c r="EUN473" s="21"/>
      <c r="EUO473" s="21"/>
      <c r="EUP473" s="21"/>
      <c r="EUQ473" s="21"/>
      <c r="EUR473" s="21"/>
      <c r="EUS473" s="21"/>
      <c r="EUT473" s="27"/>
      <c r="EUU473" s="21"/>
      <c r="EUV473" s="21"/>
      <c r="EUW473" s="21"/>
      <c r="EUX473" s="21"/>
      <c r="EUY473" s="21"/>
      <c r="EUZ473" s="21"/>
      <c r="EVA473" s="21"/>
      <c r="EVB473" s="21"/>
      <c r="EVC473" s="21"/>
      <c r="EVD473" s="21"/>
      <c r="EVE473" s="21"/>
      <c r="EVF473" s="21"/>
      <c r="EVG473" s="21"/>
      <c r="EVH473" s="21"/>
      <c r="EVI473" s="21"/>
      <c r="EVJ473" s="21"/>
      <c r="EVK473" s="21"/>
      <c r="EVL473" s="21"/>
      <c r="EVM473" s="21"/>
      <c r="EVN473" s="21"/>
      <c r="EVO473" s="21"/>
      <c r="EVP473" s="27"/>
      <c r="EVQ473" s="21"/>
      <c r="EVR473" s="21"/>
      <c r="EVS473" s="21"/>
      <c r="EVT473" s="21"/>
      <c r="EVU473" s="21"/>
      <c r="EVV473" s="21"/>
      <c r="EVW473" s="21"/>
      <c r="EVX473" s="21"/>
      <c r="EVY473" s="21"/>
      <c r="EVZ473" s="21"/>
      <c r="EWA473" s="21"/>
      <c r="EWB473" s="21"/>
      <c r="EWC473" s="21"/>
      <c r="EWD473" s="21"/>
      <c r="EWE473" s="21"/>
      <c r="EWF473" s="21"/>
      <c r="EWG473" s="21"/>
      <c r="EWH473" s="21"/>
      <c r="EWI473" s="21"/>
      <c r="EWJ473" s="21"/>
      <c r="EWK473" s="21"/>
      <c r="EWL473" s="27"/>
      <c r="EWM473" s="21"/>
      <c r="EWN473" s="21"/>
      <c r="EWO473" s="21"/>
      <c r="EWP473" s="21"/>
      <c r="EWQ473" s="21"/>
      <c r="EWR473" s="21"/>
      <c r="EWS473" s="21"/>
      <c r="EWT473" s="21"/>
      <c r="EWU473" s="21"/>
      <c r="EWV473" s="21"/>
      <c r="EWW473" s="21"/>
      <c r="EWX473" s="21"/>
      <c r="EWY473" s="21"/>
      <c r="EWZ473" s="21"/>
      <c r="EXA473" s="21"/>
      <c r="EXB473" s="21"/>
      <c r="EXC473" s="21"/>
      <c r="EXD473" s="21"/>
      <c r="EXE473" s="21"/>
      <c r="EXF473" s="21"/>
      <c r="EXG473" s="21"/>
      <c r="EXH473" s="27"/>
      <c r="EXI473" s="21"/>
      <c r="EXJ473" s="21"/>
      <c r="EXK473" s="21"/>
      <c r="EXL473" s="21"/>
      <c r="EXM473" s="21"/>
      <c r="EXN473" s="21"/>
      <c r="EXO473" s="21"/>
      <c r="EXP473" s="21"/>
      <c r="EXQ473" s="21"/>
      <c r="EXR473" s="21"/>
      <c r="EXS473" s="21"/>
      <c r="EXT473" s="21"/>
      <c r="EXU473" s="21"/>
      <c r="EXV473" s="21"/>
      <c r="EXW473" s="21"/>
      <c r="EXX473" s="21"/>
      <c r="EXY473" s="21"/>
      <c r="EXZ473" s="21"/>
      <c r="EYA473" s="21"/>
      <c r="EYB473" s="21"/>
      <c r="EYC473" s="21"/>
      <c r="EYD473" s="27"/>
      <c r="EYE473" s="21"/>
      <c r="EYF473" s="21"/>
      <c r="EYG473" s="21"/>
      <c r="EYH473" s="21"/>
      <c r="EYI473" s="21"/>
      <c r="EYJ473" s="21"/>
      <c r="EYK473" s="21"/>
      <c r="EYL473" s="21"/>
      <c r="EYM473" s="21"/>
      <c r="EYN473" s="21"/>
      <c r="EYO473" s="21"/>
      <c r="EYP473" s="21"/>
      <c r="EYQ473" s="21"/>
      <c r="EYR473" s="21"/>
      <c r="EYS473" s="21"/>
      <c r="EYT473" s="21"/>
      <c r="EYU473" s="21"/>
      <c r="EYV473" s="21"/>
      <c r="EYW473" s="21"/>
      <c r="EYX473" s="21"/>
      <c r="EYY473" s="21"/>
      <c r="EYZ473" s="27"/>
      <c r="EZA473" s="21"/>
      <c r="EZB473" s="21"/>
      <c r="EZC473" s="21"/>
      <c r="EZD473" s="21"/>
      <c r="EZE473" s="21"/>
      <c r="EZF473" s="21"/>
      <c r="EZG473" s="21"/>
      <c r="EZH473" s="21"/>
      <c r="EZI473" s="21"/>
      <c r="EZJ473" s="21"/>
      <c r="EZK473" s="21"/>
      <c r="EZL473" s="21"/>
      <c r="EZM473" s="21"/>
      <c r="EZN473" s="21"/>
      <c r="EZO473" s="21"/>
      <c r="EZP473" s="21"/>
      <c r="EZQ473" s="21"/>
      <c r="EZR473" s="21"/>
      <c r="EZS473" s="21"/>
      <c r="EZT473" s="21"/>
      <c r="EZU473" s="21"/>
      <c r="EZV473" s="27"/>
      <c r="EZW473" s="21"/>
      <c r="EZX473" s="21"/>
      <c r="EZY473" s="21"/>
      <c r="EZZ473" s="21"/>
      <c r="FAA473" s="21"/>
      <c r="FAB473" s="21"/>
      <c r="FAC473" s="21"/>
      <c r="FAD473" s="21"/>
      <c r="FAE473" s="21"/>
      <c r="FAF473" s="21"/>
      <c r="FAG473" s="21"/>
      <c r="FAH473" s="21"/>
      <c r="FAI473" s="21"/>
      <c r="FAJ473" s="21"/>
      <c r="FAK473" s="21"/>
      <c r="FAL473" s="21"/>
      <c r="FAM473" s="21"/>
      <c r="FAN473" s="21"/>
      <c r="FAO473" s="21"/>
      <c r="FAP473" s="21"/>
      <c r="FAQ473" s="21"/>
      <c r="FAR473" s="27"/>
      <c r="FAS473" s="21"/>
      <c r="FAT473" s="21"/>
      <c r="FAU473" s="21"/>
      <c r="FAV473" s="21"/>
      <c r="FAW473" s="21"/>
      <c r="FAX473" s="21"/>
      <c r="FAY473" s="21"/>
      <c r="FAZ473" s="21"/>
      <c r="FBA473" s="21"/>
      <c r="FBB473" s="21"/>
      <c r="FBC473" s="21"/>
      <c r="FBD473" s="21"/>
      <c r="FBE473" s="21"/>
      <c r="FBF473" s="21"/>
      <c r="FBG473" s="21"/>
      <c r="FBH473" s="21"/>
      <c r="FBI473" s="21"/>
      <c r="FBJ473" s="21"/>
      <c r="FBK473" s="21"/>
      <c r="FBL473" s="21"/>
      <c r="FBM473" s="21"/>
      <c r="FBN473" s="27"/>
      <c r="FBO473" s="21"/>
      <c r="FBP473" s="21"/>
      <c r="FBQ473" s="21"/>
      <c r="FBR473" s="21"/>
      <c r="FBS473" s="21"/>
      <c r="FBT473" s="21"/>
      <c r="FBU473" s="21"/>
      <c r="FBV473" s="21"/>
      <c r="FBW473" s="21"/>
      <c r="FBX473" s="21"/>
      <c r="FBY473" s="21"/>
      <c r="FBZ473" s="21"/>
      <c r="FCA473" s="21"/>
      <c r="FCB473" s="21"/>
      <c r="FCC473" s="21"/>
      <c r="FCD473" s="21"/>
      <c r="FCE473" s="21"/>
      <c r="FCF473" s="21"/>
      <c r="FCG473" s="21"/>
      <c r="FCH473" s="21"/>
      <c r="FCI473" s="21"/>
      <c r="FCJ473" s="27"/>
      <c r="FCK473" s="21"/>
      <c r="FCL473" s="21"/>
      <c r="FCM473" s="21"/>
      <c r="FCN473" s="21"/>
      <c r="FCO473" s="21"/>
      <c r="FCP473" s="21"/>
      <c r="FCQ473" s="21"/>
      <c r="FCR473" s="21"/>
      <c r="FCS473" s="21"/>
      <c r="FCT473" s="21"/>
      <c r="FCU473" s="21"/>
      <c r="FCV473" s="21"/>
      <c r="FCW473" s="21"/>
      <c r="FCX473" s="21"/>
      <c r="FCY473" s="21"/>
      <c r="FCZ473" s="21"/>
      <c r="FDA473" s="21"/>
      <c r="FDB473" s="21"/>
      <c r="FDC473" s="21"/>
      <c r="FDD473" s="21"/>
      <c r="FDE473" s="21"/>
      <c r="FDF473" s="27"/>
      <c r="FDG473" s="21"/>
      <c r="FDH473" s="21"/>
      <c r="FDI473" s="21"/>
      <c r="FDJ473" s="21"/>
      <c r="FDK473" s="21"/>
      <c r="FDL473" s="21"/>
      <c r="FDM473" s="21"/>
      <c r="FDN473" s="21"/>
      <c r="FDO473" s="21"/>
      <c r="FDP473" s="21"/>
      <c r="FDQ473" s="21"/>
      <c r="FDR473" s="21"/>
      <c r="FDS473" s="21"/>
      <c r="FDT473" s="21"/>
      <c r="FDU473" s="21"/>
      <c r="FDV473" s="21"/>
      <c r="FDW473" s="21"/>
      <c r="FDX473" s="21"/>
      <c r="FDY473" s="21"/>
      <c r="FDZ473" s="21"/>
      <c r="FEA473" s="21"/>
      <c r="FEB473" s="27"/>
      <c r="FEC473" s="21"/>
      <c r="FED473" s="21"/>
      <c r="FEE473" s="21"/>
      <c r="FEF473" s="21"/>
      <c r="FEG473" s="21"/>
      <c r="FEH473" s="21"/>
      <c r="FEI473" s="21"/>
      <c r="FEJ473" s="21"/>
      <c r="FEK473" s="21"/>
      <c r="FEL473" s="21"/>
      <c r="FEM473" s="21"/>
      <c r="FEN473" s="21"/>
      <c r="FEO473" s="21"/>
      <c r="FEP473" s="21"/>
      <c r="FEQ473" s="21"/>
      <c r="FER473" s="21"/>
      <c r="FES473" s="21"/>
      <c r="FET473" s="21"/>
      <c r="FEU473" s="21"/>
      <c r="FEV473" s="21"/>
      <c r="FEW473" s="21"/>
      <c r="FEX473" s="27"/>
      <c r="FEY473" s="21"/>
      <c r="FEZ473" s="21"/>
      <c r="FFA473" s="21"/>
      <c r="FFB473" s="21"/>
      <c r="FFC473" s="21"/>
      <c r="FFD473" s="21"/>
      <c r="FFE473" s="21"/>
      <c r="FFF473" s="21"/>
      <c r="FFG473" s="21"/>
      <c r="FFH473" s="21"/>
      <c r="FFI473" s="21"/>
      <c r="FFJ473" s="21"/>
      <c r="FFK473" s="21"/>
      <c r="FFL473" s="21"/>
      <c r="FFM473" s="21"/>
      <c r="FFN473" s="21"/>
      <c r="FFO473" s="21"/>
      <c r="FFP473" s="21"/>
      <c r="FFQ473" s="21"/>
      <c r="FFR473" s="21"/>
      <c r="FFS473" s="21"/>
      <c r="FFT473" s="27"/>
      <c r="FFU473" s="21"/>
      <c r="FFV473" s="21"/>
      <c r="FFW473" s="21"/>
      <c r="FFX473" s="21"/>
      <c r="FFY473" s="21"/>
      <c r="FFZ473" s="21"/>
      <c r="FGA473" s="21"/>
      <c r="FGB473" s="21"/>
      <c r="FGC473" s="21"/>
      <c r="FGD473" s="21"/>
      <c r="FGE473" s="21"/>
      <c r="FGF473" s="21"/>
      <c r="FGG473" s="21"/>
      <c r="FGH473" s="21"/>
      <c r="FGI473" s="21"/>
      <c r="FGJ473" s="21"/>
      <c r="FGK473" s="21"/>
      <c r="FGL473" s="21"/>
      <c r="FGM473" s="21"/>
      <c r="FGN473" s="21"/>
      <c r="FGO473" s="21"/>
      <c r="FGP473" s="27"/>
      <c r="FGQ473" s="21"/>
      <c r="FGR473" s="21"/>
      <c r="FGS473" s="21"/>
      <c r="FGT473" s="21"/>
      <c r="FGU473" s="21"/>
      <c r="FGV473" s="21"/>
      <c r="FGW473" s="21"/>
      <c r="FGX473" s="21"/>
      <c r="FGY473" s="21"/>
      <c r="FGZ473" s="21"/>
      <c r="FHA473" s="21"/>
      <c r="FHB473" s="21"/>
      <c r="FHC473" s="21"/>
      <c r="FHD473" s="21"/>
      <c r="FHE473" s="21"/>
      <c r="FHF473" s="21"/>
      <c r="FHG473" s="21"/>
      <c r="FHH473" s="21"/>
      <c r="FHI473" s="21"/>
      <c r="FHJ473" s="21"/>
      <c r="FHK473" s="21"/>
      <c r="FHL473" s="27"/>
      <c r="FHM473" s="21"/>
      <c r="FHN473" s="21"/>
      <c r="FHO473" s="21"/>
      <c r="FHP473" s="21"/>
      <c r="FHQ473" s="21"/>
      <c r="FHR473" s="21"/>
      <c r="FHS473" s="21"/>
      <c r="FHT473" s="21"/>
      <c r="FHU473" s="21"/>
      <c r="FHV473" s="21"/>
      <c r="FHW473" s="21"/>
      <c r="FHX473" s="21"/>
      <c r="FHY473" s="21"/>
      <c r="FHZ473" s="21"/>
      <c r="FIA473" s="21"/>
      <c r="FIB473" s="21"/>
      <c r="FIC473" s="21"/>
      <c r="FID473" s="21"/>
      <c r="FIE473" s="21"/>
      <c r="FIF473" s="21"/>
      <c r="FIG473" s="21"/>
      <c r="FIH473" s="27"/>
      <c r="FII473" s="21"/>
      <c r="FIJ473" s="21"/>
      <c r="FIK473" s="21"/>
      <c r="FIL473" s="21"/>
      <c r="FIM473" s="21"/>
      <c r="FIN473" s="21"/>
      <c r="FIO473" s="21"/>
      <c r="FIP473" s="21"/>
      <c r="FIQ473" s="21"/>
      <c r="FIR473" s="21"/>
      <c r="FIS473" s="21"/>
      <c r="FIT473" s="21"/>
      <c r="FIU473" s="21"/>
      <c r="FIV473" s="21"/>
      <c r="FIW473" s="21"/>
      <c r="FIX473" s="21"/>
      <c r="FIY473" s="21"/>
      <c r="FIZ473" s="21"/>
      <c r="FJA473" s="21"/>
      <c r="FJB473" s="21"/>
      <c r="FJC473" s="21"/>
      <c r="FJD473" s="27"/>
      <c r="FJE473" s="21"/>
      <c r="FJF473" s="21"/>
      <c r="FJG473" s="21"/>
      <c r="FJH473" s="21"/>
      <c r="FJI473" s="21"/>
      <c r="FJJ473" s="21"/>
      <c r="FJK473" s="21"/>
      <c r="FJL473" s="21"/>
      <c r="FJM473" s="21"/>
      <c r="FJN473" s="21"/>
      <c r="FJO473" s="21"/>
      <c r="FJP473" s="21"/>
      <c r="FJQ473" s="21"/>
      <c r="FJR473" s="21"/>
      <c r="FJS473" s="21"/>
      <c r="FJT473" s="21"/>
      <c r="FJU473" s="21"/>
      <c r="FJV473" s="21"/>
      <c r="FJW473" s="21"/>
      <c r="FJX473" s="21"/>
      <c r="FJY473" s="21"/>
      <c r="FJZ473" s="27"/>
      <c r="FKA473" s="21"/>
      <c r="FKB473" s="21"/>
      <c r="FKC473" s="21"/>
      <c r="FKD473" s="21"/>
      <c r="FKE473" s="21"/>
      <c r="FKF473" s="21"/>
      <c r="FKG473" s="21"/>
      <c r="FKH473" s="21"/>
      <c r="FKI473" s="21"/>
      <c r="FKJ473" s="21"/>
      <c r="FKK473" s="21"/>
      <c r="FKL473" s="21"/>
      <c r="FKM473" s="21"/>
      <c r="FKN473" s="21"/>
      <c r="FKO473" s="21"/>
      <c r="FKP473" s="21"/>
      <c r="FKQ473" s="21"/>
      <c r="FKR473" s="21"/>
      <c r="FKS473" s="21"/>
      <c r="FKT473" s="21"/>
      <c r="FKU473" s="21"/>
      <c r="FKV473" s="27"/>
      <c r="FKW473" s="21"/>
      <c r="FKX473" s="21"/>
      <c r="FKY473" s="21"/>
      <c r="FKZ473" s="21"/>
      <c r="FLA473" s="21"/>
      <c r="FLB473" s="21"/>
      <c r="FLC473" s="21"/>
      <c r="FLD473" s="21"/>
      <c r="FLE473" s="21"/>
      <c r="FLF473" s="21"/>
      <c r="FLG473" s="21"/>
      <c r="FLH473" s="21"/>
      <c r="FLI473" s="21"/>
      <c r="FLJ473" s="21"/>
      <c r="FLK473" s="21"/>
      <c r="FLL473" s="21"/>
      <c r="FLM473" s="21"/>
      <c r="FLN473" s="21"/>
      <c r="FLO473" s="21"/>
      <c r="FLP473" s="21"/>
      <c r="FLQ473" s="21"/>
      <c r="FLR473" s="27"/>
      <c r="FLS473" s="21"/>
      <c r="FLT473" s="21"/>
      <c r="FLU473" s="21"/>
      <c r="FLV473" s="21"/>
      <c r="FLW473" s="21"/>
      <c r="FLX473" s="21"/>
      <c r="FLY473" s="21"/>
      <c r="FLZ473" s="21"/>
      <c r="FMA473" s="21"/>
      <c r="FMB473" s="21"/>
      <c r="FMC473" s="21"/>
      <c r="FMD473" s="21"/>
      <c r="FME473" s="21"/>
      <c r="FMF473" s="21"/>
      <c r="FMG473" s="21"/>
      <c r="FMH473" s="21"/>
      <c r="FMI473" s="21"/>
      <c r="FMJ473" s="21"/>
      <c r="FMK473" s="21"/>
      <c r="FML473" s="21"/>
      <c r="FMM473" s="21"/>
      <c r="FMN473" s="27"/>
      <c r="FMO473" s="21"/>
      <c r="FMP473" s="21"/>
      <c r="FMQ473" s="21"/>
      <c r="FMR473" s="21"/>
      <c r="FMS473" s="21"/>
      <c r="FMT473" s="21"/>
      <c r="FMU473" s="21"/>
      <c r="FMV473" s="21"/>
      <c r="FMW473" s="21"/>
      <c r="FMX473" s="21"/>
      <c r="FMY473" s="21"/>
      <c r="FMZ473" s="21"/>
      <c r="FNA473" s="21"/>
      <c r="FNB473" s="21"/>
      <c r="FNC473" s="21"/>
      <c r="FND473" s="21"/>
      <c r="FNE473" s="21"/>
      <c r="FNF473" s="21"/>
      <c r="FNG473" s="21"/>
      <c r="FNH473" s="21"/>
      <c r="FNI473" s="21"/>
      <c r="FNJ473" s="27"/>
      <c r="FNK473" s="21"/>
      <c r="FNL473" s="21"/>
      <c r="FNM473" s="21"/>
      <c r="FNN473" s="21"/>
      <c r="FNO473" s="21"/>
      <c r="FNP473" s="21"/>
      <c r="FNQ473" s="21"/>
      <c r="FNR473" s="21"/>
      <c r="FNS473" s="21"/>
      <c r="FNT473" s="21"/>
      <c r="FNU473" s="21"/>
      <c r="FNV473" s="21"/>
      <c r="FNW473" s="21"/>
      <c r="FNX473" s="21"/>
      <c r="FNY473" s="21"/>
      <c r="FNZ473" s="21"/>
      <c r="FOA473" s="21"/>
      <c r="FOB473" s="21"/>
      <c r="FOC473" s="21"/>
      <c r="FOD473" s="21"/>
      <c r="FOE473" s="21"/>
      <c r="FOF473" s="27"/>
      <c r="FOG473" s="21"/>
      <c r="FOH473" s="21"/>
      <c r="FOI473" s="21"/>
      <c r="FOJ473" s="21"/>
      <c r="FOK473" s="21"/>
      <c r="FOL473" s="21"/>
      <c r="FOM473" s="21"/>
      <c r="FON473" s="21"/>
      <c r="FOO473" s="21"/>
      <c r="FOP473" s="21"/>
      <c r="FOQ473" s="21"/>
      <c r="FOR473" s="21"/>
      <c r="FOS473" s="21"/>
      <c r="FOT473" s="21"/>
      <c r="FOU473" s="21"/>
      <c r="FOV473" s="21"/>
      <c r="FOW473" s="21"/>
      <c r="FOX473" s="21"/>
      <c r="FOY473" s="21"/>
      <c r="FOZ473" s="21"/>
      <c r="FPA473" s="21"/>
      <c r="FPB473" s="27"/>
      <c r="FPC473" s="21"/>
      <c r="FPD473" s="21"/>
      <c r="FPE473" s="21"/>
      <c r="FPF473" s="21"/>
      <c r="FPG473" s="21"/>
      <c r="FPH473" s="21"/>
      <c r="FPI473" s="21"/>
      <c r="FPJ473" s="21"/>
      <c r="FPK473" s="21"/>
      <c r="FPL473" s="21"/>
      <c r="FPM473" s="21"/>
      <c r="FPN473" s="21"/>
      <c r="FPO473" s="21"/>
      <c r="FPP473" s="21"/>
      <c r="FPQ473" s="21"/>
      <c r="FPR473" s="21"/>
      <c r="FPS473" s="21"/>
      <c r="FPT473" s="21"/>
      <c r="FPU473" s="21"/>
      <c r="FPV473" s="21"/>
      <c r="FPW473" s="21"/>
      <c r="FPX473" s="27"/>
      <c r="FPY473" s="21"/>
      <c r="FPZ473" s="21"/>
      <c r="FQA473" s="21"/>
      <c r="FQB473" s="21"/>
      <c r="FQC473" s="21"/>
      <c r="FQD473" s="21"/>
      <c r="FQE473" s="21"/>
      <c r="FQF473" s="21"/>
      <c r="FQG473" s="21"/>
      <c r="FQH473" s="21"/>
      <c r="FQI473" s="21"/>
      <c r="FQJ473" s="21"/>
      <c r="FQK473" s="21"/>
      <c r="FQL473" s="21"/>
      <c r="FQM473" s="21"/>
      <c r="FQN473" s="21"/>
      <c r="FQO473" s="21"/>
      <c r="FQP473" s="21"/>
      <c r="FQQ473" s="21"/>
      <c r="FQR473" s="21"/>
      <c r="FQS473" s="21"/>
      <c r="FQT473" s="27"/>
      <c r="FQU473" s="21"/>
      <c r="FQV473" s="21"/>
      <c r="FQW473" s="21"/>
      <c r="FQX473" s="21"/>
      <c r="FQY473" s="21"/>
      <c r="FQZ473" s="21"/>
      <c r="FRA473" s="21"/>
      <c r="FRB473" s="21"/>
      <c r="FRC473" s="21"/>
      <c r="FRD473" s="21"/>
      <c r="FRE473" s="21"/>
      <c r="FRF473" s="21"/>
      <c r="FRG473" s="21"/>
      <c r="FRH473" s="21"/>
      <c r="FRI473" s="21"/>
      <c r="FRJ473" s="21"/>
      <c r="FRK473" s="21"/>
      <c r="FRL473" s="21"/>
      <c r="FRM473" s="21"/>
      <c r="FRN473" s="21"/>
      <c r="FRO473" s="21"/>
      <c r="FRP473" s="27"/>
      <c r="FRQ473" s="21"/>
      <c r="FRR473" s="21"/>
      <c r="FRS473" s="21"/>
      <c r="FRT473" s="21"/>
      <c r="FRU473" s="21"/>
      <c r="FRV473" s="21"/>
      <c r="FRW473" s="21"/>
      <c r="FRX473" s="21"/>
      <c r="FRY473" s="21"/>
      <c r="FRZ473" s="21"/>
      <c r="FSA473" s="21"/>
      <c r="FSB473" s="21"/>
      <c r="FSC473" s="21"/>
      <c r="FSD473" s="21"/>
      <c r="FSE473" s="21"/>
      <c r="FSF473" s="21"/>
      <c r="FSG473" s="21"/>
      <c r="FSH473" s="21"/>
      <c r="FSI473" s="21"/>
      <c r="FSJ473" s="21"/>
      <c r="FSK473" s="21"/>
      <c r="FSL473" s="27"/>
      <c r="FSM473" s="21"/>
      <c r="FSN473" s="21"/>
      <c r="FSO473" s="21"/>
      <c r="FSP473" s="21"/>
      <c r="FSQ473" s="21"/>
      <c r="FSR473" s="21"/>
      <c r="FSS473" s="21"/>
      <c r="FST473" s="21"/>
      <c r="FSU473" s="21"/>
      <c r="FSV473" s="21"/>
      <c r="FSW473" s="21"/>
      <c r="FSX473" s="21"/>
      <c r="FSY473" s="21"/>
      <c r="FSZ473" s="21"/>
      <c r="FTA473" s="21"/>
      <c r="FTB473" s="21"/>
      <c r="FTC473" s="21"/>
      <c r="FTD473" s="21"/>
      <c r="FTE473" s="21"/>
      <c r="FTF473" s="21"/>
      <c r="FTG473" s="21"/>
      <c r="FTH473" s="27"/>
      <c r="FTI473" s="21"/>
      <c r="FTJ473" s="21"/>
      <c r="FTK473" s="21"/>
      <c r="FTL473" s="21"/>
      <c r="FTM473" s="21"/>
      <c r="FTN473" s="21"/>
      <c r="FTO473" s="21"/>
      <c r="FTP473" s="21"/>
      <c r="FTQ473" s="21"/>
      <c r="FTR473" s="21"/>
      <c r="FTS473" s="21"/>
      <c r="FTT473" s="21"/>
      <c r="FTU473" s="21"/>
      <c r="FTV473" s="21"/>
      <c r="FTW473" s="21"/>
      <c r="FTX473" s="21"/>
      <c r="FTY473" s="21"/>
      <c r="FTZ473" s="21"/>
      <c r="FUA473" s="21"/>
      <c r="FUB473" s="21"/>
      <c r="FUC473" s="21"/>
      <c r="FUD473" s="27"/>
      <c r="FUE473" s="21"/>
      <c r="FUF473" s="21"/>
      <c r="FUG473" s="21"/>
      <c r="FUH473" s="21"/>
      <c r="FUI473" s="21"/>
      <c r="FUJ473" s="21"/>
      <c r="FUK473" s="21"/>
      <c r="FUL473" s="21"/>
      <c r="FUM473" s="21"/>
      <c r="FUN473" s="21"/>
      <c r="FUO473" s="21"/>
      <c r="FUP473" s="21"/>
      <c r="FUQ473" s="21"/>
      <c r="FUR473" s="21"/>
      <c r="FUS473" s="21"/>
      <c r="FUT473" s="21"/>
      <c r="FUU473" s="21"/>
      <c r="FUV473" s="21"/>
      <c r="FUW473" s="21"/>
      <c r="FUX473" s="21"/>
      <c r="FUY473" s="21"/>
      <c r="FUZ473" s="27"/>
      <c r="FVA473" s="21"/>
      <c r="FVB473" s="21"/>
      <c r="FVC473" s="21"/>
      <c r="FVD473" s="21"/>
      <c r="FVE473" s="21"/>
      <c r="FVF473" s="21"/>
      <c r="FVG473" s="21"/>
      <c r="FVH473" s="21"/>
      <c r="FVI473" s="21"/>
      <c r="FVJ473" s="21"/>
      <c r="FVK473" s="21"/>
      <c r="FVL473" s="21"/>
      <c r="FVM473" s="21"/>
      <c r="FVN473" s="21"/>
      <c r="FVO473" s="21"/>
      <c r="FVP473" s="21"/>
      <c r="FVQ473" s="21"/>
      <c r="FVR473" s="21"/>
      <c r="FVS473" s="21"/>
      <c r="FVT473" s="21"/>
      <c r="FVU473" s="21"/>
      <c r="FVV473" s="27"/>
      <c r="FVW473" s="21"/>
      <c r="FVX473" s="21"/>
      <c r="FVY473" s="21"/>
      <c r="FVZ473" s="21"/>
      <c r="FWA473" s="21"/>
      <c r="FWB473" s="21"/>
      <c r="FWC473" s="21"/>
      <c r="FWD473" s="21"/>
      <c r="FWE473" s="21"/>
      <c r="FWF473" s="21"/>
      <c r="FWG473" s="21"/>
      <c r="FWH473" s="21"/>
      <c r="FWI473" s="21"/>
      <c r="FWJ473" s="21"/>
      <c r="FWK473" s="21"/>
      <c r="FWL473" s="21"/>
      <c r="FWM473" s="21"/>
      <c r="FWN473" s="21"/>
      <c r="FWO473" s="21"/>
      <c r="FWP473" s="21"/>
      <c r="FWQ473" s="21"/>
      <c r="FWR473" s="27"/>
      <c r="FWS473" s="21"/>
      <c r="FWT473" s="21"/>
      <c r="FWU473" s="21"/>
      <c r="FWV473" s="21"/>
      <c r="FWW473" s="21"/>
      <c r="FWX473" s="21"/>
      <c r="FWY473" s="21"/>
      <c r="FWZ473" s="21"/>
      <c r="FXA473" s="21"/>
      <c r="FXB473" s="21"/>
      <c r="FXC473" s="21"/>
      <c r="FXD473" s="21"/>
      <c r="FXE473" s="21"/>
      <c r="FXF473" s="21"/>
      <c r="FXG473" s="21"/>
      <c r="FXH473" s="21"/>
      <c r="FXI473" s="21"/>
      <c r="FXJ473" s="21"/>
      <c r="FXK473" s="21"/>
      <c r="FXL473" s="21"/>
      <c r="FXM473" s="21"/>
      <c r="FXN473" s="27"/>
      <c r="FXO473" s="21"/>
      <c r="FXP473" s="21"/>
      <c r="FXQ473" s="21"/>
      <c r="FXR473" s="21"/>
      <c r="FXS473" s="21"/>
      <c r="FXT473" s="21"/>
      <c r="FXU473" s="21"/>
      <c r="FXV473" s="21"/>
      <c r="FXW473" s="21"/>
      <c r="FXX473" s="21"/>
      <c r="FXY473" s="21"/>
      <c r="FXZ473" s="21"/>
      <c r="FYA473" s="21"/>
      <c r="FYB473" s="21"/>
      <c r="FYC473" s="21"/>
      <c r="FYD473" s="21"/>
      <c r="FYE473" s="21"/>
      <c r="FYF473" s="21"/>
      <c r="FYG473" s="21"/>
      <c r="FYH473" s="21"/>
      <c r="FYI473" s="21"/>
      <c r="FYJ473" s="27"/>
      <c r="FYK473" s="21"/>
      <c r="FYL473" s="21"/>
      <c r="FYM473" s="21"/>
      <c r="FYN473" s="21"/>
      <c r="FYO473" s="21"/>
      <c r="FYP473" s="21"/>
      <c r="FYQ473" s="21"/>
      <c r="FYR473" s="21"/>
      <c r="FYS473" s="21"/>
      <c r="FYT473" s="21"/>
      <c r="FYU473" s="21"/>
      <c r="FYV473" s="21"/>
      <c r="FYW473" s="21"/>
      <c r="FYX473" s="21"/>
      <c r="FYY473" s="21"/>
      <c r="FYZ473" s="21"/>
      <c r="FZA473" s="21"/>
      <c r="FZB473" s="21"/>
      <c r="FZC473" s="21"/>
      <c r="FZD473" s="21"/>
      <c r="FZE473" s="21"/>
      <c r="FZF473" s="27"/>
      <c r="FZG473" s="21"/>
      <c r="FZH473" s="21"/>
      <c r="FZI473" s="21"/>
      <c r="FZJ473" s="21"/>
      <c r="FZK473" s="21"/>
      <c r="FZL473" s="21"/>
      <c r="FZM473" s="21"/>
      <c r="FZN473" s="21"/>
      <c r="FZO473" s="21"/>
      <c r="FZP473" s="21"/>
      <c r="FZQ473" s="21"/>
      <c r="FZR473" s="21"/>
      <c r="FZS473" s="21"/>
      <c r="FZT473" s="21"/>
      <c r="FZU473" s="21"/>
      <c r="FZV473" s="21"/>
      <c r="FZW473" s="21"/>
      <c r="FZX473" s="21"/>
      <c r="FZY473" s="21"/>
      <c r="FZZ473" s="21"/>
      <c r="GAA473" s="21"/>
      <c r="GAB473" s="27"/>
      <c r="GAC473" s="21"/>
      <c r="GAD473" s="21"/>
      <c r="GAE473" s="21"/>
      <c r="GAF473" s="21"/>
      <c r="GAG473" s="21"/>
      <c r="GAH473" s="21"/>
      <c r="GAI473" s="21"/>
      <c r="GAJ473" s="21"/>
      <c r="GAK473" s="21"/>
      <c r="GAL473" s="21"/>
      <c r="GAM473" s="21"/>
      <c r="GAN473" s="21"/>
      <c r="GAO473" s="21"/>
      <c r="GAP473" s="21"/>
      <c r="GAQ473" s="21"/>
      <c r="GAR473" s="21"/>
      <c r="GAS473" s="21"/>
      <c r="GAT473" s="21"/>
      <c r="GAU473" s="21"/>
      <c r="GAV473" s="21"/>
      <c r="GAW473" s="21"/>
      <c r="GAX473" s="27"/>
      <c r="GAY473" s="21"/>
      <c r="GAZ473" s="21"/>
      <c r="GBA473" s="21"/>
      <c r="GBB473" s="21"/>
      <c r="GBC473" s="21"/>
      <c r="GBD473" s="21"/>
      <c r="GBE473" s="21"/>
      <c r="GBF473" s="21"/>
      <c r="GBG473" s="21"/>
      <c r="GBH473" s="21"/>
      <c r="GBI473" s="21"/>
      <c r="GBJ473" s="21"/>
      <c r="GBK473" s="21"/>
      <c r="GBL473" s="21"/>
      <c r="GBM473" s="21"/>
      <c r="GBN473" s="21"/>
      <c r="GBO473" s="21"/>
      <c r="GBP473" s="21"/>
      <c r="GBQ473" s="21"/>
      <c r="GBR473" s="21"/>
      <c r="GBS473" s="21"/>
      <c r="GBT473" s="27"/>
      <c r="GBU473" s="21"/>
      <c r="GBV473" s="21"/>
      <c r="GBW473" s="21"/>
      <c r="GBX473" s="21"/>
      <c r="GBY473" s="21"/>
      <c r="GBZ473" s="21"/>
      <c r="GCA473" s="21"/>
      <c r="GCB473" s="21"/>
      <c r="GCC473" s="21"/>
      <c r="GCD473" s="21"/>
      <c r="GCE473" s="21"/>
      <c r="GCF473" s="21"/>
      <c r="GCG473" s="21"/>
      <c r="GCH473" s="21"/>
      <c r="GCI473" s="21"/>
      <c r="GCJ473" s="21"/>
      <c r="GCK473" s="21"/>
      <c r="GCL473" s="21"/>
      <c r="GCM473" s="21"/>
      <c r="GCN473" s="21"/>
      <c r="GCO473" s="21"/>
      <c r="GCP473" s="27"/>
      <c r="GCQ473" s="21"/>
      <c r="GCR473" s="21"/>
      <c r="GCS473" s="21"/>
      <c r="GCT473" s="21"/>
      <c r="GCU473" s="21"/>
      <c r="GCV473" s="21"/>
      <c r="GCW473" s="21"/>
      <c r="GCX473" s="21"/>
      <c r="GCY473" s="21"/>
      <c r="GCZ473" s="21"/>
      <c r="GDA473" s="21"/>
      <c r="GDB473" s="21"/>
      <c r="GDC473" s="21"/>
      <c r="GDD473" s="21"/>
      <c r="GDE473" s="21"/>
      <c r="GDF473" s="21"/>
      <c r="GDG473" s="21"/>
      <c r="GDH473" s="21"/>
      <c r="GDI473" s="21"/>
      <c r="GDJ473" s="21"/>
      <c r="GDK473" s="21"/>
      <c r="GDL473" s="27"/>
      <c r="GDM473" s="21"/>
      <c r="GDN473" s="21"/>
      <c r="GDO473" s="21"/>
      <c r="GDP473" s="21"/>
      <c r="GDQ473" s="21"/>
      <c r="GDR473" s="21"/>
      <c r="GDS473" s="21"/>
      <c r="GDT473" s="21"/>
      <c r="GDU473" s="21"/>
      <c r="GDV473" s="21"/>
      <c r="GDW473" s="21"/>
      <c r="GDX473" s="21"/>
      <c r="GDY473" s="21"/>
      <c r="GDZ473" s="21"/>
      <c r="GEA473" s="21"/>
      <c r="GEB473" s="21"/>
      <c r="GEC473" s="21"/>
      <c r="GED473" s="21"/>
      <c r="GEE473" s="21"/>
      <c r="GEF473" s="21"/>
      <c r="GEG473" s="21"/>
      <c r="GEH473" s="27"/>
      <c r="GEI473" s="21"/>
      <c r="GEJ473" s="21"/>
      <c r="GEK473" s="21"/>
      <c r="GEL473" s="21"/>
      <c r="GEM473" s="21"/>
      <c r="GEN473" s="21"/>
      <c r="GEO473" s="21"/>
      <c r="GEP473" s="21"/>
      <c r="GEQ473" s="21"/>
      <c r="GER473" s="21"/>
      <c r="GES473" s="21"/>
      <c r="GET473" s="21"/>
      <c r="GEU473" s="21"/>
      <c r="GEV473" s="21"/>
      <c r="GEW473" s="21"/>
      <c r="GEX473" s="21"/>
      <c r="GEY473" s="21"/>
      <c r="GEZ473" s="21"/>
      <c r="GFA473" s="21"/>
      <c r="GFB473" s="21"/>
      <c r="GFC473" s="21"/>
      <c r="GFD473" s="27"/>
      <c r="GFE473" s="21"/>
      <c r="GFF473" s="21"/>
      <c r="GFG473" s="21"/>
      <c r="GFH473" s="21"/>
      <c r="GFI473" s="21"/>
      <c r="GFJ473" s="21"/>
      <c r="GFK473" s="21"/>
      <c r="GFL473" s="21"/>
      <c r="GFM473" s="21"/>
      <c r="GFN473" s="21"/>
      <c r="GFO473" s="21"/>
      <c r="GFP473" s="21"/>
      <c r="GFQ473" s="21"/>
      <c r="GFR473" s="21"/>
      <c r="GFS473" s="21"/>
      <c r="GFT473" s="21"/>
      <c r="GFU473" s="21"/>
      <c r="GFV473" s="21"/>
      <c r="GFW473" s="21"/>
      <c r="GFX473" s="21"/>
      <c r="GFY473" s="21"/>
      <c r="GFZ473" s="27"/>
      <c r="GGA473" s="21"/>
      <c r="GGB473" s="21"/>
      <c r="GGC473" s="21"/>
      <c r="GGD473" s="21"/>
      <c r="GGE473" s="21"/>
      <c r="GGF473" s="21"/>
      <c r="GGG473" s="21"/>
      <c r="GGH473" s="21"/>
      <c r="GGI473" s="21"/>
      <c r="GGJ473" s="21"/>
      <c r="GGK473" s="21"/>
      <c r="GGL473" s="21"/>
      <c r="GGM473" s="21"/>
      <c r="GGN473" s="21"/>
      <c r="GGO473" s="21"/>
      <c r="GGP473" s="21"/>
      <c r="GGQ473" s="21"/>
      <c r="GGR473" s="21"/>
      <c r="GGS473" s="21"/>
      <c r="GGT473" s="21"/>
      <c r="GGU473" s="21"/>
      <c r="GGV473" s="27"/>
      <c r="GGW473" s="21"/>
      <c r="GGX473" s="21"/>
      <c r="GGY473" s="21"/>
      <c r="GGZ473" s="21"/>
      <c r="GHA473" s="21"/>
      <c r="GHB473" s="21"/>
      <c r="GHC473" s="21"/>
      <c r="GHD473" s="21"/>
      <c r="GHE473" s="21"/>
      <c r="GHF473" s="21"/>
      <c r="GHG473" s="21"/>
      <c r="GHH473" s="21"/>
      <c r="GHI473" s="21"/>
      <c r="GHJ473" s="21"/>
      <c r="GHK473" s="21"/>
      <c r="GHL473" s="21"/>
      <c r="GHM473" s="21"/>
      <c r="GHN473" s="21"/>
      <c r="GHO473" s="21"/>
      <c r="GHP473" s="21"/>
      <c r="GHQ473" s="21"/>
      <c r="GHR473" s="27"/>
      <c r="GHS473" s="21"/>
      <c r="GHT473" s="21"/>
      <c r="GHU473" s="21"/>
      <c r="GHV473" s="21"/>
      <c r="GHW473" s="21"/>
      <c r="GHX473" s="21"/>
      <c r="GHY473" s="21"/>
      <c r="GHZ473" s="21"/>
      <c r="GIA473" s="21"/>
      <c r="GIB473" s="21"/>
      <c r="GIC473" s="21"/>
      <c r="GID473" s="21"/>
      <c r="GIE473" s="21"/>
      <c r="GIF473" s="21"/>
      <c r="GIG473" s="21"/>
      <c r="GIH473" s="21"/>
      <c r="GII473" s="21"/>
      <c r="GIJ473" s="21"/>
      <c r="GIK473" s="21"/>
      <c r="GIL473" s="21"/>
      <c r="GIM473" s="21"/>
      <c r="GIN473" s="27"/>
      <c r="GIO473" s="21"/>
      <c r="GIP473" s="21"/>
      <c r="GIQ473" s="21"/>
      <c r="GIR473" s="21"/>
      <c r="GIS473" s="21"/>
      <c r="GIT473" s="21"/>
      <c r="GIU473" s="21"/>
      <c r="GIV473" s="21"/>
      <c r="GIW473" s="21"/>
      <c r="GIX473" s="21"/>
      <c r="GIY473" s="21"/>
      <c r="GIZ473" s="21"/>
      <c r="GJA473" s="21"/>
      <c r="GJB473" s="21"/>
      <c r="GJC473" s="21"/>
      <c r="GJD473" s="21"/>
      <c r="GJE473" s="21"/>
      <c r="GJF473" s="21"/>
      <c r="GJG473" s="21"/>
      <c r="GJH473" s="21"/>
      <c r="GJI473" s="21"/>
      <c r="GJJ473" s="27"/>
      <c r="GJK473" s="21"/>
      <c r="GJL473" s="21"/>
      <c r="GJM473" s="21"/>
      <c r="GJN473" s="21"/>
      <c r="GJO473" s="21"/>
      <c r="GJP473" s="21"/>
      <c r="GJQ473" s="21"/>
      <c r="GJR473" s="21"/>
      <c r="GJS473" s="21"/>
      <c r="GJT473" s="21"/>
      <c r="GJU473" s="21"/>
      <c r="GJV473" s="21"/>
      <c r="GJW473" s="21"/>
      <c r="GJX473" s="21"/>
      <c r="GJY473" s="21"/>
      <c r="GJZ473" s="21"/>
      <c r="GKA473" s="21"/>
      <c r="GKB473" s="21"/>
      <c r="GKC473" s="21"/>
      <c r="GKD473" s="21"/>
      <c r="GKE473" s="21"/>
      <c r="GKF473" s="27"/>
      <c r="GKG473" s="21"/>
      <c r="GKH473" s="21"/>
      <c r="GKI473" s="21"/>
      <c r="GKJ473" s="21"/>
      <c r="GKK473" s="21"/>
      <c r="GKL473" s="21"/>
      <c r="GKM473" s="21"/>
      <c r="GKN473" s="21"/>
      <c r="GKO473" s="21"/>
      <c r="GKP473" s="21"/>
      <c r="GKQ473" s="21"/>
      <c r="GKR473" s="21"/>
      <c r="GKS473" s="21"/>
      <c r="GKT473" s="21"/>
      <c r="GKU473" s="21"/>
      <c r="GKV473" s="21"/>
      <c r="GKW473" s="21"/>
      <c r="GKX473" s="21"/>
      <c r="GKY473" s="21"/>
      <c r="GKZ473" s="21"/>
      <c r="GLA473" s="21"/>
      <c r="GLB473" s="27"/>
      <c r="GLC473" s="21"/>
      <c r="GLD473" s="21"/>
      <c r="GLE473" s="21"/>
      <c r="GLF473" s="21"/>
      <c r="GLG473" s="21"/>
      <c r="GLH473" s="21"/>
      <c r="GLI473" s="21"/>
      <c r="GLJ473" s="21"/>
      <c r="GLK473" s="21"/>
      <c r="GLL473" s="21"/>
      <c r="GLM473" s="21"/>
      <c r="GLN473" s="21"/>
      <c r="GLO473" s="21"/>
      <c r="GLP473" s="21"/>
      <c r="GLQ473" s="21"/>
      <c r="GLR473" s="21"/>
      <c r="GLS473" s="21"/>
      <c r="GLT473" s="21"/>
      <c r="GLU473" s="21"/>
      <c r="GLV473" s="21"/>
      <c r="GLW473" s="21"/>
      <c r="GLX473" s="27"/>
      <c r="GLY473" s="21"/>
      <c r="GLZ473" s="21"/>
      <c r="GMA473" s="21"/>
      <c r="GMB473" s="21"/>
      <c r="GMC473" s="21"/>
      <c r="GMD473" s="21"/>
      <c r="GME473" s="21"/>
      <c r="GMF473" s="21"/>
      <c r="GMG473" s="21"/>
      <c r="GMH473" s="21"/>
      <c r="GMI473" s="21"/>
      <c r="GMJ473" s="21"/>
      <c r="GMK473" s="21"/>
      <c r="GML473" s="21"/>
      <c r="GMM473" s="21"/>
      <c r="GMN473" s="21"/>
      <c r="GMO473" s="21"/>
      <c r="GMP473" s="21"/>
      <c r="GMQ473" s="21"/>
      <c r="GMR473" s="21"/>
      <c r="GMS473" s="21"/>
      <c r="GMT473" s="27"/>
      <c r="GMU473" s="21"/>
      <c r="GMV473" s="21"/>
      <c r="GMW473" s="21"/>
      <c r="GMX473" s="21"/>
      <c r="GMY473" s="21"/>
      <c r="GMZ473" s="21"/>
      <c r="GNA473" s="21"/>
      <c r="GNB473" s="21"/>
      <c r="GNC473" s="21"/>
      <c r="GND473" s="21"/>
      <c r="GNE473" s="21"/>
      <c r="GNF473" s="21"/>
      <c r="GNG473" s="21"/>
      <c r="GNH473" s="21"/>
      <c r="GNI473" s="21"/>
      <c r="GNJ473" s="21"/>
      <c r="GNK473" s="21"/>
      <c r="GNL473" s="21"/>
      <c r="GNM473" s="21"/>
      <c r="GNN473" s="21"/>
      <c r="GNO473" s="21"/>
      <c r="GNP473" s="27"/>
      <c r="GNQ473" s="21"/>
      <c r="GNR473" s="21"/>
      <c r="GNS473" s="21"/>
      <c r="GNT473" s="21"/>
      <c r="GNU473" s="21"/>
      <c r="GNV473" s="21"/>
      <c r="GNW473" s="21"/>
      <c r="GNX473" s="21"/>
      <c r="GNY473" s="21"/>
      <c r="GNZ473" s="21"/>
      <c r="GOA473" s="21"/>
      <c r="GOB473" s="21"/>
      <c r="GOC473" s="21"/>
      <c r="GOD473" s="21"/>
      <c r="GOE473" s="21"/>
      <c r="GOF473" s="21"/>
      <c r="GOG473" s="21"/>
      <c r="GOH473" s="21"/>
      <c r="GOI473" s="21"/>
      <c r="GOJ473" s="21"/>
      <c r="GOK473" s="21"/>
      <c r="GOL473" s="27"/>
      <c r="GOM473" s="21"/>
      <c r="GON473" s="21"/>
      <c r="GOO473" s="21"/>
      <c r="GOP473" s="21"/>
      <c r="GOQ473" s="21"/>
      <c r="GOR473" s="21"/>
      <c r="GOS473" s="21"/>
      <c r="GOT473" s="21"/>
      <c r="GOU473" s="21"/>
      <c r="GOV473" s="21"/>
      <c r="GOW473" s="21"/>
      <c r="GOX473" s="21"/>
      <c r="GOY473" s="21"/>
      <c r="GOZ473" s="21"/>
      <c r="GPA473" s="21"/>
      <c r="GPB473" s="21"/>
      <c r="GPC473" s="21"/>
      <c r="GPD473" s="21"/>
      <c r="GPE473" s="21"/>
      <c r="GPF473" s="21"/>
      <c r="GPG473" s="21"/>
      <c r="GPH473" s="27"/>
      <c r="GPI473" s="21"/>
      <c r="GPJ473" s="21"/>
      <c r="GPK473" s="21"/>
      <c r="GPL473" s="21"/>
      <c r="GPM473" s="21"/>
      <c r="GPN473" s="21"/>
      <c r="GPO473" s="21"/>
      <c r="GPP473" s="21"/>
      <c r="GPQ473" s="21"/>
      <c r="GPR473" s="21"/>
      <c r="GPS473" s="21"/>
      <c r="GPT473" s="21"/>
      <c r="GPU473" s="21"/>
      <c r="GPV473" s="21"/>
      <c r="GPW473" s="21"/>
      <c r="GPX473" s="21"/>
      <c r="GPY473" s="21"/>
      <c r="GPZ473" s="21"/>
      <c r="GQA473" s="21"/>
      <c r="GQB473" s="21"/>
      <c r="GQC473" s="21"/>
      <c r="GQD473" s="27"/>
      <c r="GQE473" s="21"/>
      <c r="GQF473" s="21"/>
      <c r="GQG473" s="21"/>
      <c r="GQH473" s="21"/>
      <c r="GQI473" s="21"/>
      <c r="GQJ473" s="21"/>
      <c r="GQK473" s="21"/>
      <c r="GQL473" s="21"/>
      <c r="GQM473" s="21"/>
      <c r="GQN473" s="21"/>
      <c r="GQO473" s="21"/>
      <c r="GQP473" s="21"/>
      <c r="GQQ473" s="21"/>
      <c r="GQR473" s="21"/>
      <c r="GQS473" s="21"/>
      <c r="GQT473" s="21"/>
      <c r="GQU473" s="21"/>
      <c r="GQV473" s="21"/>
      <c r="GQW473" s="21"/>
      <c r="GQX473" s="21"/>
      <c r="GQY473" s="21"/>
      <c r="GQZ473" s="27"/>
      <c r="GRA473" s="21"/>
      <c r="GRB473" s="21"/>
      <c r="GRC473" s="21"/>
      <c r="GRD473" s="21"/>
      <c r="GRE473" s="21"/>
      <c r="GRF473" s="21"/>
      <c r="GRG473" s="21"/>
      <c r="GRH473" s="21"/>
      <c r="GRI473" s="21"/>
      <c r="GRJ473" s="21"/>
      <c r="GRK473" s="21"/>
      <c r="GRL473" s="21"/>
      <c r="GRM473" s="21"/>
      <c r="GRN473" s="21"/>
      <c r="GRO473" s="21"/>
      <c r="GRP473" s="21"/>
      <c r="GRQ473" s="21"/>
      <c r="GRR473" s="21"/>
      <c r="GRS473" s="21"/>
      <c r="GRT473" s="21"/>
      <c r="GRU473" s="21"/>
      <c r="GRV473" s="27"/>
      <c r="GRW473" s="21"/>
      <c r="GRX473" s="21"/>
      <c r="GRY473" s="21"/>
      <c r="GRZ473" s="21"/>
      <c r="GSA473" s="21"/>
      <c r="GSB473" s="21"/>
      <c r="GSC473" s="21"/>
      <c r="GSD473" s="21"/>
      <c r="GSE473" s="21"/>
      <c r="GSF473" s="21"/>
      <c r="GSG473" s="21"/>
      <c r="GSH473" s="21"/>
      <c r="GSI473" s="21"/>
      <c r="GSJ473" s="21"/>
      <c r="GSK473" s="21"/>
      <c r="GSL473" s="21"/>
      <c r="GSM473" s="21"/>
      <c r="GSN473" s="21"/>
      <c r="GSO473" s="21"/>
      <c r="GSP473" s="21"/>
      <c r="GSQ473" s="21"/>
      <c r="GSR473" s="27"/>
      <c r="GSS473" s="21"/>
      <c r="GST473" s="21"/>
      <c r="GSU473" s="21"/>
      <c r="GSV473" s="21"/>
      <c r="GSW473" s="21"/>
      <c r="GSX473" s="21"/>
      <c r="GSY473" s="21"/>
      <c r="GSZ473" s="21"/>
      <c r="GTA473" s="21"/>
      <c r="GTB473" s="21"/>
      <c r="GTC473" s="21"/>
      <c r="GTD473" s="21"/>
      <c r="GTE473" s="21"/>
      <c r="GTF473" s="21"/>
      <c r="GTG473" s="21"/>
      <c r="GTH473" s="21"/>
      <c r="GTI473" s="21"/>
      <c r="GTJ473" s="21"/>
      <c r="GTK473" s="21"/>
      <c r="GTL473" s="21"/>
      <c r="GTM473" s="21"/>
      <c r="GTN473" s="27"/>
      <c r="GTO473" s="21"/>
      <c r="GTP473" s="21"/>
      <c r="GTQ473" s="21"/>
      <c r="GTR473" s="21"/>
      <c r="GTS473" s="21"/>
      <c r="GTT473" s="21"/>
      <c r="GTU473" s="21"/>
      <c r="GTV473" s="21"/>
      <c r="GTW473" s="21"/>
      <c r="GTX473" s="21"/>
      <c r="GTY473" s="21"/>
      <c r="GTZ473" s="21"/>
      <c r="GUA473" s="21"/>
      <c r="GUB473" s="21"/>
      <c r="GUC473" s="21"/>
      <c r="GUD473" s="21"/>
      <c r="GUE473" s="21"/>
      <c r="GUF473" s="21"/>
      <c r="GUG473" s="21"/>
      <c r="GUH473" s="21"/>
      <c r="GUI473" s="21"/>
      <c r="GUJ473" s="27"/>
      <c r="GUK473" s="21"/>
      <c r="GUL473" s="21"/>
      <c r="GUM473" s="21"/>
      <c r="GUN473" s="21"/>
      <c r="GUO473" s="21"/>
      <c r="GUP473" s="21"/>
      <c r="GUQ473" s="21"/>
      <c r="GUR473" s="21"/>
      <c r="GUS473" s="21"/>
      <c r="GUT473" s="21"/>
      <c r="GUU473" s="21"/>
      <c r="GUV473" s="21"/>
      <c r="GUW473" s="21"/>
      <c r="GUX473" s="21"/>
      <c r="GUY473" s="21"/>
      <c r="GUZ473" s="21"/>
      <c r="GVA473" s="21"/>
      <c r="GVB473" s="21"/>
      <c r="GVC473" s="21"/>
      <c r="GVD473" s="21"/>
      <c r="GVE473" s="21"/>
      <c r="GVF473" s="27"/>
      <c r="GVG473" s="21"/>
      <c r="GVH473" s="21"/>
      <c r="GVI473" s="21"/>
      <c r="GVJ473" s="21"/>
      <c r="GVK473" s="21"/>
      <c r="GVL473" s="21"/>
      <c r="GVM473" s="21"/>
      <c r="GVN473" s="21"/>
      <c r="GVO473" s="21"/>
      <c r="GVP473" s="21"/>
      <c r="GVQ473" s="21"/>
      <c r="GVR473" s="21"/>
      <c r="GVS473" s="21"/>
      <c r="GVT473" s="21"/>
      <c r="GVU473" s="21"/>
      <c r="GVV473" s="21"/>
      <c r="GVW473" s="21"/>
      <c r="GVX473" s="21"/>
      <c r="GVY473" s="21"/>
      <c r="GVZ473" s="21"/>
      <c r="GWA473" s="21"/>
      <c r="GWB473" s="27"/>
      <c r="GWC473" s="21"/>
      <c r="GWD473" s="21"/>
      <c r="GWE473" s="21"/>
      <c r="GWF473" s="21"/>
      <c r="GWG473" s="21"/>
      <c r="GWH473" s="21"/>
      <c r="GWI473" s="21"/>
      <c r="GWJ473" s="21"/>
      <c r="GWK473" s="21"/>
      <c r="GWL473" s="21"/>
      <c r="GWM473" s="21"/>
      <c r="GWN473" s="21"/>
      <c r="GWO473" s="21"/>
      <c r="GWP473" s="21"/>
      <c r="GWQ473" s="21"/>
      <c r="GWR473" s="21"/>
      <c r="GWS473" s="21"/>
      <c r="GWT473" s="21"/>
      <c r="GWU473" s="21"/>
      <c r="GWV473" s="21"/>
      <c r="GWW473" s="21"/>
      <c r="GWX473" s="27"/>
      <c r="GWY473" s="21"/>
      <c r="GWZ473" s="21"/>
      <c r="GXA473" s="21"/>
      <c r="GXB473" s="21"/>
      <c r="GXC473" s="21"/>
      <c r="GXD473" s="21"/>
      <c r="GXE473" s="21"/>
      <c r="GXF473" s="21"/>
      <c r="GXG473" s="21"/>
      <c r="GXH473" s="21"/>
      <c r="GXI473" s="21"/>
      <c r="GXJ473" s="21"/>
      <c r="GXK473" s="21"/>
      <c r="GXL473" s="21"/>
      <c r="GXM473" s="21"/>
      <c r="GXN473" s="21"/>
      <c r="GXO473" s="21"/>
      <c r="GXP473" s="21"/>
      <c r="GXQ473" s="21"/>
      <c r="GXR473" s="21"/>
      <c r="GXS473" s="21"/>
      <c r="GXT473" s="27"/>
      <c r="GXU473" s="21"/>
      <c r="GXV473" s="21"/>
      <c r="GXW473" s="21"/>
      <c r="GXX473" s="21"/>
      <c r="GXY473" s="21"/>
      <c r="GXZ473" s="21"/>
      <c r="GYA473" s="21"/>
      <c r="GYB473" s="21"/>
      <c r="GYC473" s="21"/>
      <c r="GYD473" s="21"/>
      <c r="GYE473" s="21"/>
      <c r="GYF473" s="21"/>
      <c r="GYG473" s="21"/>
      <c r="GYH473" s="21"/>
      <c r="GYI473" s="21"/>
      <c r="GYJ473" s="21"/>
      <c r="GYK473" s="21"/>
      <c r="GYL473" s="21"/>
      <c r="GYM473" s="21"/>
      <c r="GYN473" s="21"/>
      <c r="GYO473" s="21"/>
      <c r="GYP473" s="27"/>
      <c r="GYQ473" s="21"/>
      <c r="GYR473" s="21"/>
      <c r="GYS473" s="21"/>
      <c r="GYT473" s="21"/>
      <c r="GYU473" s="21"/>
      <c r="GYV473" s="21"/>
      <c r="GYW473" s="21"/>
      <c r="GYX473" s="21"/>
      <c r="GYY473" s="21"/>
      <c r="GYZ473" s="21"/>
      <c r="GZA473" s="21"/>
      <c r="GZB473" s="21"/>
      <c r="GZC473" s="21"/>
      <c r="GZD473" s="21"/>
      <c r="GZE473" s="21"/>
      <c r="GZF473" s="21"/>
      <c r="GZG473" s="21"/>
      <c r="GZH473" s="21"/>
      <c r="GZI473" s="21"/>
      <c r="GZJ473" s="21"/>
      <c r="GZK473" s="21"/>
      <c r="GZL473" s="27"/>
      <c r="GZM473" s="21"/>
      <c r="GZN473" s="21"/>
      <c r="GZO473" s="21"/>
      <c r="GZP473" s="21"/>
      <c r="GZQ473" s="21"/>
      <c r="GZR473" s="21"/>
      <c r="GZS473" s="21"/>
      <c r="GZT473" s="21"/>
      <c r="GZU473" s="21"/>
      <c r="GZV473" s="21"/>
      <c r="GZW473" s="21"/>
      <c r="GZX473" s="21"/>
      <c r="GZY473" s="21"/>
      <c r="GZZ473" s="21"/>
      <c r="HAA473" s="21"/>
      <c r="HAB473" s="21"/>
      <c r="HAC473" s="21"/>
      <c r="HAD473" s="21"/>
      <c r="HAE473" s="21"/>
      <c r="HAF473" s="21"/>
      <c r="HAG473" s="21"/>
      <c r="HAH473" s="27"/>
      <c r="HAI473" s="21"/>
      <c r="HAJ473" s="21"/>
      <c r="HAK473" s="21"/>
      <c r="HAL473" s="21"/>
      <c r="HAM473" s="21"/>
      <c r="HAN473" s="21"/>
      <c r="HAO473" s="21"/>
      <c r="HAP473" s="21"/>
      <c r="HAQ473" s="21"/>
      <c r="HAR473" s="21"/>
      <c r="HAS473" s="21"/>
      <c r="HAT473" s="21"/>
      <c r="HAU473" s="21"/>
      <c r="HAV473" s="21"/>
      <c r="HAW473" s="21"/>
      <c r="HAX473" s="21"/>
      <c r="HAY473" s="21"/>
      <c r="HAZ473" s="21"/>
      <c r="HBA473" s="21"/>
      <c r="HBB473" s="21"/>
      <c r="HBC473" s="21"/>
      <c r="HBD473" s="27"/>
      <c r="HBE473" s="21"/>
      <c r="HBF473" s="21"/>
      <c r="HBG473" s="21"/>
      <c r="HBH473" s="21"/>
      <c r="HBI473" s="21"/>
      <c r="HBJ473" s="21"/>
      <c r="HBK473" s="21"/>
      <c r="HBL473" s="21"/>
      <c r="HBM473" s="21"/>
      <c r="HBN473" s="21"/>
      <c r="HBO473" s="21"/>
      <c r="HBP473" s="21"/>
      <c r="HBQ473" s="21"/>
      <c r="HBR473" s="21"/>
      <c r="HBS473" s="21"/>
      <c r="HBT473" s="21"/>
      <c r="HBU473" s="21"/>
      <c r="HBV473" s="21"/>
      <c r="HBW473" s="21"/>
      <c r="HBX473" s="21"/>
      <c r="HBY473" s="21"/>
      <c r="HBZ473" s="27"/>
      <c r="HCA473" s="21"/>
      <c r="HCB473" s="21"/>
      <c r="HCC473" s="21"/>
      <c r="HCD473" s="21"/>
      <c r="HCE473" s="21"/>
      <c r="HCF473" s="21"/>
      <c r="HCG473" s="21"/>
      <c r="HCH473" s="21"/>
      <c r="HCI473" s="21"/>
      <c r="HCJ473" s="21"/>
      <c r="HCK473" s="21"/>
      <c r="HCL473" s="21"/>
      <c r="HCM473" s="21"/>
      <c r="HCN473" s="21"/>
      <c r="HCO473" s="21"/>
      <c r="HCP473" s="21"/>
      <c r="HCQ473" s="21"/>
      <c r="HCR473" s="21"/>
      <c r="HCS473" s="21"/>
      <c r="HCT473" s="21"/>
      <c r="HCU473" s="21"/>
      <c r="HCV473" s="27"/>
      <c r="HCW473" s="21"/>
      <c r="HCX473" s="21"/>
      <c r="HCY473" s="21"/>
      <c r="HCZ473" s="21"/>
      <c r="HDA473" s="21"/>
      <c r="HDB473" s="21"/>
      <c r="HDC473" s="21"/>
      <c r="HDD473" s="21"/>
      <c r="HDE473" s="21"/>
      <c r="HDF473" s="21"/>
      <c r="HDG473" s="21"/>
      <c r="HDH473" s="21"/>
      <c r="HDI473" s="21"/>
      <c r="HDJ473" s="21"/>
      <c r="HDK473" s="21"/>
      <c r="HDL473" s="21"/>
      <c r="HDM473" s="21"/>
      <c r="HDN473" s="21"/>
      <c r="HDO473" s="21"/>
      <c r="HDP473" s="21"/>
      <c r="HDQ473" s="21"/>
      <c r="HDR473" s="27"/>
      <c r="HDS473" s="21"/>
      <c r="HDT473" s="21"/>
      <c r="HDU473" s="21"/>
      <c r="HDV473" s="21"/>
      <c r="HDW473" s="21"/>
      <c r="HDX473" s="21"/>
      <c r="HDY473" s="21"/>
      <c r="HDZ473" s="21"/>
      <c r="HEA473" s="21"/>
      <c r="HEB473" s="21"/>
      <c r="HEC473" s="21"/>
      <c r="HED473" s="21"/>
      <c r="HEE473" s="21"/>
      <c r="HEF473" s="21"/>
      <c r="HEG473" s="21"/>
      <c r="HEH473" s="21"/>
      <c r="HEI473" s="21"/>
      <c r="HEJ473" s="21"/>
      <c r="HEK473" s="21"/>
      <c r="HEL473" s="21"/>
      <c r="HEM473" s="21"/>
      <c r="HEN473" s="27"/>
      <c r="HEO473" s="21"/>
      <c r="HEP473" s="21"/>
      <c r="HEQ473" s="21"/>
      <c r="HER473" s="21"/>
      <c r="HES473" s="21"/>
      <c r="HET473" s="21"/>
      <c r="HEU473" s="21"/>
      <c r="HEV473" s="21"/>
      <c r="HEW473" s="21"/>
      <c r="HEX473" s="21"/>
      <c r="HEY473" s="21"/>
      <c r="HEZ473" s="21"/>
      <c r="HFA473" s="21"/>
      <c r="HFB473" s="21"/>
      <c r="HFC473" s="21"/>
      <c r="HFD473" s="21"/>
      <c r="HFE473" s="21"/>
      <c r="HFF473" s="21"/>
      <c r="HFG473" s="21"/>
      <c r="HFH473" s="21"/>
      <c r="HFI473" s="21"/>
      <c r="HFJ473" s="27"/>
      <c r="HFK473" s="21"/>
      <c r="HFL473" s="21"/>
      <c r="HFM473" s="21"/>
      <c r="HFN473" s="21"/>
      <c r="HFO473" s="21"/>
      <c r="HFP473" s="21"/>
      <c r="HFQ473" s="21"/>
      <c r="HFR473" s="21"/>
      <c r="HFS473" s="21"/>
      <c r="HFT473" s="21"/>
      <c r="HFU473" s="21"/>
      <c r="HFV473" s="21"/>
      <c r="HFW473" s="21"/>
      <c r="HFX473" s="21"/>
      <c r="HFY473" s="21"/>
      <c r="HFZ473" s="21"/>
      <c r="HGA473" s="21"/>
      <c r="HGB473" s="21"/>
      <c r="HGC473" s="21"/>
      <c r="HGD473" s="21"/>
      <c r="HGE473" s="21"/>
      <c r="HGF473" s="27"/>
      <c r="HGG473" s="21"/>
      <c r="HGH473" s="21"/>
      <c r="HGI473" s="21"/>
      <c r="HGJ473" s="21"/>
      <c r="HGK473" s="21"/>
      <c r="HGL473" s="21"/>
      <c r="HGM473" s="21"/>
      <c r="HGN473" s="21"/>
      <c r="HGO473" s="21"/>
      <c r="HGP473" s="21"/>
      <c r="HGQ473" s="21"/>
      <c r="HGR473" s="21"/>
      <c r="HGS473" s="21"/>
      <c r="HGT473" s="21"/>
      <c r="HGU473" s="21"/>
      <c r="HGV473" s="21"/>
      <c r="HGW473" s="21"/>
      <c r="HGX473" s="21"/>
      <c r="HGY473" s="21"/>
      <c r="HGZ473" s="21"/>
      <c r="HHA473" s="21"/>
      <c r="HHB473" s="27"/>
      <c r="HHC473" s="21"/>
      <c r="HHD473" s="21"/>
      <c r="HHE473" s="21"/>
      <c r="HHF473" s="21"/>
      <c r="HHG473" s="21"/>
      <c r="HHH473" s="21"/>
      <c r="HHI473" s="21"/>
      <c r="HHJ473" s="21"/>
      <c r="HHK473" s="21"/>
      <c r="HHL473" s="21"/>
      <c r="HHM473" s="21"/>
      <c r="HHN473" s="21"/>
      <c r="HHO473" s="21"/>
      <c r="HHP473" s="21"/>
      <c r="HHQ473" s="21"/>
      <c r="HHR473" s="21"/>
      <c r="HHS473" s="21"/>
      <c r="HHT473" s="21"/>
      <c r="HHU473" s="21"/>
      <c r="HHV473" s="21"/>
      <c r="HHW473" s="21"/>
      <c r="HHX473" s="27"/>
      <c r="HHY473" s="21"/>
      <c r="HHZ473" s="21"/>
      <c r="HIA473" s="21"/>
      <c r="HIB473" s="21"/>
      <c r="HIC473" s="21"/>
      <c r="HID473" s="21"/>
      <c r="HIE473" s="21"/>
      <c r="HIF473" s="21"/>
      <c r="HIG473" s="21"/>
      <c r="HIH473" s="21"/>
      <c r="HII473" s="21"/>
      <c r="HIJ473" s="21"/>
      <c r="HIK473" s="21"/>
      <c r="HIL473" s="21"/>
      <c r="HIM473" s="21"/>
      <c r="HIN473" s="21"/>
      <c r="HIO473" s="21"/>
      <c r="HIP473" s="21"/>
      <c r="HIQ473" s="21"/>
      <c r="HIR473" s="21"/>
      <c r="HIS473" s="21"/>
      <c r="HIT473" s="27"/>
      <c r="HIU473" s="21"/>
      <c r="HIV473" s="21"/>
      <c r="HIW473" s="21"/>
      <c r="HIX473" s="21"/>
      <c r="HIY473" s="21"/>
      <c r="HIZ473" s="21"/>
      <c r="HJA473" s="21"/>
      <c r="HJB473" s="21"/>
      <c r="HJC473" s="21"/>
      <c r="HJD473" s="21"/>
      <c r="HJE473" s="21"/>
      <c r="HJF473" s="21"/>
      <c r="HJG473" s="21"/>
      <c r="HJH473" s="21"/>
      <c r="HJI473" s="21"/>
      <c r="HJJ473" s="21"/>
      <c r="HJK473" s="21"/>
      <c r="HJL473" s="21"/>
      <c r="HJM473" s="21"/>
      <c r="HJN473" s="21"/>
      <c r="HJO473" s="21"/>
      <c r="HJP473" s="27"/>
      <c r="HJQ473" s="21"/>
      <c r="HJR473" s="21"/>
      <c r="HJS473" s="21"/>
      <c r="HJT473" s="21"/>
      <c r="HJU473" s="21"/>
      <c r="HJV473" s="21"/>
      <c r="HJW473" s="21"/>
      <c r="HJX473" s="21"/>
      <c r="HJY473" s="21"/>
      <c r="HJZ473" s="21"/>
      <c r="HKA473" s="21"/>
      <c r="HKB473" s="21"/>
      <c r="HKC473" s="21"/>
      <c r="HKD473" s="21"/>
      <c r="HKE473" s="21"/>
      <c r="HKF473" s="21"/>
      <c r="HKG473" s="21"/>
      <c r="HKH473" s="21"/>
      <c r="HKI473" s="21"/>
      <c r="HKJ473" s="21"/>
      <c r="HKK473" s="21"/>
      <c r="HKL473" s="27"/>
      <c r="HKM473" s="21"/>
      <c r="HKN473" s="21"/>
      <c r="HKO473" s="21"/>
      <c r="HKP473" s="21"/>
      <c r="HKQ473" s="21"/>
      <c r="HKR473" s="21"/>
      <c r="HKS473" s="21"/>
      <c r="HKT473" s="21"/>
      <c r="HKU473" s="21"/>
      <c r="HKV473" s="21"/>
      <c r="HKW473" s="21"/>
      <c r="HKX473" s="21"/>
      <c r="HKY473" s="21"/>
      <c r="HKZ473" s="21"/>
      <c r="HLA473" s="21"/>
      <c r="HLB473" s="21"/>
      <c r="HLC473" s="21"/>
      <c r="HLD473" s="21"/>
      <c r="HLE473" s="21"/>
      <c r="HLF473" s="21"/>
      <c r="HLG473" s="21"/>
      <c r="HLH473" s="27"/>
      <c r="HLI473" s="21"/>
      <c r="HLJ473" s="21"/>
      <c r="HLK473" s="21"/>
      <c r="HLL473" s="21"/>
      <c r="HLM473" s="21"/>
      <c r="HLN473" s="21"/>
      <c r="HLO473" s="21"/>
      <c r="HLP473" s="21"/>
      <c r="HLQ473" s="21"/>
      <c r="HLR473" s="21"/>
      <c r="HLS473" s="21"/>
      <c r="HLT473" s="21"/>
      <c r="HLU473" s="21"/>
      <c r="HLV473" s="21"/>
      <c r="HLW473" s="21"/>
      <c r="HLX473" s="21"/>
      <c r="HLY473" s="21"/>
      <c r="HLZ473" s="21"/>
      <c r="HMA473" s="21"/>
      <c r="HMB473" s="21"/>
      <c r="HMC473" s="21"/>
      <c r="HMD473" s="27"/>
      <c r="HME473" s="21"/>
      <c r="HMF473" s="21"/>
      <c r="HMG473" s="21"/>
      <c r="HMH473" s="21"/>
      <c r="HMI473" s="21"/>
      <c r="HMJ473" s="21"/>
      <c r="HMK473" s="21"/>
      <c r="HML473" s="21"/>
      <c r="HMM473" s="21"/>
      <c r="HMN473" s="21"/>
      <c r="HMO473" s="21"/>
      <c r="HMP473" s="21"/>
      <c r="HMQ473" s="21"/>
      <c r="HMR473" s="21"/>
      <c r="HMS473" s="21"/>
      <c r="HMT473" s="21"/>
      <c r="HMU473" s="21"/>
      <c r="HMV473" s="21"/>
      <c r="HMW473" s="21"/>
      <c r="HMX473" s="21"/>
      <c r="HMY473" s="21"/>
      <c r="HMZ473" s="27"/>
      <c r="HNA473" s="21"/>
      <c r="HNB473" s="21"/>
      <c r="HNC473" s="21"/>
      <c r="HND473" s="21"/>
      <c r="HNE473" s="21"/>
      <c r="HNF473" s="21"/>
      <c r="HNG473" s="21"/>
      <c r="HNH473" s="21"/>
      <c r="HNI473" s="21"/>
      <c r="HNJ473" s="21"/>
      <c r="HNK473" s="21"/>
      <c r="HNL473" s="21"/>
      <c r="HNM473" s="21"/>
      <c r="HNN473" s="21"/>
      <c r="HNO473" s="21"/>
      <c r="HNP473" s="21"/>
      <c r="HNQ473" s="21"/>
      <c r="HNR473" s="21"/>
      <c r="HNS473" s="21"/>
      <c r="HNT473" s="21"/>
      <c r="HNU473" s="21"/>
      <c r="HNV473" s="27"/>
      <c r="HNW473" s="21"/>
      <c r="HNX473" s="21"/>
      <c r="HNY473" s="21"/>
      <c r="HNZ473" s="21"/>
      <c r="HOA473" s="21"/>
      <c r="HOB473" s="21"/>
      <c r="HOC473" s="21"/>
      <c r="HOD473" s="21"/>
      <c r="HOE473" s="21"/>
      <c r="HOF473" s="21"/>
      <c r="HOG473" s="21"/>
      <c r="HOH473" s="21"/>
      <c r="HOI473" s="21"/>
      <c r="HOJ473" s="21"/>
      <c r="HOK473" s="21"/>
      <c r="HOL473" s="21"/>
      <c r="HOM473" s="21"/>
      <c r="HON473" s="21"/>
      <c r="HOO473" s="21"/>
      <c r="HOP473" s="21"/>
      <c r="HOQ473" s="21"/>
      <c r="HOR473" s="27"/>
      <c r="HOS473" s="21"/>
      <c r="HOT473" s="21"/>
      <c r="HOU473" s="21"/>
      <c r="HOV473" s="21"/>
      <c r="HOW473" s="21"/>
      <c r="HOX473" s="21"/>
      <c r="HOY473" s="21"/>
      <c r="HOZ473" s="21"/>
      <c r="HPA473" s="21"/>
      <c r="HPB473" s="21"/>
      <c r="HPC473" s="21"/>
      <c r="HPD473" s="21"/>
      <c r="HPE473" s="21"/>
      <c r="HPF473" s="21"/>
      <c r="HPG473" s="21"/>
      <c r="HPH473" s="21"/>
      <c r="HPI473" s="21"/>
      <c r="HPJ473" s="21"/>
      <c r="HPK473" s="21"/>
      <c r="HPL473" s="21"/>
      <c r="HPM473" s="21"/>
      <c r="HPN473" s="27"/>
      <c r="HPO473" s="21"/>
      <c r="HPP473" s="21"/>
      <c r="HPQ473" s="21"/>
      <c r="HPR473" s="21"/>
      <c r="HPS473" s="21"/>
      <c r="HPT473" s="21"/>
      <c r="HPU473" s="21"/>
      <c r="HPV473" s="21"/>
      <c r="HPW473" s="21"/>
      <c r="HPX473" s="21"/>
      <c r="HPY473" s="21"/>
      <c r="HPZ473" s="21"/>
      <c r="HQA473" s="21"/>
      <c r="HQB473" s="21"/>
      <c r="HQC473" s="21"/>
      <c r="HQD473" s="21"/>
      <c r="HQE473" s="21"/>
      <c r="HQF473" s="21"/>
      <c r="HQG473" s="21"/>
      <c r="HQH473" s="21"/>
      <c r="HQI473" s="21"/>
      <c r="HQJ473" s="27"/>
      <c r="HQK473" s="21"/>
      <c r="HQL473" s="21"/>
      <c r="HQM473" s="21"/>
      <c r="HQN473" s="21"/>
      <c r="HQO473" s="21"/>
      <c r="HQP473" s="21"/>
      <c r="HQQ473" s="21"/>
      <c r="HQR473" s="21"/>
      <c r="HQS473" s="21"/>
      <c r="HQT473" s="21"/>
      <c r="HQU473" s="21"/>
      <c r="HQV473" s="21"/>
      <c r="HQW473" s="21"/>
      <c r="HQX473" s="21"/>
      <c r="HQY473" s="21"/>
      <c r="HQZ473" s="21"/>
      <c r="HRA473" s="21"/>
      <c r="HRB473" s="21"/>
      <c r="HRC473" s="21"/>
      <c r="HRD473" s="21"/>
      <c r="HRE473" s="21"/>
      <c r="HRF473" s="27"/>
      <c r="HRG473" s="21"/>
      <c r="HRH473" s="21"/>
      <c r="HRI473" s="21"/>
      <c r="HRJ473" s="21"/>
      <c r="HRK473" s="21"/>
      <c r="HRL473" s="21"/>
      <c r="HRM473" s="21"/>
      <c r="HRN473" s="21"/>
      <c r="HRO473" s="21"/>
      <c r="HRP473" s="21"/>
      <c r="HRQ473" s="21"/>
      <c r="HRR473" s="21"/>
      <c r="HRS473" s="21"/>
      <c r="HRT473" s="21"/>
      <c r="HRU473" s="21"/>
      <c r="HRV473" s="21"/>
      <c r="HRW473" s="21"/>
      <c r="HRX473" s="21"/>
      <c r="HRY473" s="21"/>
      <c r="HRZ473" s="21"/>
      <c r="HSA473" s="21"/>
      <c r="HSB473" s="27"/>
      <c r="HSC473" s="21"/>
      <c r="HSD473" s="21"/>
      <c r="HSE473" s="21"/>
      <c r="HSF473" s="21"/>
      <c r="HSG473" s="21"/>
      <c r="HSH473" s="21"/>
      <c r="HSI473" s="21"/>
      <c r="HSJ473" s="21"/>
      <c r="HSK473" s="21"/>
      <c r="HSL473" s="21"/>
      <c r="HSM473" s="21"/>
      <c r="HSN473" s="21"/>
      <c r="HSO473" s="21"/>
      <c r="HSP473" s="21"/>
      <c r="HSQ473" s="21"/>
      <c r="HSR473" s="21"/>
      <c r="HSS473" s="21"/>
      <c r="HST473" s="21"/>
      <c r="HSU473" s="21"/>
      <c r="HSV473" s="21"/>
      <c r="HSW473" s="21"/>
      <c r="HSX473" s="27"/>
      <c r="HSY473" s="21"/>
      <c r="HSZ473" s="21"/>
      <c r="HTA473" s="21"/>
      <c r="HTB473" s="21"/>
      <c r="HTC473" s="21"/>
      <c r="HTD473" s="21"/>
      <c r="HTE473" s="21"/>
      <c r="HTF473" s="21"/>
      <c r="HTG473" s="21"/>
      <c r="HTH473" s="21"/>
      <c r="HTI473" s="21"/>
      <c r="HTJ473" s="21"/>
      <c r="HTK473" s="21"/>
      <c r="HTL473" s="21"/>
      <c r="HTM473" s="21"/>
      <c r="HTN473" s="21"/>
      <c r="HTO473" s="21"/>
      <c r="HTP473" s="21"/>
      <c r="HTQ473" s="21"/>
      <c r="HTR473" s="21"/>
      <c r="HTS473" s="21"/>
      <c r="HTT473" s="27"/>
      <c r="HTU473" s="21"/>
      <c r="HTV473" s="21"/>
      <c r="HTW473" s="21"/>
      <c r="HTX473" s="21"/>
      <c r="HTY473" s="21"/>
      <c r="HTZ473" s="21"/>
      <c r="HUA473" s="21"/>
      <c r="HUB473" s="21"/>
      <c r="HUC473" s="21"/>
      <c r="HUD473" s="21"/>
      <c r="HUE473" s="21"/>
      <c r="HUF473" s="21"/>
      <c r="HUG473" s="21"/>
      <c r="HUH473" s="21"/>
      <c r="HUI473" s="21"/>
      <c r="HUJ473" s="21"/>
      <c r="HUK473" s="21"/>
      <c r="HUL473" s="21"/>
      <c r="HUM473" s="21"/>
      <c r="HUN473" s="21"/>
      <c r="HUO473" s="21"/>
      <c r="HUP473" s="27"/>
      <c r="HUQ473" s="21"/>
      <c r="HUR473" s="21"/>
      <c r="HUS473" s="21"/>
      <c r="HUT473" s="21"/>
      <c r="HUU473" s="21"/>
      <c r="HUV473" s="21"/>
      <c r="HUW473" s="21"/>
      <c r="HUX473" s="21"/>
      <c r="HUY473" s="21"/>
      <c r="HUZ473" s="21"/>
      <c r="HVA473" s="21"/>
      <c r="HVB473" s="21"/>
      <c r="HVC473" s="21"/>
      <c r="HVD473" s="21"/>
      <c r="HVE473" s="21"/>
      <c r="HVF473" s="21"/>
      <c r="HVG473" s="21"/>
      <c r="HVH473" s="21"/>
      <c r="HVI473" s="21"/>
      <c r="HVJ473" s="21"/>
      <c r="HVK473" s="21"/>
      <c r="HVL473" s="27"/>
      <c r="HVM473" s="21"/>
      <c r="HVN473" s="21"/>
      <c r="HVO473" s="21"/>
      <c r="HVP473" s="21"/>
      <c r="HVQ473" s="21"/>
      <c r="HVR473" s="21"/>
      <c r="HVS473" s="21"/>
      <c r="HVT473" s="21"/>
      <c r="HVU473" s="21"/>
      <c r="HVV473" s="21"/>
      <c r="HVW473" s="21"/>
      <c r="HVX473" s="21"/>
      <c r="HVY473" s="21"/>
      <c r="HVZ473" s="21"/>
      <c r="HWA473" s="21"/>
      <c r="HWB473" s="21"/>
      <c r="HWC473" s="21"/>
      <c r="HWD473" s="21"/>
      <c r="HWE473" s="21"/>
      <c r="HWF473" s="21"/>
      <c r="HWG473" s="21"/>
      <c r="HWH473" s="27"/>
      <c r="HWI473" s="21"/>
      <c r="HWJ473" s="21"/>
      <c r="HWK473" s="21"/>
      <c r="HWL473" s="21"/>
      <c r="HWM473" s="21"/>
      <c r="HWN473" s="21"/>
      <c r="HWO473" s="21"/>
      <c r="HWP473" s="21"/>
      <c r="HWQ473" s="21"/>
      <c r="HWR473" s="21"/>
      <c r="HWS473" s="21"/>
      <c r="HWT473" s="21"/>
      <c r="HWU473" s="21"/>
      <c r="HWV473" s="21"/>
      <c r="HWW473" s="21"/>
      <c r="HWX473" s="21"/>
      <c r="HWY473" s="21"/>
      <c r="HWZ473" s="21"/>
      <c r="HXA473" s="21"/>
      <c r="HXB473" s="21"/>
      <c r="HXC473" s="21"/>
      <c r="HXD473" s="27"/>
      <c r="HXE473" s="21"/>
      <c r="HXF473" s="21"/>
      <c r="HXG473" s="21"/>
      <c r="HXH473" s="21"/>
      <c r="HXI473" s="21"/>
      <c r="HXJ473" s="21"/>
      <c r="HXK473" s="21"/>
      <c r="HXL473" s="21"/>
      <c r="HXM473" s="21"/>
      <c r="HXN473" s="21"/>
      <c r="HXO473" s="21"/>
      <c r="HXP473" s="21"/>
      <c r="HXQ473" s="21"/>
      <c r="HXR473" s="21"/>
      <c r="HXS473" s="21"/>
      <c r="HXT473" s="21"/>
      <c r="HXU473" s="21"/>
      <c r="HXV473" s="21"/>
      <c r="HXW473" s="21"/>
      <c r="HXX473" s="21"/>
      <c r="HXY473" s="21"/>
      <c r="HXZ473" s="27"/>
      <c r="HYA473" s="21"/>
      <c r="HYB473" s="21"/>
      <c r="HYC473" s="21"/>
      <c r="HYD473" s="21"/>
      <c r="HYE473" s="21"/>
      <c r="HYF473" s="21"/>
      <c r="HYG473" s="21"/>
      <c r="HYH473" s="21"/>
      <c r="HYI473" s="21"/>
      <c r="HYJ473" s="21"/>
      <c r="HYK473" s="21"/>
      <c r="HYL473" s="21"/>
      <c r="HYM473" s="21"/>
      <c r="HYN473" s="21"/>
      <c r="HYO473" s="21"/>
      <c r="HYP473" s="21"/>
      <c r="HYQ473" s="21"/>
      <c r="HYR473" s="21"/>
      <c r="HYS473" s="21"/>
      <c r="HYT473" s="21"/>
      <c r="HYU473" s="21"/>
      <c r="HYV473" s="27"/>
      <c r="HYW473" s="21"/>
      <c r="HYX473" s="21"/>
      <c r="HYY473" s="21"/>
      <c r="HYZ473" s="21"/>
      <c r="HZA473" s="21"/>
      <c r="HZB473" s="21"/>
      <c r="HZC473" s="21"/>
      <c r="HZD473" s="21"/>
      <c r="HZE473" s="21"/>
      <c r="HZF473" s="21"/>
      <c r="HZG473" s="21"/>
      <c r="HZH473" s="21"/>
      <c r="HZI473" s="21"/>
      <c r="HZJ473" s="21"/>
      <c r="HZK473" s="21"/>
      <c r="HZL473" s="21"/>
      <c r="HZM473" s="21"/>
      <c r="HZN473" s="21"/>
      <c r="HZO473" s="21"/>
      <c r="HZP473" s="21"/>
      <c r="HZQ473" s="21"/>
      <c r="HZR473" s="27"/>
      <c r="HZS473" s="21"/>
      <c r="HZT473" s="21"/>
      <c r="HZU473" s="21"/>
      <c r="HZV473" s="21"/>
      <c r="HZW473" s="21"/>
      <c r="HZX473" s="21"/>
      <c r="HZY473" s="21"/>
      <c r="HZZ473" s="21"/>
      <c r="IAA473" s="21"/>
      <c r="IAB473" s="21"/>
      <c r="IAC473" s="21"/>
      <c r="IAD473" s="21"/>
      <c r="IAE473" s="21"/>
      <c r="IAF473" s="21"/>
      <c r="IAG473" s="21"/>
      <c r="IAH473" s="21"/>
      <c r="IAI473" s="21"/>
      <c r="IAJ473" s="21"/>
      <c r="IAK473" s="21"/>
      <c r="IAL473" s="21"/>
      <c r="IAM473" s="21"/>
      <c r="IAN473" s="27"/>
      <c r="IAO473" s="21"/>
      <c r="IAP473" s="21"/>
      <c r="IAQ473" s="21"/>
      <c r="IAR473" s="21"/>
      <c r="IAS473" s="21"/>
      <c r="IAT473" s="21"/>
      <c r="IAU473" s="21"/>
      <c r="IAV473" s="21"/>
      <c r="IAW473" s="21"/>
      <c r="IAX473" s="21"/>
      <c r="IAY473" s="21"/>
      <c r="IAZ473" s="21"/>
      <c r="IBA473" s="21"/>
      <c r="IBB473" s="21"/>
      <c r="IBC473" s="21"/>
      <c r="IBD473" s="21"/>
      <c r="IBE473" s="21"/>
      <c r="IBF473" s="21"/>
      <c r="IBG473" s="21"/>
      <c r="IBH473" s="21"/>
      <c r="IBI473" s="21"/>
      <c r="IBJ473" s="27"/>
      <c r="IBK473" s="21"/>
      <c r="IBL473" s="21"/>
      <c r="IBM473" s="21"/>
      <c r="IBN473" s="21"/>
      <c r="IBO473" s="21"/>
      <c r="IBP473" s="21"/>
      <c r="IBQ473" s="21"/>
      <c r="IBR473" s="21"/>
      <c r="IBS473" s="21"/>
      <c r="IBT473" s="21"/>
      <c r="IBU473" s="21"/>
      <c r="IBV473" s="21"/>
      <c r="IBW473" s="21"/>
      <c r="IBX473" s="21"/>
      <c r="IBY473" s="21"/>
      <c r="IBZ473" s="21"/>
      <c r="ICA473" s="21"/>
      <c r="ICB473" s="21"/>
      <c r="ICC473" s="21"/>
      <c r="ICD473" s="21"/>
      <c r="ICE473" s="21"/>
      <c r="ICF473" s="27"/>
      <c r="ICG473" s="21"/>
      <c r="ICH473" s="21"/>
      <c r="ICI473" s="21"/>
      <c r="ICJ473" s="21"/>
      <c r="ICK473" s="21"/>
      <c r="ICL473" s="21"/>
      <c r="ICM473" s="21"/>
      <c r="ICN473" s="21"/>
      <c r="ICO473" s="21"/>
      <c r="ICP473" s="21"/>
      <c r="ICQ473" s="21"/>
      <c r="ICR473" s="21"/>
      <c r="ICS473" s="21"/>
      <c r="ICT473" s="21"/>
      <c r="ICU473" s="21"/>
      <c r="ICV473" s="21"/>
      <c r="ICW473" s="21"/>
      <c r="ICX473" s="21"/>
      <c r="ICY473" s="21"/>
      <c r="ICZ473" s="21"/>
      <c r="IDA473" s="21"/>
      <c r="IDB473" s="27"/>
      <c r="IDC473" s="21"/>
      <c r="IDD473" s="21"/>
      <c r="IDE473" s="21"/>
      <c r="IDF473" s="21"/>
      <c r="IDG473" s="21"/>
      <c r="IDH473" s="21"/>
      <c r="IDI473" s="21"/>
      <c r="IDJ473" s="21"/>
      <c r="IDK473" s="21"/>
      <c r="IDL473" s="21"/>
      <c r="IDM473" s="21"/>
      <c r="IDN473" s="21"/>
      <c r="IDO473" s="21"/>
      <c r="IDP473" s="21"/>
      <c r="IDQ473" s="21"/>
      <c r="IDR473" s="21"/>
      <c r="IDS473" s="21"/>
      <c r="IDT473" s="21"/>
      <c r="IDU473" s="21"/>
      <c r="IDV473" s="21"/>
      <c r="IDW473" s="21"/>
      <c r="IDX473" s="27"/>
      <c r="IDY473" s="21"/>
      <c r="IDZ473" s="21"/>
      <c r="IEA473" s="21"/>
      <c r="IEB473" s="21"/>
      <c r="IEC473" s="21"/>
      <c r="IED473" s="21"/>
      <c r="IEE473" s="21"/>
      <c r="IEF473" s="21"/>
      <c r="IEG473" s="21"/>
      <c r="IEH473" s="21"/>
      <c r="IEI473" s="21"/>
      <c r="IEJ473" s="21"/>
      <c r="IEK473" s="21"/>
      <c r="IEL473" s="21"/>
      <c r="IEM473" s="21"/>
      <c r="IEN473" s="21"/>
      <c r="IEO473" s="21"/>
      <c r="IEP473" s="21"/>
      <c r="IEQ473" s="21"/>
      <c r="IER473" s="21"/>
      <c r="IES473" s="21"/>
      <c r="IET473" s="27"/>
      <c r="IEU473" s="21"/>
      <c r="IEV473" s="21"/>
      <c r="IEW473" s="21"/>
      <c r="IEX473" s="21"/>
      <c r="IEY473" s="21"/>
      <c r="IEZ473" s="21"/>
      <c r="IFA473" s="21"/>
      <c r="IFB473" s="21"/>
      <c r="IFC473" s="21"/>
      <c r="IFD473" s="21"/>
      <c r="IFE473" s="21"/>
      <c r="IFF473" s="21"/>
      <c r="IFG473" s="21"/>
      <c r="IFH473" s="21"/>
      <c r="IFI473" s="21"/>
      <c r="IFJ473" s="21"/>
      <c r="IFK473" s="21"/>
      <c r="IFL473" s="21"/>
      <c r="IFM473" s="21"/>
      <c r="IFN473" s="21"/>
      <c r="IFO473" s="21"/>
      <c r="IFP473" s="27"/>
      <c r="IFQ473" s="21"/>
      <c r="IFR473" s="21"/>
      <c r="IFS473" s="21"/>
      <c r="IFT473" s="21"/>
      <c r="IFU473" s="21"/>
      <c r="IFV473" s="21"/>
      <c r="IFW473" s="21"/>
      <c r="IFX473" s="21"/>
      <c r="IFY473" s="21"/>
      <c r="IFZ473" s="21"/>
      <c r="IGA473" s="21"/>
      <c r="IGB473" s="21"/>
      <c r="IGC473" s="21"/>
      <c r="IGD473" s="21"/>
      <c r="IGE473" s="21"/>
      <c r="IGF473" s="21"/>
      <c r="IGG473" s="21"/>
      <c r="IGH473" s="21"/>
      <c r="IGI473" s="21"/>
      <c r="IGJ473" s="21"/>
      <c r="IGK473" s="21"/>
      <c r="IGL473" s="27"/>
      <c r="IGM473" s="21"/>
      <c r="IGN473" s="21"/>
      <c r="IGO473" s="21"/>
      <c r="IGP473" s="21"/>
      <c r="IGQ473" s="21"/>
      <c r="IGR473" s="21"/>
      <c r="IGS473" s="21"/>
      <c r="IGT473" s="21"/>
      <c r="IGU473" s="21"/>
      <c r="IGV473" s="21"/>
      <c r="IGW473" s="21"/>
      <c r="IGX473" s="21"/>
      <c r="IGY473" s="21"/>
      <c r="IGZ473" s="21"/>
      <c r="IHA473" s="21"/>
      <c r="IHB473" s="21"/>
      <c r="IHC473" s="21"/>
      <c r="IHD473" s="21"/>
      <c r="IHE473" s="21"/>
      <c r="IHF473" s="21"/>
      <c r="IHG473" s="21"/>
      <c r="IHH473" s="27"/>
      <c r="IHI473" s="21"/>
      <c r="IHJ473" s="21"/>
      <c r="IHK473" s="21"/>
      <c r="IHL473" s="21"/>
      <c r="IHM473" s="21"/>
      <c r="IHN473" s="21"/>
      <c r="IHO473" s="21"/>
      <c r="IHP473" s="21"/>
      <c r="IHQ473" s="21"/>
      <c r="IHR473" s="21"/>
      <c r="IHS473" s="21"/>
      <c r="IHT473" s="21"/>
      <c r="IHU473" s="21"/>
      <c r="IHV473" s="21"/>
      <c r="IHW473" s="21"/>
      <c r="IHX473" s="21"/>
      <c r="IHY473" s="21"/>
      <c r="IHZ473" s="21"/>
      <c r="IIA473" s="21"/>
      <c r="IIB473" s="21"/>
      <c r="IIC473" s="21"/>
      <c r="IID473" s="27"/>
      <c r="IIE473" s="21"/>
      <c r="IIF473" s="21"/>
      <c r="IIG473" s="21"/>
      <c r="IIH473" s="21"/>
      <c r="III473" s="21"/>
      <c r="IIJ473" s="21"/>
      <c r="IIK473" s="21"/>
      <c r="IIL473" s="21"/>
      <c r="IIM473" s="21"/>
      <c r="IIN473" s="21"/>
      <c r="IIO473" s="21"/>
      <c r="IIP473" s="21"/>
      <c r="IIQ473" s="21"/>
      <c r="IIR473" s="21"/>
      <c r="IIS473" s="21"/>
      <c r="IIT473" s="21"/>
      <c r="IIU473" s="21"/>
      <c r="IIV473" s="21"/>
      <c r="IIW473" s="21"/>
      <c r="IIX473" s="21"/>
      <c r="IIY473" s="21"/>
      <c r="IIZ473" s="27"/>
      <c r="IJA473" s="21"/>
      <c r="IJB473" s="21"/>
      <c r="IJC473" s="21"/>
      <c r="IJD473" s="21"/>
      <c r="IJE473" s="21"/>
      <c r="IJF473" s="21"/>
      <c r="IJG473" s="21"/>
      <c r="IJH473" s="21"/>
      <c r="IJI473" s="21"/>
      <c r="IJJ473" s="21"/>
      <c r="IJK473" s="21"/>
      <c r="IJL473" s="21"/>
      <c r="IJM473" s="21"/>
      <c r="IJN473" s="21"/>
      <c r="IJO473" s="21"/>
      <c r="IJP473" s="21"/>
      <c r="IJQ473" s="21"/>
      <c r="IJR473" s="21"/>
      <c r="IJS473" s="21"/>
      <c r="IJT473" s="21"/>
      <c r="IJU473" s="21"/>
      <c r="IJV473" s="27"/>
      <c r="IJW473" s="21"/>
      <c r="IJX473" s="21"/>
      <c r="IJY473" s="21"/>
      <c r="IJZ473" s="21"/>
      <c r="IKA473" s="21"/>
      <c r="IKB473" s="21"/>
      <c r="IKC473" s="21"/>
      <c r="IKD473" s="21"/>
      <c r="IKE473" s="21"/>
      <c r="IKF473" s="21"/>
      <c r="IKG473" s="21"/>
      <c r="IKH473" s="21"/>
      <c r="IKI473" s="21"/>
      <c r="IKJ473" s="21"/>
      <c r="IKK473" s="21"/>
      <c r="IKL473" s="21"/>
      <c r="IKM473" s="21"/>
      <c r="IKN473" s="21"/>
      <c r="IKO473" s="21"/>
      <c r="IKP473" s="21"/>
      <c r="IKQ473" s="21"/>
      <c r="IKR473" s="27"/>
      <c r="IKS473" s="21"/>
      <c r="IKT473" s="21"/>
      <c r="IKU473" s="21"/>
      <c r="IKV473" s="21"/>
      <c r="IKW473" s="21"/>
      <c r="IKX473" s="21"/>
      <c r="IKY473" s="21"/>
      <c r="IKZ473" s="21"/>
      <c r="ILA473" s="21"/>
      <c r="ILB473" s="21"/>
      <c r="ILC473" s="21"/>
      <c r="ILD473" s="21"/>
      <c r="ILE473" s="21"/>
      <c r="ILF473" s="21"/>
      <c r="ILG473" s="21"/>
      <c r="ILH473" s="21"/>
      <c r="ILI473" s="21"/>
      <c r="ILJ473" s="21"/>
      <c r="ILK473" s="21"/>
      <c r="ILL473" s="21"/>
      <c r="ILM473" s="21"/>
      <c r="ILN473" s="27"/>
      <c r="ILO473" s="21"/>
      <c r="ILP473" s="21"/>
      <c r="ILQ473" s="21"/>
      <c r="ILR473" s="21"/>
      <c r="ILS473" s="21"/>
      <c r="ILT473" s="21"/>
      <c r="ILU473" s="21"/>
      <c r="ILV473" s="21"/>
      <c r="ILW473" s="21"/>
      <c r="ILX473" s="21"/>
      <c r="ILY473" s="21"/>
      <c r="ILZ473" s="21"/>
      <c r="IMA473" s="21"/>
      <c r="IMB473" s="21"/>
      <c r="IMC473" s="21"/>
      <c r="IMD473" s="21"/>
      <c r="IME473" s="21"/>
      <c r="IMF473" s="21"/>
      <c r="IMG473" s="21"/>
      <c r="IMH473" s="21"/>
      <c r="IMI473" s="21"/>
      <c r="IMJ473" s="27"/>
      <c r="IMK473" s="21"/>
      <c r="IML473" s="21"/>
      <c r="IMM473" s="21"/>
      <c r="IMN473" s="21"/>
      <c r="IMO473" s="21"/>
      <c r="IMP473" s="21"/>
      <c r="IMQ473" s="21"/>
      <c r="IMR473" s="21"/>
      <c r="IMS473" s="21"/>
      <c r="IMT473" s="21"/>
      <c r="IMU473" s="21"/>
      <c r="IMV473" s="21"/>
      <c r="IMW473" s="21"/>
      <c r="IMX473" s="21"/>
      <c r="IMY473" s="21"/>
      <c r="IMZ473" s="21"/>
      <c r="INA473" s="21"/>
      <c r="INB473" s="21"/>
      <c r="INC473" s="21"/>
      <c r="IND473" s="21"/>
      <c r="INE473" s="21"/>
      <c r="INF473" s="27"/>
      <c r="ING473" s="21"/>
      <c r="INH473" s="21"/>
      <c r="INI473" s="21"/>
      <c r="INJ473" s="21"/>
      <c r="INK473" s="21"/>
      <c r="INL473" s="21"/>
      <c r="INM473" s="21"/>
      <c r="INN473" s="21"/>
      <c r="INO473" s="21"/>
      <c r="INP473" s="21"/>
      <c r="INQ473" s="21"/>
      <c r="INR473" s="21"/>
      <c r="INS473" s="21"/>
      <c r="INT473" s="21"/>
      <c r="INU473" s="21"/>
      <c r="INV473" s="21"/>
      <c r="INW473" s="21"/>
      <c r="INX473" s="21"/>
      <c r="INY473" s="21"/>
      <c r="INZ473" s="21"/>
      <c r="IOA473" s="21"/>
      <c r="IOB473" s="27"/>
      <c r="IOC473" s="21"/>
      <c r="IOD473" s="21"/>
      <c r="IOE473" s="21"/>
      <c r="IOF473" s="21"/>
      <c r="IOG473" s="21"/>
      <c r="IOH473" s="21"/>
      <c r="IOI473" s="21"/>
      <c r="IOJ473" s="21"/>
      <c r="IOK473" s="21"/>
      <c r="IOL473" s="21"/>
      <c r="IOM473" s="21"/>
      <c r="ION473" s="21"/>
      <c r="IOO473" s="21"/>
      <c r="IOP473" s="21"/>
      <c r="IOQ473" s="21"/>
      <c r="IOR473" s="21"/>
      <c r="IOS473" s="21"/>
      <c r="IOT473" s="21"/>
      <c r="IOU473" s="21"/>
      <c r="IOV473" s="21"/>
      <c r="IOW473" s="21"/>
      <c r="IOX473" s="27"/>
      <c r="IOY473" s="21"/>
      <c r="IOZ473" s="21"/>
      <c r="IPA473" s="21"/>
      <c r="IPB473" s="21"/>
      <c r="IPC473" s="21"/>
      <c r="IPD473" s="21"/>
      <c r="IPE473" s="21"/>
      <c r="IPF473" s="21"/>
      <c r="IPG473" s="21"/>
      <c r="IPH473" s="21"/>
      <c r="IPI473" s="21"/>
      <c r="IPJ473" s="21"/>
      <c r="IPK473" s="21"/>
      <c r="IPL473" s="21"/>
      <c r="IPM473" s="21"/>
      <c r="IPN473" s="21"/>
      <c r="IPO473" s="21"/>
      <c r="IPP473" s="21"/>
      <c r="IPQ473" s="21"/>
      <c r="IPR473" s="21"/>
      <c r="IPS473" s="21"/>
      <c r="IPT473" s="27"/>
      <c r="IPU473" s="21"/>
      <c r="IPV473" s="21"/>
      <c r="IPW473" s="21"/>
      <c r="IPX473" s="21"/>
      <c r="IPY473" s="21"/>
      <c r="IPZ473" s="21"/>
      <c r="IQA473" s="21"/>
      <c r="IQB473" s="21"/>
      <c r="IQC473" s="21"/>
      <c r="IQD473" s="21"/>
      <c r="IQE473" s="21"/>
      <c r="IQF473" s="21"/>
      <c r="IQG473" s="21"/>
      <c r="IQH473" s="21"/>
      <c r="IQI473" s="21"/>
      <c r="IQJ473" s="21"/>
      <c r="IQK473" s="21"/>
      <c r="IQL473" s="21"/>
      <c r="IQM473" s="21"/>
      <c r="IQN473" s="21"/>
      <c r="IQO473" s="21"/>
      <c r="IQP473" s="27"/>
      <c r="IQQ473" s="21"/>
      <c r="IQR473" s="21"/>
      <c r="IQS473" s="21"/>
      <c r="IQT473" s="21"/>
      <c r="IQU473" s="21"/>
      <c r="IQV473" s="21"/>
      <c r="IQW473" s="21"/>
      <c r="IQX473" s="21"/>
      <c r="IQY473" s="21"/>
      <c r="IQZ473" s="21"/>
      <c r="IRA473" s="21"/>
      <c r="IRB473" s="21"/>
      <c r="IRC473" s="21"/>
      <c r="IRD473" s="21"/>
      <c r="IRE473" s="21"/>
      <c r="IRF473" s="21"/>
      <c r="IRG473" s="21"/>
      <c r="IRH473" s="21"/>
      <c r="IRI473" s="21"/>
      <c r="IRJ473" s="21"/>
      <c r="IRK473" s="21"/>
      <c r="IRL473" s="27"/>
      <c r="IRM473" s="21"/>
      <c r="IRN473" s="21"/>
      <c r="IRO473" s="21"/>
      <c r="IRP473" s="21"/>
      <c r="IRQ473" s="21"/>
      <c r="IRR473" s="21"/>
      <c r="IRS473" s="21"/>
      <c r="IRT473" s="21"/>
      <c r="IRU473" s="21"/>
      <c r="IRV473" s="21"/>
      <c r="IRW473" s="21"/>
      <c r="IRX473" s="21"/>
      <c r="IRY473" s="21"/>
      <c r="IRZ473" s="21"/>
      <c r="ISA473" s="21"/>
      <c r="ISB473" s="21"/>
      <c r="ISC473" s="21"/>
      <c r="ISD473" s="21"/>
      <c r="ISE473" s="21"/>
      <c r="ISF473" s="21"/>
      <c r="ISG473" s="21"/>
      <c r="ISH473" s="27"/>
      <c r="ISI473" s="21"/>
      <c r="ISJ473" s="21"/>
      <c r="ISK473" s="21"/>
      <c r="ISL473" s="21"/>
      <c r="ISM473" s="21"/>
      <c r="ISN473" s="21"/>
      <c r="ISO473" s="21"/>
      <c r="ISP473" s="21"/>
      <c r="ISQ473" s="21"/>
      <c r="ISR473" s="21"/>
      <c r="ISS473" s="21"/>
      <c r="IST473" s="21"/>
      <c r="ISU473" s="21"/>
      <c r="ISV473" s="21"/>
      <c r="ISW473" s="21"/>
      <c r="ISX473" s="21"/>
      <c r="ISY473" s="21"/>
      <c r="ISZ473" s="21"/>
      <c r="ITA473" s="21"/>
      <c r="ITB473" s="21"/>
      <c r="ITC473" s="21"/>
      <c r="ITD473" s="27"/>
      <c r="ITE473" s="21"/>
      <c r="ITF473" s="21"/>
      <c r="ITG473" s="21"/>
      <c r="ITH473" s="21"/>
      <c r="ITI473" s="21"/>
      <c r="ITJ473" s="21"/>
      <c r="ITK473" s="21"/>
      <c r="ITL473" s="21"/>
      <c r="ITM473" s="21"/>
      <c r="ITN473" s="21"/>
      <c r="ITO473" s="21"/>
      <c r="ITP473" s="21"/>
      <c r="ITQ473" s="21"/>
      <c r="ITR473" s="21"/>
      <c r="ITS473" s="21"/>
      <c r="ITT473" s="21"/>
      <c r="ITU473" s="21"/>
      <c r="ITV473" s="21"/>
      <c r="ITW473" s="21"/>
      <c r="ITX473" s="21"/>
      <c r="ITY473" s="21"/>
      <c r="ITZ473" s="27"/>
      <c r="IUA473" s="21"/>
      <c r="IUB473" s="21"/>
      <c r="IUC473" s="21"/>
      <c r="IUD473" s="21"/>
      <c r="IUE473" s="21"/>
      <c r="IUF473" s="21"/>
      <c r="IUG473" s="21"/>
      <c r="IUH473" s="21"/>
      <c r="IUI473" s="21"/>
      <c r="IUJ473" s="21"/>
      <c r="IUK473" s="21"/>
      <c r="IUL473" s="21"/>
      <c r="IUM473" s="21"/>
      <c r="IUN473" s="21"/>
      <c r="IUO473" s="21"/>
      <c r="IUP473" s="21"/>
      <c r="IUQ473" s="21"/>
      <c r="IUR473" s="21"/>
      <c r="IUS473" s="21"/>
      <c r="IUT473" s="21"/>
      <c r="IUU473" s="21"/>
      <c r="IUV473" s="27"/>
      <c r="IUW473" s="21"/>
      <c r="IUX473" s="21"/>
      <c r="IUY473" s="21"/>
      <c r="IUZ473" s="21"/>
      <c r="IVA473" s="21"/>
      <c r="IVB473" s="21"/>
      <c r="IVC473" s="21"/>
      <c r="IVD473" s="21"/>
      <c r="IVE473" s="21"/>
      <c r="IVF473" s="21"/>
      <c r="IVG473" s="21"/>
      <c r="IVH473" s="21"/>
      <c r="IVI473" s="21"/>
      <c r="IVJ473" s="21"/>
      <c r="IVK473" s="21"/>
      <c r="IVL473" s="21"/>
      <c r="IVM473" s="21"/>
      <c r="IVN473" s="21"/>
      <c r="IVO473" s="21"/>
      <c r="IVP473" s="21"/>
      <c r="IVQ473" s="21"/>
      <c r="IVR473" s="27"/>
      <c r="IVS473" s="21"/>
      <c r="IVT473" s="21"/>
      <c r="IVU473" s="21"/>
      <c r="IVV473" s="21"/>
      <c r="IVW473" s="21"/>
      <c r="IVX473" s="21"/>
      <c r="IVY473" s="21"/>
      <c r="IVZ473" s="21"/>
      <c r="IWA473" s="21"/>
      <c r="IWB473" s="21"/>
      <c r="IWC473" s="21"/>
      <c r="IWD473" s="21"/>
      <c r="IWE473" s="21"/>
      <c r="IWF473" s="21"/>
      <c r="IWG473" s="21"/>
      <c r="IWH473" s="21"/>
      <c r="IWI473" s="21"/>
      <c r="IWJ473" s="21"/>
      <c r="IWK473" s="21"/>
      <c r="IWL473" s="21"/>
      <c r="IWM473" s="21"/>
      <c r="IWN473" s="27"/>
      <c r="IWO473" s="21"/>
      <c r="IWP473" s="21"/>
      <c r="IWQ473" s="21"/>
      <c r="IWR473" s="21"/>
      <c r="IWS473" s="21"/>
      <c r="IWT473" s="21"/>
      <c r="IWU473" s="21"/>
      <c r="IWV473" s="21"/>
      <c r="IWW473" s="21"/>
      <c r="IWX473" s="21"/>
      <c r="IWY473" s="21"/>
      <c r="IWZ473" s="21"/>
      <c r="IXA473" s="21"/>
      <c r="IXB473" s="21"/>
      <c r="IXC473" s="21"/>
      <c r="IXD473" s="21"/>
      <c r="IXE473" s="21"/>
      <c r="IXF473" s="21"/>
      <c r="IXG473" s="21"/>
      <c r="IXH473" s="21"/>
      <c r="IXI473" s="21"/>
      <c r="IXJ473" s="27"/>
      <c r="IXK473" s="21"/>
      <c r="IXL473" s="21"/>
      <c r="IXM473" s="21"/>
      <c r="IXN473" s="21"/>
      <c r="IXO473" s="21"/>
      <c r="IXP473" s="21"/>
      <c r="IXQ473" s="21"/>
      <c r="IXR473" s="21"/>
      <c r="IXS473" s="21"/>
      <c r="IXT473" s="21"/>
      <c r="IXU473" s="21"/>
      <c r="IXV473" s="21"/>
      <c r="IXW473" s="21"/>
      <c r="IXX473" s="21"/>
      <c r="IXY473" s="21"/>
      <c r="IXZ473" s="21"/>
      <c r="IYA473" s="21"/>
      <c r="IYB473" s="21"/>
      <c r="IYC473" s="21"/>
      <c r="IYD473" s="21"/>
      <c r="IYE473" s="21"/>
      <c r="IYF473" s="27"/>
      <c r="IYG473" s="21"/>
      <c r="IYH473" s="21"/>
      <c r="IYI473" s="21"/>
      <c r="IYJ473" s="21"/>
      <c r="IYK473" s="21"/>
      <c r="IYL473" s="21"/>
      <c r="IYM473" s="21"/>
      <c r="IYN473" s="21"/>
      <c r="IYO473" s="21"/>
      <c r="IYP473" s="21"/>
      <c r="IYQ473" s="21"/>
      <c r="IYR473" s="21"/>
      <c r="IYS473" s="21"/>
      <c r="IYT473" s="21"/>
      <c r="IYU473" s="21"/>
      <c r="IYV473" s="21"/>
      <c r="IYW473" s="21"/>
      <c r="IYX473" s="21"/>
      <c r="IYY473" s="21"/>
      <c r="IYZ473" s="21"/>
      <c r="IZA473" s="21"/>
      <c r="IZB473" s="27"/>
      <c r="IZC473" s="21"/>
      <c r="IZD473" s="21"/>
      <c r="IZE473" s="21"/>
      <c r="IZF473" s="21"/>
      <c r="IZG473" s="21"/>
      <c r="IZH473" s="21"/>
      <c r="IZI473" s="21"/>
      <c r="IZJ473" s="21"/>
      <c r="IZK473" s="21"/>
      <c r="IZL473" s="21"/>
      <c r="IZM473" s="21"/>
      <c r="IZN473" s="21"/>
      <c r="IZO473" s="21"/>
      <c r="IZP473" s="21"/>
      <c r="IZQ473" s="21"/>
      <c r="IZR473" s="21"/>
      <c r="IZS473" s="21"/>
      <c r="IZT473" s="21"/>
      <c r="IZU473" s="21"/>
      <c r="IZV473" s="21"/>
      <c r="IZW473" s="21"/>
      <c r="IZX473" s="27"/>
      <c r="IZY473" s="21"/>
      <c r="IZZ473" s="21"/>
      <c r="JAA473" s="21"/>
      <c r="JAB473" s="21"/>
      <c r="JAC473" s="21"/>
      <c r="JAD473" s="21"/>
      <c r="JAE473" s="21"/>
      <c r="JAF473" s="21"/>
      <c r="JAG473" s="21"/>
      <c r="JAH473" s="21"/>
      <c r="JAI473" s="21"/>
      <c r="JAJ473" s="21"/>
      <c r="JAK473" s="21"/>
      <c r="JAL473" s="21"/>
      <c r="JAM473" s="21"/>
      <c r="JAN473" s="21"/>
      <c r="JAO473" s="21"/>
      <c r="JAP473" s="21"/>
      <c r="JAQ473" s="21"/>
      <c r="JAR473" s="21"/>
      <c r="JAS473" s="21"/>
      <c r="JAT473" s="27"/>
      <c r="JAU473" s="21"/>
      <c r="JAV473" s="21"/>
      <c r="JAW473" s="21"/>
      <c r="JAX473" s="21"/>
      <c r="JAY473" s="21"/>
      <c r="JAZ473" s="21"/>
      <c r="JBA473" s="21"/>
      <c r="JBB473" s="21"/>
      <c r="JBC473" s="21"/>
      <c r="JBD473" s="21"/>
      <c r="JBE473" s="21"/>
      <c r="JBF473" s="21"/>
      <c r="JBG473" s="21"/>
      <c r="JBH473" s="21"/>
      <c r="JBI473" s="21"/>
      <c r="JBJ473" s="21"/>
      <c r="JBK473" s="21"/>
      <c r="JBL473" s="21"/>
      <c r="JBM473" s="21"/>
      <c r="JBN473" s="21"/>
      <c r="JBO473" s="21"/>
      <c r="JBP473" s="27"/>
      <c r="JBQ473" s="21"/>
      <c r="JBR473" s="21"/>
      <c r="JBS473" s="21"/>
      <c r="JBT473" s="21"/>
      <c r="JBU473" s="21"/>
      <c r="JBV473" s="21"/>
      <c r="JBW473" s="21"/>
      <c r="JBX473" s="21"/>
      <c r="JBY473" s="21"/>
      <c r="JBZ473" s="21"/>
      <c r="JCA473" s="21"/>
      <c r="JCB473" s="21"/>
      <c r="JCC473" s="21"/>
      <c r="JCD473" s="21"/>
      <c r="JCE473" s="21"/>
      <c r="JCF473" s="21"/>
      <c r="JCG473" s="21"/>
      <c r="JCH473" s="21"/>
      <c r="JCI473" s="21"/>
      <c r="JCJ473" s="21"/>
      <c r="JCK473" s="21"/>
      <c r="JCL473" s="27"/>
      <c r="JCM473" s="21"/>
      <c r="JCN473" s="21"/>
      <c r="JCO473" s="21"/>
      <c r="JCP473" s="21"/>
      <c r="JCQ473" s="21"/>
      <c r="JCR473" s="21"/>
      <c r="JCS473" s="21"/>
      <c r="JCT473" s="21"/>
      <c r="JCU473" s="21"/>
      <c r="JCV473" s="21"/>
      <c r="JCW473" s="21"/>
      <c r="JCX473" s="21"/>
      <c r="JCY473" s="21"/>
      <c r="JCZ473" s="21"/>
      <c r="JDA473" s="21"/>
      <c r="JDB473" s="21"/>
      <c r="JDC473" s="21"/>
      <c r="JDD473" s="21"/>
      <c r="JDE473" s="21"/>
      <c r="JDF473" s="21"/>
      <c r="JDG473" s="21"/>
      <c r="JDH473" s="27"/>
      <c r="JDI473" s="21"/>
      <c r="JDJ473" s="21"/>
      <c r="JDK473" s="21"/>
      <c r="JDL473" s="21"/>
      <c r="JDM473" s="21"/>
      <c r="JDN473" s="21"/>
      <c r="JDO473" s="21"/>
      <c r="JDP473" s="21"/>
      <c r="JDQ473" s="21"/>
      <c r="JDR473" s="21"/>
      <c r="JDS473" s="21"/>
      <c r="JDT473" s="21"/>
      <c r="JDU473" s="21"/>
      <c r="JDV473" s="21"/>
      <c r="JDW473" s="21"/>
      <c r="JDX473" s="21"/>
      <c r="JDY473" s="21"/>
      <c r="JDZ473" s="21"/>
      <c r="JEA473" s="21"/>
      <c r="JEB473" s="21"/>
      <c r="JEC473" s="21"/>
      <c r="JED473" s="27"/>
      <c r="JEE473" s="21"/>
      <c r="JEF473" s="21"/>
      <c r="JEG473" s="21"/>
      <c r="JEH473" s="21"/>
      <c r="JEI473" s="21"/>
      <c r="JEJ473" s="21"/>
      <c r="JEK473" s="21"/>
      <c r="JEL473" s="21"/>
      <c r="JEM473" s="21"/>
      <c r="JEN473" s="21"/>
      <c r="JEO473" s="21"/>
      <c r="JEP473" s="21"/>
      <c r="JEQ473" s="21"/>
      <c r="JER473" s="21"/>
      <c r="JES473" s="21"/>
      <c r="JET473" s="21"/>
      <c r="JEU473" s="21"/>
      <c r="JEV473" s="21"/>
      <c r="JEW473" s="21"/>
      <c r="JEX473" s="21"/>
      <c r="JEY473" s="21"/>
      <c r="JEZ473" s="27"/>
      <c r="JFA473" s="21"/>
      <c r="JFB473" s="21"/>
      <c r="JFC473" s="21"/>
      <c r="JFD473" s="21"/>
      <c r="JFE473" s="21"/>
      <c r="JFF473" s="21"/>
      <c r="JFG473" s="21"/>
      <c r="JFH473" s="21"/>
      <c r="JFI473" s="21"/>
      <c r="JFJ473" s="21"/>
      <c r="JFK473" s="21"/>
      <c r="JFL473" s="21"/>
      <c r="JFM473" s="21"/>
      <c r="JFN473" s="21"/>
      <c r="JFO473" s="21"/>
      <c r="JFP473" s="21"/>
      <c r="JFQ473" s="21"/>
      <c r="JFR473" s="21"/>
      <c r="JFS473" s="21"/>
      <c r="JFT473" s="21"/>
      <c r="JFU473" s="21"/>
      <c r="JFV473" s="27"/>
      <c r="JFW473" s="21"/>
      <c r="JFX473" s="21"/>
      <c r="JFY473" s="21"/>
      <c r="JFZ473" s="21"/>
      <c r="JGA473" s="21"/>
      <c r="JGB473" s="21"/>
      <c r="JGC473" s="21"/>
      <c r="JGD473" s="21"/>
      <c r="JGE473" s="21"/>
      <c r="JGF473" s="21"/>
      <c r="JGG473" s="21"/>
      <c r="JGH473" s="21"/>
      <c r="JGI473" s="21"/>
      <c r="JGJ473" s="21"/>
      <c r="JGK473" s="21"/>
      <c r="JGL473" s="21"/>
      <c r="JGM473" s="21"/>
      <c r="JGN473" s="21"/>
      <c r="JGO473" s="21"/>
      <c r="JGP473" s="21"/>
      <c r="JGQ473" s="21"/>
      <c r="JGR473" s="27"/>
      <c r="JGS473" s="21"/>
      <c r="JGT473" s="21"/>
      <c r="JGU473" s="21"/>
      <c r="JGV473" s="21"/>
      <c r="JGW473" s="21"/>
      <c r="JGX473" s="21"/>
      <c r="JGY473" s="21"/>
      <c r="JGZ473" s="21"/>
      <c r="JHA473" s="21"/>
      <c r="JHB473" s="21"/>
      <c r="JHC473" s="21"/>
      <c r="JHD473" s="21"/>
      <c r="JHE473" s="21"/>
      <c r="JHF473" s="21"/>
      <c r="JHG473" s="21"/>
      <c r="JHH473" s="21"/>
      <c r="JHI473" s="21"/>
      <c r="JHJ473" s="21"/>
      <c r="JHK473" s="21"/>
      <c r="JHL473" s="21"/>
      <c r="JHM473" s="21"/>
      <c r="JHN473" s="27"/>
      <c r="JHO473" s="21"/>
      <c r="JHP473" s="21"/>
      <c r="JHQ473" s="21"/>
      <c r="JHR473" s="21"/>
      <c r="JHS473" s="21"/>
      <c r="JHT473" s="21"/>
      <c r="JHU473" s="21"/>
      <c r="JHV473" s="21"/>
      <c r="JHW473" s="21"/>
      <c r="JHX473" s="21"/>
      <c r="JHY473" s="21"/>
      <c r="JHZ473" s="21"/>
      <c r="JIA473" s="21"/>
      <c r="JIB473" s="21"/>
      <c r="JIC473" s="21"/>
      <c r="JID473" s="21"/>
      <c r="JIE473" s="21"/>
      <c r="JIF473" s="21"/>
      <c r="JIG473" s="21"/>
      <c r="JIH473" s="21"/>
      <c r="JII473" s="21"/>
      <c r="JIJ473" s="27"/>
      <c r="JIK473" s="21"/>
      <c r="JIL473" s="21"/>
      <c r="JIM473" s="21"/>
      <c r="JIN473" s="21"/>
      <c r="JIO473" s="21"/>
      <c r="JIP473" s="21"/>
      <c r="JIQ473" s="21"/>
      <c r="JIR473" s="21"/>
      <c r="JIS473" s="21"/>
      <c r="JIT473" s="21"/>
      <c r="JIU473" s="21"/>
      <c r="JIV473" s="21"/>
      <c r="JIW473" s="21"/>
      <c r="JIX473" s="21"/>
      <c r="JIY473" s="21"/>
      <c r="JIZ473" s="21"/>
      <c r="JJA473" s="21"/>
      <c r="JJB473" s="21"/>
      <c r="JJC473" s="21"/>
      <c r="JJD473" s="21"/>
      <c r="JJE473" s="21"/>
      <c r="JJF473" s="27"/>
      <c r="JJG473" s="21"/>
      <c r="JJH473" s="21"/>
      <c r="JJI473" s="21"/>
      <c r="JJJ473" s="21"/>
      <c r="JJK473" s="21"/>
      <c r="JJL473" s="21"/>
      <c r="JJM473" s="21"/>
      <c r="JJN473" s="21"/>
      <c r="JJO473" s="21"/>
      <c r="JJP473" s="21"/>
      <c r="JJQ473" s="21"/>
      <c r="JJR473" s="21"/>
      <c r="JJS473" s="21"/>
      <c r="JJT473" s="21"/>
      <c r="JJU473" s="21"/>
      <c r="JJV473" s="21"/>
      <c r="JJW473" s="21"/>
      <c r="JJX473" s="21"/>
      <c r="JJY473" s="21"/>
      <c r="JJZ473" s="21"/>
      <c r="JKA473" s="21"/>
      <c r="JKB473" s="27"/>
      <c r="JKC473" s="21"/>
      <c r="JKD473" s="21"/>
      <c r="JKE473" s="21"/>
      <c r="JKF473" s="21"/>
      <c r="JKG473" s="21"/>
      <c r="JKH473" s="21"/>
      <c r="JKI473" s="21"/>
      <c r="JKJ473" s="21"/>
      <c r="JKK473" s="21"/>
      <c r="JKL473" s="21"/>
      <c r="JKM473" s="21"/>
      <c r="JKN473" s="21"/>
      <c r="JKO473" s="21"/>
      <c r="JKP473" s="21"/>
      <c r="JKQ473" s="21"/>
      <c r="JKR473" s="21"/>
      <c r="JKS473" s="21"/>
      <c r="JKT473" s="21"/>
      <c r="JKU473" s="21"/>
      <c r="JKV473" s="21"/>
      <c r="JKW473" s="21"/>
      <c r="JKX473" s="27"/>
      <c r="JKY473" s="21"/>
      <c r="JKZ473" s="21"/>
      <c r="JLA473" s="21"/>
      <c r="JLB473" s="21"/>
      <c r="JLC473" s="21"/>
      <c r="JLD473" s="21"/>
      <c r="JLE473" s="21"/>
      <c r="JLF473" s="21"/>
      <c r="JLG473" s="21"/>
      <c r="JLH473" s="21"/>
      <c r="JLI473" s="21"/>
      <c r="JLJ473" s="21"/>
      <c r="JLK473" s="21"/>
      <c r="JLL473" s="21"/>
      <c r="JLM473" s="21"/>
      <c r="JLN473" s="21"/>
      <c r="JLO473" s="21"/>
      <c r="JLP473" s="21"/>
      <c r="JLQ473" s="21"/>
      <c r="JLR473" s="21"/>
      <c r="JLS473" s="21"/>
      <c r="JLT473" s="27"/>
      <c r="JLU473" s="21"/>
      <c r="JLV473" s="21"/>
      <c r="JLW473" s="21"/>
      <c r="JLX473" s="21"/>
      <c r="JLY473" s="21"/>
      <c r="JLZ473" s="21"/>
      <c r="JMA473" s="21"/>
      <c r="JMB473" s="21"/>
      <c r="JMC473" s="21"/>
      <c r="JMD473" s="21"/>
      <c r="JME473" s="21"/>
      <c r="JMF473" s="21"/>
      <c r="JMG473" s="21"/>
      <c r="JMH473" s="21"/>
      <c r="JMI473" s="21"/>
      <c r="JMJ473" s="21"/>
      <c r="JMK473" s="21"/>
      <c r="JML473" s="21"/>
      <c r="JMM473" s="21"/>
      <c r="JMN473" s="21"/>
      <c r="JMO473" s="21"/>
      <c r="JMP473" s="27"/>
      <c r="JMQ473" s="21"/>
      <c r="JMR473" s="21"/>
      <c r="JMS473" s="21"/>
      <c r="JMT473" s="21"/>
      <c r="JMU473" s="21"/>
      <c r="JMV473" s="21"/>
      <c r="JMW473" s="21"/>
      <c r="JMX473" s="21"/>
      <c r="JMY473" s="21"/>
      <c r="JMZ473" s="21"/>
      <c r="JNA473" s="21"/>
      <c r="JNB473" s="21"/>
      <c r="JNC473" s="21"/>
      <c r="JND473" s="21"/>
      <c r="JNE473" s="21"/>
      <c r="JNF473" s="21"/>
      <c r="JNG473" s="21"/>
      <c r="JNH473" s="21"/>
      <c r="JNI473" s="21"/>
      <c r="JNJ473" s="21"/>
      <c r="JNK473" s="21"/>
      <c r="JNL473" s="27"/>
      <c r="JNM473" s="21"/>
      <c r="JNN473" s="21"/>
      <c r="JNO473" s="21"/>
      <c r="JNP473" s="21"/>
      <c r="JNQ473" s="21"/>
      <c r="JNR473" s="21"/>
      <c r="JNS473" s="21"/>
      <c r="JNT473" s="21"/>
      <c r="JNU473" s="21"/>
      <c r="JNV473" s="21"/>
      <c r="JNW473" s="21"/>
      <c r="JNX473" s="21"/>
      <c r="JNY473" s="21"/>
      <c r="JNZ473" s="21"/>
      <c r="JOA473" s="21"/>
      <c r="JOB473" s="21"/>
      <c r="JOC473" s="21"/>
      <c r="JOD473" s="21"/>
      <c r="JOE473" s="21"/>
      <c r="JOF473" s="21"/>
      <c r="JOG473" s="21"/>
      <c r="JOH473" s="27"/>
      <c r="JOI473" s="21"/>
      <c r="JOJ473" s="21"/>
      <c r="JOK473" s="21"/>
      <c r="JOL473" s="21"/>
      <c r="JOM473" s="21"/>
      <c r="JON473" s="21"/>
      <c r="JOO473" s="21"/>
      <c r="JOP473" s="21"/>
      <c r="JOQ473" s="21"/>
      <c r="JOR473" s="21"/>
      <c r="JOS473" s="21"/>
      <c r="JOT473" s="21"/>
      <c r="JOU473" s="21"/>
      <c r="JOV473" s="21"/>
      <c r="JOW473" s="21"/>
      <c r="JOX473" s="21"/>
      <c r="JOY473" s="21"/>
      <c r="JOZ473" s="21"/>
      <c r="JPA473" s="21"/>
      <c r="JPB473" s="21"/>
      <c r="JPC473" s="21"/>
      <c r="JPD473" s="27"/>
      <c r="JPE473" s="21"/>
      <c r="JPF473" s="21"/>
      <c r="JPG473" s="21"/>
      <c r="JPH473" s="21"/>
      <c r="JPI473" s="21"/>
      <c r="JPJ473" s="21"/>
      <c r="JPK473" s="21"/>
      <c r="JPL473" s="21"/>
      <c r="JPM473" s="21"/>
      <c r="JPN473" s="21"/>
      <c r="JPO473" s="21"/>
      <c r="JPP473" s="21"/>
      <c r="JPQ473" s="21"/>
      <c r="JPR473" s="21"/>
      <c r="JPS473" s="21"/>
      <c r="JPT473" s="21"/>
      <c r="JPU473" s="21"/>
      <c r="JPV473" s="21"/>
      <c r="JPW473" s="21"/>
      <c r="JPX473" s="21"/>
      <c r="JPY473" s="21"/>
      <c r="JPZ473" s="27"/>
      <c r="JQA473" s="21"/>
      <c r="JQB473" s="21"/>
      <c r="JQC473" s="21"/>
      <c r="JQD473" s="21"/>
      <c r="JQE473" s="21"/>
      <c r="JQF473" s="21"/>
      <c r="JQG473" s="21"/>
      <c r="JQH473" s="21"/>
      <c r="JQI473" s="21"/>
      <c r="JQJ473" s="21"/>
      <c r="JQK473" s="21"/>
      <c r="JQL473" s="21"/>
      <c r="JQM473" s="21"/>
      <c r="JQN473" s="21"/>
      <c r="JQO473" s="21"/>
      <c r="JQP473" s="21"/>
      <c r="JQQ473" s="21"/>
      <c r="JQR473" s="21"/>
      <c r="JQS473" s="21"/>
      <c r="JQT473" s="21"/>
      <c r="JQU473" s="21"/>
      <c r="JQV473" s="27"/>
      <c r="JQW473" s="21"/>
      <c r="JQX473" s="21"/>
      <c r="JQY473" s="21"/>
      <c r="JQZ473" s="21"/>
      <c r="JRA473" s="21"/>
      <c r="JRB473" s="21"/>
      <c r="JRC473" s="21"/>
      <c r="JRD473" s="21"/>
      <c r="JRE473" s="21"/>
      <c r="JRF473" s="21"/>
      <c r="JRG473" s="21"/>
      <c r="JRH473" s="21"/>
      <c r="JRI473" s="21"/>
      <c r="JRJ473" s="21"/>
      <c r="JRK473" s="21"/>
      <c r="JRL473" s="21"/>
      <c r="JRM473" s="21"/>
      <c r="JRN473" s="21"/>
      <c r="JRO473" s="21"/>
      <c r="JRP473" s="21"/>
      <c r="JRQ473" s="21"/>
      <c r="JRR473" s="27"/>
      <c r="JRS473" s="21"/>
      <c r="JRT473" s="21"/>
      <c r="JRU473" s="21"/>
      <c r="JRV473" s="21"/>
      <c r="JRW473" s="21"/>
      <c r="JRX473" s="21"/>
      <c r="JRY473" s="21"/>
      <c r="JRZ473" s="21"/>
      <c r="JSA473" s="21"/>
      <c r="JSB473" s="21"/>
      <c r="JSC473" s="21"/>
      <c r="JSD473" s="21"/>
      <c r="JSE473" s="21"/>
      <c r="JSF473" s="21"/>
      <c r="JSG473" s="21"/>
      <c r="JSH473" s="21"/>
      <c r="JSI473" s="21"/>
      <c r="JSJ473" s="21"/>
      <c r="JSK473" s="21"/>
      <c r="JSL473" s="21"/>
      <c r="JSM473" s="21"/>
      <c r="JSN473" s="27"/>
      <c r="JSO473" s="21"/>
      <c r="JSP473" s="21"/>
      <c r="JSQ473" s="21"/>
      <c r="JSR473" s="21"/>
      <c r="JSS473" s="21"/>
      <c r="JST473" s="21"/>
      <c r="JSU473" s="21"/>
      <c r="JSV473" s="21"/>
      <c r="JSW473" s="21"/>
      <c r="JSX473" s="21"/>
      <c r="JSY473" s="21"/>
      <c r="JSZ473" s="21"/>
      <c r="JTA473" s="21"/>
      <c r="JTB473" s="21"/>
      <c r="JTC473" s="21"/>
      <c r="JTD473" s="21"/>
      <c r="JTE473" s="21"/>
      <c r="JTF473" s="21"/>
      <c r="JTG473" s="21"/>
      <c r="JTH473" s="21"/>
      <c r="JTI473" s="21"/>
      <c r="JTJ473" s="27"/>
      <c r="JTK473" s="21"/>
      <c r="JTL473" s="21"/>
      <c r="JTM473" s="21"/>
      <c r="JTN473" s="21"/>
      <c r="JTO473" s="21"/>
      <c r="JTP473" s="21"/>
      <c r="JTQ473" s="21"/>
      <c r="JTR473" s="21"/>
      <c r="JTS473" s="21"/>
      <c r="JTT473" s="21"/>
      <c r="JTU473" s="21"/>
      <c r="JTV473" s="21"/>
      <c r="JTW473" s="21"/>
      <c r="JTX473" s="21"/>
      <c r="JTY473" s="21"/>
      <c r="JTZ473" s="21"/>
      <c r="JUA473" s="21"/>
      <c r="JUB473" s="21"/>
      <c r="JUC473" s="21"/>
      <c r="JUD473" s="21"/>
      <c r="JUE473" s="21"/>
      <c r="JUF473" s="27"/>
      <c r="JUG473" s="21"/>
      <c r="JUH473" s="21"/>
      <c r="JUI473" s="21"/>
      <c r="JUJ473" s="21"/>
      <c r="JUK473" s="21"/>
      <c r="JUL473" s="21"/>
      <c r="JUM473" s="21"/>
      <c r="JUN473" s="21"/>
      <c r="JUO473" s="21"/>
      <c r="JUP473" s="21"/>
      <c r="JUQ473" s="21"/>
      <c r="JUR473" s="21"/>
      <c r="JUS473" s="21"/>
      <c r="JUT473" s="21"/>
      <c r="JUU473" s="21"/>
      <c r="JUV473" s="21"/>
      <c r="JUW473" s="21"/>
      <c r="JUX473" s="21"/>
      <c r="JUY473" s="21"/>
      <c r="JUZ473" s="21"/>
      <c r="JVA473" s="21"/>
      <c r="JVB473" s="27"/>
      <c r="JVC473" s="21"/>
      <c r="JVD473" s="21"/>
      <c r="JVE473" s="21"/>
      <c r="JVF473" s="21"/>
      <c r="JVG473" s="21"/>
      <c r="JVH473" s="21"/>
      <c r="JVI473" s="21"/>
      <c r="JVJ473" s="21"/>
      <c r="JVK473" s="21"/>
      <c r="JVL473" s="21"/>
      <c r="JVM473" s="21"/>
      <c r="JVN473" s="21"/>
      <c r="JVO473" s="21"/>
      <c r="JVP473" s="21"/>
      <c r="JVQ473" s="21"/>
      <c r="JVR473" s="21"/>
      <c r="JVS473" s="21"/>
      <c r="JVT473" s="21"/>
      <c r="JVU473" s="21"/>
      <c r="JVV473" s="21"/>
      <c r="JVW473" s="21"/>
      <c r="JVX473" s="27"/>
      <c r="JVY473" s="21"/>
      <c r="JVZ473" s="21"/>
      <c r="JWA473" s="21"/>
      <c r="JWB473" s="21"/>
      <c r="JWC473" s="21"/>
      <c r="JWD473" s="21"/>
      <c r="JWE473" s="21"/>
      <c r="JWF473" s="21"/>
      <c r="JWG473" s="21"/>
      <c r="JWH473" s="21"/>
      <c r="JWI473" s="21"/>
      <c r="JWJ473" s="21"/>
      <c r="JWK473" s="21"/>
      <c r="JWL473" s="21"/>
      <c r="JWM473" s="21"/>
      <c r="JWN473" s="21"/>
      <c r="JWO473" s="21"/>
      <c r="JWP473" s="21"/>
      <c r="JWQ473" s="21"/>
      <c r="JWR473" s="21"/>
      <c r="JWS473" s="21"/>
      <c r="JWT473" s="27"/>
      <c r="JWU473" s="21"/>
      <c r="JWV473" s="21"/>
      <c r="JWW473" s="21"/>
      <c r="JWX473" s="21"/>
      <c r="JWY473" s="21"/>
      <c r="JWZ473" s="21"/>
      <c r="JXA473" s="21"/>
      <c r="JXB473" s="21"/>
      <c r="JXC473" s="21"/>
      <c r="JXD473" s="21"/>
      <c r="JXE473" s="21"/>
      <c r="JXF473" s="21"/>
      <c r="JXG473" s="21"/>
      <c r="JXH473" s="21"/>
      <c r="JXI473" s="21"/>
      <c r="JXJ473" s="21"/>
      <c r="JXK473" s="21"/>
      <c r="JXL473" s="21"/>
      <c r="JXM473" s="21"/>
      <c r="JXN473" s="21"/>
      <c r="JXO473" s="21"/>
      <c r="JXP473" s="27"/>
      <c r="JXQ473" s="21"/>
      <c r="JXR473" s="21"/>
      <c r="JXS473" s="21"/>
      <c r="JXT473" s="21"/>
      <c r="JXU473" s="21"/>
      <c r="JXV473" s="21"/>
      <c r="JXW473" s="21"/>
      <c r="JXX473" s="21"/>
      <c r="JXY473" s="21"/>
      <c r="JXZ473" s="21"/>
      <c r="JYA473" s="21"/>
      <c r="JYB473" s="21"/>
      <c r="JYC473" s="21"/>
      <c r="JYD473" s="21"/>
      <c r="JYE473" s="21"/>
      <c r="JYF473" s="21"/>
      <c r="JYG473" s="21"/>
      <c r="JYH473" s="21"/>
      <c r="JYI473" s="21"/>
      <c r="JYJ473" s="21"/>
      <c r="JYK473" s="21"/>
      <c r="JYL473" s="27"/>
      <c r="JYM473" s="21"/>
      <c r="JYN473" s="21"/>
      <c r="JYO473" s="21"/>
      <c r="JYP473" s="21"/>
      <c r="JYQ473" s="21"/>
      <c r="JYR473" s="21"/>
      <c r="JYS473" s="21"/>
      <c r="JYT473" s="21"/>
      <c r="JYU473" s="21"/>
      <c r="JYV473" s="21"/>
      <c r="JYW473" s="21"/>
      <c r="JYX473" s="21"/>
      <c r="JYY473" s="21"/>
      <c r="JYZ473" s="21"/>
      <c r="JZA473" s="21"/>
      <c r="JZB473" s="21"/>
      <c r="JZC473" s="21"/>
      <c r="JZD473" s="21"/>
      <c r="JZE473" s="21"/>
      <c r="JZF473" s="21"/>
      <c r="JZG473" s="21"/>
      <c r="JZH473" s="27"/>
      <c r="JZI473" s="21"/>
      <c r="JZJ473" s="21"/>
      <c r="JZK473" s="21"/>
      <c r="JZL473" s="21"/>
      <c r="JZM473" s="21"/>
      <c r="JZN473" s="21"/>
      <c r="JZO473" s="21"/>
      <c r="JZP473" s="21"/>
      <c r="JZQ473" s="21"/>
      <c r="JZR473" s="21"/>
      <c r="JZS473" s="21"/>
      <c r="JZT473" s="21"/>
      <c r="JZU473" s="21"/>
      <c r="JZV473" s="21"/>
      <c r="JZW473" s="21"/>
      <c r="JZX473" s="21"/>
      <c r="JZY473" s="21"/>
      <c r="JZZ473" s="21"/>
      <c r="KAA473" s="21"/>
      <c r="KAB473" s="21"/>
      <c r="KAC473" s="21"/>
      <c r="KAD473" s="27"/>
      <c r="KAE473" s="21"/>
      <c r="KAF473" s="21"/>
      <c r="KAG473" s="21"/>
      <c r="KAH473" s="21"/>
      <c r="KAI473" s="21"/>
      <c r="KAJ473" s="21"/>
      <c r="KAK473" s="21"/>
      <c r="KAL473" s="21"/>
      <c r="KAM473" s="21"/>
      <c r="KAN473" s="21"/>
      <c r="KAO473" s="21"/>
      <c r="KAP473" s="21"/>
      <c r="KAQ473" s="21"/>
      <c r="KAR473" s="21"/>
      <c r="KAS473" s="21"/>
      <c r="KAT473" s="21"/>
      <c r="KAU473" s="21"/>
      <c r="KAV473" s="21"/>
      <c r="KAW473" s="21"/>
      <c r="KAX473" s="21"/>
      <c r="KAY473" s="21"/>
      <c r="KAZ473" s="27"/>
      <c r="KBA473" s="21"/>
      <c r="KBB473" s="21"/>
      <c r="KBC473" s="21"/>
      <c r="KBD473" s="21"/>
      <c r="KBE473" s="21"/>
      <c r="KBF473" s="21"/>
      <c r="KBG473" s="21"/>
      <c r="KBH473" s="21"/>
      <c r="KBI473" s="21"/>
      <c r="KBJ473" s="21"/>
      <c r="KBK473" s="21"/>
      <c r="KBL473" s="21"/>
      <c r="KBM473" s="21"/>
      <c r="KBN473" s="21"/>
      <c r="KBO473" s="21"/>
      <c r="KBP473" s="21"/>
      <c r="KBQ473" s="21"/>
      <c r="KBR473" s="21"/>
      <c r="KBS473" s="21"/>
      <c r="KBT473" s="21"/>
      <c r="KBU473" s="21"/>
      <c r="KBV473" s="27"/>
      <c r="KBW473" s="21"/>
      <c r="KBX473" s="21"/>
      <c r="KBY473" s="21"/>
      <c r="KBZ473" s="21"/>
      <c r="KCA473" s="21"/>
      <c r="KCB473" s="21"/>
      <c r="KCC473" s="21"/>
      <c r="KCD473" s="21"/>
      <c r="KCE473" s="21"/>
      <c r="KCF473" s="21"/>
      <c r="KCG473" s="21"/>
      <c r="KCH473" s="21"/>
      <c r="KCI473" s="21"/>
      <c r="KCJ473" s="21"/>
      <c r="KCK473" s="21"/>
      <c r="KCL473" s="21"/>
      <c r="KCM473" s="21"/>
      <c r="KCN473" s="21"/>
      <c r="KCO473" s="21"/>
      <c r="KCP473" s="21"/>
      <c r="KCQ473" s="21"/>
      <c r="KCR473" s="27"/>
      <c r="KCS473" s="21"/>
      <c r="KCT473" s="21"/>
      <c r="KCU473" s="21"/>
      <c r="KCV473" s="21"/>
      <c r="KCW473" s="21"/>
      <c r="KCX473" s="21"/>
      <c r="KCY473" s="21"/>
      <c r="KCZ473" s="21"/>
      <c r="KDA473" s="21"/>
      <c r="KDB473" s="21"/>
      <c r="KDC473" s="21"/>
      <c r="KDD473" s="21"/>
      <c r="KDE473" s="21"/>
      <c r="KDF473" s="21"/>
      <c r="KDG473" s="21"/>
      <c r="KDH473" s="21"/>
      <c r="KDI473" s="21"/>
      <c r="KDJ473" s="21"/>
      <c r="KDK473" s="21"/>
      <c r="KDL473" s="21"/>
      <c r="KDM473" s="21"/>
      <c r="KDN473" s="27"/>
      <c r="KDO473" s="21"/>
      <c r="KDP473" s="21"/>
      <c r="KDQ473" s="21"/>
      <c r="KDR473" s="21"/>
      <c r="KDS473" s="21"/>
      <c r="KDT473" s="21"/>
      <c r="KDU473" s="21"/>
      <c r="KDV473" s="21"/>
      <c r="KDW473" s="21"/>
      <c r="KDX473" s="21"/>
      <c r="KDY473" s="21"/>
      <c r="KDZ473" s="21"/>
      <c r="KEA473" s="21"/>
      <c r="KEB473" s="21"/>
      <c r="KEC473" s="21"/>
      <c r="KED473" s="21"/>
      <c r="KEE473" s="21"/>
      <c r="KEF473" s="21"/>
      <c r="KEG473" s="21"/>
      <c r="KEH473" s="21"/>
      <c r="KEI473" s="21"/>
      <c r="KEJ473" s="27"/>
      <c r="KEK473" s="21"/>
      <c r="KEL473" s="21"/>
      <c r="KEM473" s="21"/>
      <c r="KEN473" s="21"/>
      <c r="KEO473" s="21"/>
      <c r="KEP473" s="21"/>
      <c r="KEQ473" s="21"/>
      <c r="KER473" s="21"/>
      <c r="KES473" s="21"/>
      <c r="KET473" s="21"/>
      <c r="KEU473" s="21"/>
      <c r="KEV473" s="21"/>
      <c r="KEW473" s="21"/>
      <c r="KEX473" s="21"/>
      <c r="KEY473" s="21"/>
      <c r="KEZ473" s="21"/>
      <c r="KFA473" s="21"/>
      <c r="KFB473" s="21"/>
      <c r="KFC473" s="21"/>
      <c r="KFD473" s="21"/>
      <c r="KFE473" s="21"/>
      <c r="KFF473" s="27"/>
      <c r="KFG473" s="21"/>
      <c r="KFH473" s="21"/>
      <c r="KFI473" s="21"/>
      <c r="KFJ473" s="21"/>
      <c r="KFK473" s="21"/>
      <c r="KFL473" s="21"/>
      <c r="KFM473" s="21"/>
      <c r="KFN473" s="21"/>
      <c r="KFO473" s="21"/>
      <c r="KFP473" s="21"/>
      <c r="KFQ473" s="21"/>
      <c r="KFR473" s="21"/>
      <c r="KFS473" s="21"/>
      <c r="KFT473" s="21"/>
      <c r="KFU473" s="21"/>
      <c r="KFV473" s="21"/>
      <c r="KFW473" s="21"/>
      <c r="KFX473" s="21"/>
      <c r="KFY473" s="21"/>
      <c r="KFZ473" s="21"/>
      <c r="KGA473" s="21"/>
      <c r="KGB473" s="27"/>
      <c r="KGC473" s="21"/>
      <c r="KGD473" s="21"/>
      <c r="KGE473" s="21"/>
      <c r="KGF473" s="21"/>
      <c r="KGG473" s="21"/>
      <c r="KGH473" s="21"/>
      <c r="KGI473" s="21"/>
      <c r="KGJ473" s="21"/>
      <c r="KGK473" s="21"/>
      <c r="KGL473" s="21"/>
      <c r="KGM473" s="21"/>
      <c r="KGN473" s="21"/>
      <c r="KGO473" s="21"/>
      <c r="KGP473" s="21"/>
      <c r="KGQ473" s="21"/>
      <c r="KGR473" s="21"/>
      <c r="KGS473" s="21"/>
      <c r="KGT473" s="21"/>
      <c r="KGU473" s="21"/>
      <c r="KGV473" s="21"/>
      <c r="KGW473" s="21"/>
      <c r="KGX473" s="27"/>
      <c r="KGY473" s="21"/>
      <c r="KGZ473" s="21"/>
      <c r="KHA473" s="21"/>
      <c r="KHB473" s="21"/>
      <c r="KHC473" s="21"/>
      <c r="KHD473" s="21"/>
      <c r="KHE473" s="21"/>
      <c r="KHF473" s="21"/>
      <c r="KHG473" s="21"/>
      <c r="KHH473" s="21"/>
      <c r="KHI473" s="21"/>
      <c r="KHJ473" s="21"/>
      <c r="KHK473" s="21"/>
      <c r="KHL473" s="21"/>
      <c r="KHM473" s="21"/>
      <c r="KHN473" s="21"/>
      <c r="KHO473" s="21"/>
      <c r="KHP473" s="21"/>
      <c r="KHQ473" s="21"/>
      <c r="KHR473" s="21"/>
      <c r="KHS473" s="21"/>
      <c r="KHT473" s="27"/>
      <c r="KHU473" s="21"/>
      <c r="KHV473" s="21"/>
      <c r="KHW473" s="21"/>
      <c r="KHX473" s="21"/>
      <c r="KHY473" s="21"/>
      <c r="KHZ473" s="21"/>
      <c r="KIA473" s="21"/>
      <c r="KIB473" s="21"/>
      <c r="KIC473" s="21"/>
      <c r="KID473" s="21"/>
      <c r="KIE473" s="21"/>
      <c r="KIF473" s="21"/>
      <c r="KIG473" s="21"/>
      <c r="KIH473" s="21"/>
      <c r="KII473" s="21"/>
      <c r="KIJ473" s="21"/>
      <c r="KIK473" s="21"/>
      <c r="KIL473" s="21"/>
      <c r="KIM473" s="21"/>
      <c r="KIN473" s="21"/>
      <c r="KIO473" s="21"/>
      <c r="KIP473" s="27"/>
      <c r="KIQ473" s="21"/>
      <c r="KIR473" s="21"/>
      <c r="KIS473" s="21"/>
      <c r="KIT473" s="21"/>
      <c r="KIU473" s="21"/>
      <c r="KIV473" s="21"/>
      <c r="KIW473" s="21"/>
      <c r="KIX473" s="21"/>
      <c r="KIY473" s="21"/>
      <c r="KIZ473" s="21"/>
      <c r="KJA473" s="21"/>
      <c r="KJB473" s="21"/>
      <c r="KJC473" s="21"/>
      <c r="KJD473" s="21"/>
      <c r="KJE473" s="21"/>
      <c r="KJF473" s="21"/>
      <c r="KJG473" s="21"/>
      <c r="KJH473" s="21"/>
      <c r="KJI473" s="21"/>
      <c r="KJJ473" s="21"/>
      <c r="KJK473" s="21"/>
      <c r="KJL473" s="27"/>
      <c r="KJM473" s="21"/>
      <c r="KJN473" s="21"/>
      <c r="KJO473" s="21"/>
      <c r="KJP473" s="21"/>
      <c r="KJQ473" s="21"/>
      <c r="KJR473" s="21"/>
      <c r="KJS473" s="21"/>
      <c r="KJT473" s="21"/>
      <c r="KJU473" s="21"/>
      <c r="KJV473" s="21"/>
      <c r="KJW473" s="21"/>
      <c r="KJX473" s="21"/>
      <c r="KJY473" s="21"/>
      <c r="KJZ473" s="21"/>
      <c r="KKA473" s="21"/>
      <c r="KKB473" s="21"/>
      <c r="KKC473" s="21"/>
      <c r="KKD473" s="21"/>
      <c r="KKE473" s="21"/>
      <c r="KKF473" s="21"/>
      <c r="KKG473" s="21"/>
      <c r="KKH473" s="27"/>
      <c r="KKI473" s="21"/>
      <c r="KKJ473" s="21"/>
      <c r="KKK473" s="21"/>
      <c r="KKL473" s="21"/>
      <c r="KKM473" s="21"/>
      <c r="KKN473" s="21"/>
      <c r="KKO473" s="21"/>
      <c r="KKP473" s="21"/>
      <c r="KKQ473" s="21"/>
      <c r="KKR473" s="21"/>
      <c r="KKS473" s="21"/>
      <c r="KKT473" s="21"/>
      <c r="KKU473" s="21"/>
      <c r="KKV473" s="21"/>
      <c r="KKW473" s="21"/>
      <c r="KKX473" s="21"/>
      <c r="KKY473" s="21"/>
      <c r="KKZ473" s="21"/>
      <c r="KLA473" s="21"/>
      <c r="KLB473" s="21"/>
      <c r="KLC473" s="21"/>
      <c r="KLD473" s="27"/>
      <c r="KLE473" s="21"/>
      <c r="KLF473" s="21"/>
      <c r="KLG473" s="21"/>
      <c r="KLH473" s="21"/>
      <c r="KLI473" s="21"/>
      <c r="KLJ473" s="21"/>
      <c r="KLK473" s="21"/>
      <c r="KLL473" s="21"/>
      <c r="KLM473" s="21"/>
      <c r="KLN473" s="21"/>
      <c r="KLO473" s="21"/>
      <c r="KLP473" s="21"/>
      <c r="KLQ473" s="21"/>
      <c r="KLR473" s="21"/>
      <c r="KLS473" s="21"/>
      <c r="KLT473" s="21"/>
      <c r="KLU473" s="21"/>
      <c r="KLV473" s="21"/>
      <c r="KLW473" s="21"/>
      <c r="KLX473" s="21"/>
      <c r="KLY473" s="21"/>
      <c r="KLZ473" s="27"/>
      <c r="KMA473" s="21"/>
      <c r="KMB473" s="21"/>
      <c r="KMC473" s="21"/>
      <c r="KMD473" s="21"/>
      <c r="KME473" s="21"/>
      <c r="KMF473" s="21"/>
      <c r="KMG473" s="21"/>
      <c r="KMH473" s="21"/>
      <c r="KMI473" s="21"/>
      <c r="KMJ473" s="21"/>
      <c r="KMK473" s="21"/>
      <c r="KML473" s="21"/>
      <c r="KMM473" s="21"/>
      <c r="KMN473" s="21"/>
      <c r="KMO473" s="21"/>
      <c r="KMP473" s="21"/>
      <c r="KMQ473" s="21"/>
      <c r="KMR473" s="21"/>
      <c r="KMS473" s="21"/>
      <c r="KMT473" s="21"/>
      <c r="KMU473" s="21"/>
      <c r="KMV473" s="27"/>
      <c r="KMW473" s="21"/>
      <c r="KMX473" s="21"/>
      <c r="KMY473" s="21"/>
      <c r="KMZ473" s="21"/>
      <c r="KNA473" s="21"/>
      <c r="KNB473" s="21"/>
      <c r="KNC473" s="21"/>
      <c r="KND473" s="21"/>
      <c r="KNE473" s="21"/>
      <c r="KNF473" s="21"/>
      <c r="KNG473" s="21"/>
      <c r="KNH473" s="21"/>
      <c r="KNI473" s="21"/>
      <c r="KNJ473" s="21"/>
      <c r="KNK473" s="21"/>
      <c r="KNL473" s="21"/>
      <c r="KNM473" s="21"/>
      <c r="KNN473" s="21"/>
      <c r="KNO473" s="21"/>
      <c r="KNP473" s="21"/>
      <c r="KNQ473" s="21"/>
      <c r="KNR473" s="27"/>
      <c r="KNS473" s="21"/>
      <c r="KNT473" s="21"/>
      <c r="KNU473" s="21"/>
      <c r="KNV473" s="21"/>
      <c r="KNW473" s="21"/>
      <c r="KNX473" s="21"/>
      <c r="KNY473" s="21"/>
      <c r="KNZ473" s="21"/>
      <c r="KOA473" s="21"/>
      <c r="KOB473" s="21"/>
      <c r="KOC473" s="21"/>
      <c r="KOD473" s="21"/>
      <c r="KOE473" s="21"/>
      <c r="KOF473" s="21"/>
      <c r="KOG473" s="21"/>
      <c r="KOH473" s="21"/>
      <c r="KOI473" s="21"/>
      <c r="KOJ473" s="21"/>
      <c r="KOK473" s="21"/>
      <c r="KOL473" s="21"/>
      <c r="KOM473" s="21"/>
      <c r="KON473" s="27"/>
      <c r="KOO473" s="21"/>
      <c r="KOP473" s="21"/>
      <c r="KOQ473" s="21"/>
      <c r="KOR473" s="21"/>
      <c r="KOS473" s="21"/>
      <c r="KOT473" s="21"/>
      <c r="KOU473" s="21"/>
      <c r="KOV473" s="21"/>
      <c r="KOW473" s="21"/>
      <c r="KOX473" s="21"/>
      <c r="KOY473" s="21"/>
      <c r="KOZ473" s="21"/>
      <c r="KPA473" s="21"/>
      <c r="KPB473" s="21"/>
      <c r="KPC473" s="21"/>
      <c r="KPD473" s="21"/>
      <c r="KPE473" s="21"/>
      <c r="KPF473" s="21"/>
      <c r="KPG473" s="21"/>
      <c r="KPH473" s="21"/>
      <c r="KPI473" s="21"/>
      <c r="KPJ473" s="27"/>
      <c r="KPK473" s="21"/>
      <c r="KPL473" s="21"/>
      <c r="KPM473" s="21"/>
      <c r="KPN473" s="21"/>
      <c r="KPO473" s="21"/>
      <c r="KPP473" s="21"/>
      <c r="KPQ473" s="21"/>
      <c r="KPR473" s="21"/>
      <c r="KPS473" s="21"/>
      <c r="KPT473" s="21"/>
      <c r="KPU473" s="21"/>
      <c r="KPV473" s="21"/>
      <c r="KPW473" s="21"/>
      <c r="KPX473" s="21"/>
      <c r="KPY473" s="21"/>
      <c r="KPZ473" s="21"/>
      <c r="KQA473" s="21"/>
      <c r="KQB473" s="21"/>
      <c r="KQC473" s="21"/>
      <c r="KQD473" s="21"/>
      <c r="KQE473" s="21"/>
      <c r="KQF473" s="27"/>
      <c r="KQG473" s="21"/>
      <c r="KQH473" s="21"/>
      <c r="KQI473" s="21"/>
      <c r="KQJ473" s="21"/>
      <c r="KQK473" s="21"/>
      <c r="KQL473" s="21"/>
      <c r="KQM473" s="21"/>
      <c r="KQN473" s="21"/>
      <c r="KQO473" s="21"/>
      <c r="KQP473" s="21"/>
      <c r="KQQ473" s="21"/>
      <c r="KQR473" s="21"/>
      <c r="KQS473" s="21"/>
      <c r="KQT473" s="21"/>
      <c r="KQU473" s="21"/>
      <c r="KQV473" s="21"/>
      <c r="KQW473" s="21"/>
      <c r="KQX473" s="21"/>
      <c r="KQY473" s="21"/>
      <c r="KQZ473" s="21"/>
      <c r="KRA473" s="21"/>
      <c r="KRB473" s="27"/>
      <c r="KRC473" s="21"/>
      <c r="KRD473" s="21"/>
      <c r="KRE473" s="21"/>
      <c r="KRF473" s="21"/>
      <c r="KRG473" s="21"/>
      <c r="KRH473" s="21"/>
      <c r="KRI473" s="21"/>
      <c r="KRJ473" s="21"/>
      <c r="KRK473" s="21"/>
      <c r="KRL473" s="21"/>
      <c r="KRM473" s="21"/>
      <c r="KRN473" s="21"/>
      <c r="KRO473" s="21"/>
      <c r="KRP473" s="21"/>
      <c r="KRQ473" s="21"/>
      <c r="KRR473" s="21"/>
      <c r="KRS473" s="21"/>
      <c r="KRT473" s="21"/>
      <c r="KRU473" s="21"/>
      <c r="KRV473" s="21"/>
      <c r="KRW473" s="21"/>
      <c r="KRX473" s="27"/>
      <c r="KRY473" s="21"/>
      <c r="KRZ473" s="21"/>
      <c r="KSA473" s="21"/>
      <c r="KSB473" s="21"/>
      <c r="KSC473" s="21"/>
      <c r="KSD473" s="21"/>
      <c r="KSE473" s="21"/>
      <c r="KSF473" s="21"/>
      <c r="KSG473" s="21"/>
      <c r="KSH473" s="21"/>
      <c r="KSI473" s="21"/>
      <c r="KSJ473" s="21"/>
      <c r="KSK473" s="21"/>
      <c r="KSL473" s="21"/>
      <c r="KSM473" s="21"/>
      <c r="KSN473" s="21"/>
      <c r="KSO473" s="21"/>
      <c r="KSP473" s="21"/>
      <c r="KSQ473" s="21"/>
      <c r="KSR473" s="21"/>
      <c r="KSS473" s="21"/>
      <c r="KST473" s="27"/>
      <c r="KSU473" s="21"/>
      <c r="KSV473" s="21"/>
      <c r="KSW473" s="21"/>
      <c r="KSX473" s="21"/>
      <c r="KSY473" s="21"/>
      <c r="KSZ473" s="21"/>
      <c r="KTA473" s="21"/>
      <c r="KTB473" s="21"/>
      <c r="KTC473" s="21"/>
      <c r="KTD473" s="21"/>
      <c r="KTE473" s="21"/>
      <c r="KTF473" s="21"/>
      <c r="KTG473" s="21"/>
      <c r="KTH473" s="21"/>
      <c r="KTI473" s="21"/>
      <c r="KTJ473" s="21"/>
      <c r="KTK473" s="21"/>
      <c r="KTL473" s="21"/>
      <c r="KTM473" s="21"/>
      <c r="KTN473" s="21"/>
      <c r="KTO473" s="21"/>
      <c r="KTP473" s="27"/>
      <c r="KTQ473" s="21"/>
      <c r="KTR473" s="21"/>
      <c r="KTS473" s="21"/>
      <c r="KTT473" s="21"/>
      <c r="KTU473" s="21"/>
      <c r="KTV473" s="21"/>
      <c r="KTW473" s="21"/>
      <c r="KTX473" s="21"/>
      <c r="KTY473" s="21"/>
      <c r="KTZ473" s="21"/>
      <c r="KUA473" s="21"/>
      <c r="KUB473" s="21"/>
      <c r="KUC473" s="21"/>
      <c r="KUD473" s="21"/>
      <c r="KUE473" s="21"/>
      <c r="KUF473" s="21"/>
      <c r="KUG473" s="21"/>
      <c r="KUH473" s="21"/>
      <c r="KUI473" s="21"/>
      <c r="KUJ473" s="21"/>
      <c r="KUK473" s="21"/>
      <c r="KUL473" s="27"/>
      <c r="KUM473" s="21"/>
      <c r="KUN473" s="21"/>
      <c r="KUO473" s="21"/>
      <c r="KUP473" s="21"/>
      <c r="KUQ473" s="21"/>
      <c r="KUR473" s="21"/>
      <c r="KUS473" s="21"/>
      <c r="KUT473" s="21"/>
      <c r="KUU473" s="21"/>
      <c r="KUV473" s="21"/>
      <c r="KUW473" s="21"/>
      <c r="KUX473" s="21"/>
      <c r="KUY473" s="21"/>
      <c r="KUZ473" s="21"/>
      <c r="KVA473" s="21"/>
      <c r="KVB473" s="21"/>
      <c r="KVC473" s="21"/>
      <c r="KVD473" s="21"/>
      <c r="KVE473" s="21"/>
      <c r="KVF473" s="21"/>
      <c r="KVG473" s="21"/>
      <c r="KVH473" s="27"/>
      <c r="KVI473" s="21"/>
      <c r="KVJ473" s="21"/>
      <c r="KVK473" s="21"/>
      <c r="KVL473" s="21"/>
      <c r="KVM473" s="21"/>
      <c r="KVN473" s="21"/>
      <c r="KVO473" s="21"/>
      <c r="KVP473" s="21"/>
      <c r="KVQ473" s="21"/>
      <c r="KVR473" s="21"/>
      <c r="KVS473" s="21"/>
      <c r="KVT473" s="21"/>
      <c r="KVU473" s="21"/>
      <c r="KVV473" s="21"/>
      <c r="KVW473" s="21"/>
      <c r="KVX473" s="21"/>
      <c r="KVY473" s="21"/>
      <c r="KVZ473" s="21"/>
      <c r="KWA473" s="21"/>
      <c r="KWB473" s="21"/>
      <c r="KWC473" s="21"/>
      <c r="KWD473" s="27"/>
      <c r="KWE473" s="21"/>
      <c r="KWF473" s="21"/>
      <c r="KWG473" s="21"/>
      <c r="KWH473" s="21"/>
      <c r="KWI473" s="21"/>
      <c r="KWJ473" s="21"/>
      <c r="KWK473" s="21"/>
      <c r="KWL473" s="21"/>
      <c r="KWM473" s="21"/>
      <c r="KWN473" s="21"/>
      <c r="KWO473" s="21"/>
      <c r="KWP473" s="21"/>
      <c r="KWQ473" s="21"/>
      <c r="KWR473" s="21"/>
      <c r="KWS473" s="21"/>
      <c r="KWT473" s="21"/>
      <c r="KWU473" s="21"/>
      <c r="KWV473" s="21"/>
      <c r="KWW473" s="21"/>
      <c r="KWX473" s="21"/>
      <c r="KWY473" s="21"/>
      <c r="KWZ473" s="27"/>
      <c r="KXA473" s="21"/>
      <c r="KXB473" s="21"/>
      <c r="KXC473" s="21"/>
      <c r="KXD473" s="21"/>
      <c r="KXE473" s="21"/>
      <c r="KXF473" s="21"/>
      <c r="KXG473" s="21"/>
      <c r="KXH473" s="21"/>
      <c r="KXI473" s="21"/>
      <c r="KXJ473" s="21"/>
      <c r="KXK473" s="21"/>
      <c r="KXL473" s="21"/>
      <c r="KXM473" s="21"/>
      <c r="KXN473" s="21"/>
      <c r="KXO473" s="21"/>
      <c r="KXP473" s="21"/>
      <c r="KXQ473" s="21"/>
      <c r="KXR473" s="21"/>
      <c r="KXS473" s="21"/>
      <c r="KXT473" s="21"/>
      <c r="KXU473" s="21"/>
      <c r="KXV473" s="27"/>
      <c r="KXW473" s="21"/>
      <c r="KXX473" s="21"/>
      <c r="KXY473" s="21"/>
      <c r="KXZ473" s="21"/>
      <c r="KYA473" s="21"/>
      <c r="KYB473" s="21"/>
      <c r="KYC473" s="21"/>
      <c r="KYD473" s="21"/>
      <c r="KYE473" s="21"/>
      <c r="KYF473" s="21"/>
      <c r="KYG473" s="21"/>
      <c r="KYH473" s="21"/>
      <c r="KYI473" s="21"/>
      <c r="KYJ473" s="21"/>
      <c r="KYK473" s="21"/>
      <c r="KYL473" s="21"/>
      <c r="KYM473" s="21"/>
      <c r="KYN473" s="21"/>
      <c r="KYO473" s="21"/>
      <c r="KYP473" s="21"/>
      <c r="KYQ473" s="21"/>
      <c r="KYR473" s="27"/>
      <c r="KYS473" s="21"/>
      <c r="KYT473" s="21"/>
      <c r="KYU473" s="21"/>
      <c r="KYV473" s="21"/>
      <c r="KYW473" s="21"/>
      <c r="KYX473" s="21"/>
      <c r="KYY473" s="21"/>
      <c r="KYZ473" s="21"/>
      <c r="KZA473" s="21"/>
      <c r="KZB473" s="21"/>
      <c r="KZC473" s="21"/>
      <c r="KZD473" s="21"/>
      <c r="KZE473" s="21"/>
      <c r="KZF473" s="21"/>
      <c r="KZG473" s="21"/>
      <c r="KZH473" s="21"/>
      <c r="KZI473" s="21"/>
      <c r="KZJ473" s="21"/>
      <c r="KZK473" s="21"/>
      <c r="KZL473" s="21"/>
      <c r="KZM473" s="21"/>
      <c r="KZN473" s="27"/>
      <c r="KZO473" s="21"/>
      <c r="KZP473" s="21"/>
      <c r="KZQ473" s="21"/>
      <c r="KZR473" s="21"/>
      <c r="KZS473" s="21"/>
      <c r="KZT473" s="21"/>
      <c r="KZU473" s="21"/>
      <c r="KZV473" s="21"/>
      <c r="KZW473" s="21"/>
      <c r="KZX473" s="21"/>
      <c r="KZY473" s="21"/>
      <c r="KZZ473" s="21"/>
      <c r="LAA473" s="21"/>
      <c r="LAB473" s="21"/>
      <c r="LAC473" s="21"/>
      <c r="LAD473" s="21"/>
      <c r="LAE473" s="21"/>
      <c r="LAF473" s="21"/>
      <c r="LAG473" s="21"/>
      <c r="LAH473" s="21"/>
      <c r="LAI473" s="21"/>
      <c r="LAJ473" s="27"/>
      <c r="LAK473" s="21"/>
      <c r="LAL473" s="21"/>
      <c r="LAM473" s="21"/>
      <c r="LAN473" s="21"/>
      <c r="LAO473" s="21"/>
      <c r="LAP473" s="21"/>
      <c r="LAQ473" s="21"/>
      <c r="LAR473" s="21"/>
      <c r="LAS473" s="21"/>
      <c r="LAT473" s="21"/>
      <c r="LAU473" s="21"/>
      <c r="LAV473" s="21"/>
      <c r="LAW473" s="21"/>
      <c r="LAX473" s="21"/>
      <c r="LAY473" s="21"/>
      <c r="LAZ473" s="21"/>
      <c r="LBA473" s="21"/>
      <c r="LBB473" s="21"/>
      <c r="LBC473" s="21"/>
      <c r="LBD473" s="21"/>
      <c r="LBE473" s="21"/>
      <c r="LBF473" s="27"/>
      <c r="LBG473" s="21"/>
      <c r="LBH473" s="21"/>
      <c r="LBI473" s="21"/>
      <c r="LBJ473" s="21"/>
      <c r="LBK473" s="21"/>
      <c r="LBL473" s="21"/>
      <c r="LBM473" s="21"/>
      <c r="LBN473" s="21"/>
      <c r="LBO473" s="21"/>
      <c r="LBP473" s="21"/>
      <c r="LBQ473" s="21"/>
      <c r="LBR473" s="21"/>
      <c r="LBS473" s="21"/>
      <c r="LBT473" s="21"/>
      <c r="LBU473" s="21"/>
      <c r="LBV473" s="21"/>
      <c r="LBW473" s="21"/>
      <c r="LBX473" s="21"/>
      <c r="LBY473" s="21"/>
      <c r="LBZ473" s="21"/>
      <c r="LCA473" s="21"/>
      <c r="LCB473" s="27"/>
      <c r="LCC473" s="21"/>
      <c r="LCD473" s="21"/>
      <c r="LCE473" s="21"/>
      <c r="LCF473" s="21"/>
      <c r="LCG473" s="21"/>
      <c r="LCH473" s="21"/>
      <c r="LCI473" s="21"/>
      <c r="LCJ473" s="21"/>
      <c r="LCK473" s="21"/>
      <c r="LCL473" s="21"/>
      <c r="LCM473" s="21"/>
      <c r="LCN473" s="21"/>
      <c r="LCO473" s="21"/>
      <c r="LCP473" s="21"/>
      <c r="LCQ473" s="21"/>
      <c r="LCR473" s="21"/>
      <c r="LCS473" s="21"/>
      <c r="LCT473" s="21"/>
      <c r="LCU473" s="21"/>
      <c r="LCV473" s="21"/>
      <c r="LCW473" s="21"/>
      <c r="LCX473" s="27"/>
      <c r="LCY473" s="21"/>
      <c r="LCZ473" s="21"/>
      <c r="LDA473" s="21"/>
      <c r="LDB473" s="21"/>
      <c r="LDC473" s="21"/>
      <c r="LDD473" s="21"/>
      <c r="LDE473" s="21"/>
      <c r="LDF473" s="21"/>
      <c r="LDG473" s="21"/>
      <c r="LDH473" s="21"/>
      <c r="LDI473" s="21"/>
      <c r="LDJ473" s="21"/>
      <c r="LDK473" s="21"/>
      <c r="LDL473" s="21"/>
      <c r="LDM473" s="21"/>
      <c r="LDN473" s="21"/>
      <c r="LDO473" s="21"/>
      <c r="LDP473" s="21"/>
      <c r="LDQ473" s="21"/>
      <c r="LDR473" s="21"/>
      <c r="LDS473" s="21"/>
      <c r="LDT473" s="27"/>
      <c r="LDU473" s="21"/>
      <c r="LDV473" s="21"/>
      <c r="LDW473" s="21"/>
      <c r="LDX473" s="21"/>
      <c r="LDY473" s="21"/>
      <c r="LDZ473" s="21"/>
      <c r="LEA473" s="21"/>
      <c r="LEB473" s="21"/>
      <c r="LEC473" s="21"/>
      <c r="LED473" s="21"/>
      <c r="LEE473" s="21"/>
      <c r="LEF473" s="21"/>
      <c r="LEG473" s="21"/>
      <c r="LEH473" s="21"/>
      <c r="LEI473" s="21"/>
      <c r="LEJ473" s="21"/>
      <c r="LEK473" s="21"/>
      <c r="LEL473" s="21"/>
      <c r="LEM473" s="21"/>
      <c r="LEN473" s="21"/>
      <c r="LEO473" s="21"/>
      <c r="LEP473" s="27"/>
      <c r="LEQ473" s="21"/>
      <c r="LER473" s="21"/>
      <c r="LES473" s="21"/>
      <c r="LET473" s="21"/>
      <c r="LEU473" s="21"/>
      <c r="LEV473" s="21"/>
      <c r="LEW473" s="21"/>
      <c r="LEX473" s="21"/>
      <c r="LEY473" s="21"/>
      <c r="LEZ473" s="21"/>
      <c r="LFA473" s="21"/>
      <c r="LFB473" s="21"/>
      <c r="LFC473" s="21"/>
      <c r="LFD473" s="21"/>
      <c r="LFE473" s="21"/>
      <c r="LFF473" s="21"/>
      <c r="LFG473" s="21"/>
      <c r="LFH473" s="21"/>
      <c r="LFI473" s="21"/>
      <c r="LFJ473" s="21"/>
      <c r="LFK473" s="21"/>
      <c r="LFL473" s="27"/>
      <c r="LFM473" s="21"/>
      <c r="LFN473" s="21"/>
      <c r="LFO473" s="21"/>
      <c r="LFP473" s="21"/>
      <c r="LFQ473" s="21"/>
      <c r="LFR473" s="21"/>
      <c r="LFS473" s="21"/>
      <c r="LFT473" s="21"/>
      <c r="LFU473" s="21"/>
      <c r="LFV473" s="21"/>
      <c r="LFW473" s="21"/>
      <c r="LFX473" s="21"/>
      <c r="LFY473" s="21"/>
      <c r="LFZ473" s="21"/>
      <c r="LGA473" s="21"/>
      <c r="LGB473" s="21"/>
      <c r="LGC473" s="21"/>
      <c r="LGD473" s="21"/>
      <c r="LGE473" s="21"/>
      <c r="LGF473" s="21"/>
      <c r="LGG473" s="21"/>
      <c r="LGH473" s="27"/>
      <c r="LGI473" s="21"/>
      <c r="LGJ473" s="21"/>
      <c r="LGK473" s="21"/>
      <c r="LGL473" s="21"/>
      <c r="LGM473" s="21"/>
      <c r="LGN473" s="21"/>
      <c r="LGO473" s="21"/>
      <c r="LGP473" s="21"/>
      <c r="LGQ473" s="21"/>
      <c r="LGR473" s="21"/>
      <c r="LGS473" s="21"/>
      <c r="LGT473" s="21"/>
      <c r="LGU473" s="21"/>
      <c r="LGV473" s="21"/>
      <c r="LGW473" s="21"/>
      <c r="LGX473" s="21"/>
      <c r="LGY473" s="21"/>
      <c r="LGZ473" s="21"/>
      <c r="LHA473" s="21"/>
      <c r="LHB473" s="21"/>
      <c r="LHC473" s="21"/>
      <c r="LHD473" s="27"/>
      <c r="LHE473" s="21"/>
      <c r="LHF473" s="21"/>
      <c r="LHG473" s="21"/>
      <c r="LHH473" s="21"/>
      <c r="LHI473" s="21"/>
      <c r="LHJ473" s="21"/>
      <c r="LHK473" s="21"/>
      <c r="LHL473" s="21"/>
      <c r="LHM473" s="21"/>
      <c r="LHN473" s="21"/>
      <c r="LHO473" s="21"/>
      <c r="LHP473" s="21"/>
      <c r="LHQ473" s="21"/>
      <c r="LHR473" s="21"/>
      <c r="LHS473" s="21"/>
      <c r="LHT473" s="21"/>
      <c r="LHU473" s="21"/>
      <c r="LHV473" s="21"/>
      <c r="LHW473" s="21"/>
      <c r="LHX473" s="21"/>
      <c r="LHY473" s="21"/>
      <c r="LHZ473" s="27"/>
      <c r="LIA473" s="21"/>
      <c r="LIB473" s="21"/>
      <c r="LIC473" s="21"/>
      <c r="LID473" s="21"/>
      <c r="LIE473" s="21"/>
      <c r="LIF473" s="21"/>
      <c r="LIG473" s="21"/>
      <c r="LIH473" s="21"/>
      <c r="LII473" s="21"/>
      <c r="LIJ473" s="21"/>
      <c r="LIK473" s="21"/>
      <c r="LIL473" s="21"/>
      <c r="LIM473" s="21"/>
      <c r="LIN473" s="21"/>
      <c r="LIO473" s="21"/>
      <c r="LIP473" s="21"/>
      <c r="LIQ473" s="21"/>
      <c r="LIR473" s="21"/>
      <c r="LIS473" s="21"/>
      <c r="LIT473" s="21"/>
      <c r="LIU473" s="21"/>
      <c r="LIV473" s="27"/>
      <c r="LIW473" s="21"/>
      <c r="LIX473" s="21"/>
      <c r="LIY473" s="21"/>
      <c r="LIZ473" s="21"/>
      <c r="LJA473" s="21"/>
      <c r="LJB473" s="21"/>
      <c r="LJC473" s="21"/>
      <c r="LJD473" s="21"/>
      <c r="LJE473" s="21"/>
      <c r="LJF473" s="21"/>
      <c r="LJG473" s="21"/>
      <c r="LJH473" s="21"/>
      <c r="LJI473" s="21"/>
      <c r="LJJ473" s="21"/>
      <c r="LJK473" s="21"/>
      <c r="LJL473" s="21"/>
      <c r="LJM473" s="21"/>
      <c r="LJN473" s="21"/>
      <c r="LJO473" s="21"/>
      <c r="LJP473" s="21"/>
      <c r="LJQ473" s="21"/>
      <c r="LJR473" s="27"/>
      <c r="LJS473" s="21"/>
      <c r="LJT473" s="21"/>
      <c r="LJU473" s="21"/>
      <c r="LJV473" s="21"/>
      <c r="LJW473" s="21"/>
      <c r="LJX473" s="21"/>
      <c r="LJY473" s="21"/>
      <c r="LJZ473" s="21"/>
      <c r="LKA473" s="21"/>
      <c r="LKB473" s="21"/>
      <c r="LKC473" s="21"/>
      <c r="LKD473" s="21"/>
      <c r="LKE473" s="21"/>
      <c r="LKF473" s="21"/>
      <c r="LKG473" s="21"/>
      <c r="LKH473" s="21"/>
      <c r="LKI473" s="21"/>
      <c r="LKJ473" s="21"/>
      <c r="LKK473" s="21"/>
      <c r="LKL473" s="21"/>
      <c r="LKM473" s="21"/>
      <c r="LKN473" s="27"/>
      <c r="LKO473" s="21"/>
      <c r="LKP473" s="21"/>
      <c r="LKQ473" s="21"/>
      <c r="LKR473" s="21"/>
      <c r="LKS473" s="21"/>
      <c r="LKT473" s="21"/>
      <c r="LKU473" s="21"/>
      <c r="LKV473" s="21"/>
      <c r="LKW473" s="21"/>
      <c r="LKX473" s="21"/>
      <c r="LKY473" s="21"/>
      <c r="LKZ473" s="21"/>
      <c r="LLA473" s="21"/>
      <c r="LLB473" s="21"/>
      <c r="LLC473" s="21"/>
      <c r="LLD473" s="21"/>
      <c r="LLE473" s="21"/>
      <c r="LLF473" s="21"/>
      <c r="LLG473" s="21"/>
      <c r="LLH473" s="21"/>
      <c r="LLI473" s="21"/>
      <c r="LLJ473" s="27"/>
      <c r="LLK473" s="21"/>
      <c r="LLL473" s="21"/>
      <c r="LLM473" s="21"/>
      <c r="LLN473" s="21"/>
      <c r="LLO473" s="21"/>
      <c r="LLP473" s="21"/>
      <c r="LLQ473" s="21"/>
      <c r="LLR473" s="21"/>
      <c r="LLS473" s="21"/>
      <c r="LLT473" s="21"/>
      <c r="LLU473" s="21"/>
      <c r="LLV473" s="21"/>
      <c r="LLW473" s="21"/>
      <c r="LLX473" s="21"/>
      <c r="LLY473" s="21"/>
      <c r="LLZ473" s="21"/>
      <c r="LMA473" s="21"/>
      <c r="LMB473" s="21"/>
      <c r="LMC473" s="21"/>
      <c r="LMD473" s="21"/>
      <c r="LME473" s="21"/>
      <c r="LMF473" s="27"/>
      <c r="LMG473" s="21"/>
      <c r="LMH473" s="21"/>
      <c r="LMI473" s="21"/>
      <c r="LMJ473" s="21"/>
      <c r="LMK473" s="21"/>
      <c r="LML473" s="21"/>
      <c r="LMM473" s="21"/>
      <c r="LMN473" s="21"/>
      <c r="LMO473" s="21"/>
      <c r="LMP473" s="21"/>
      <c r="LMQ473" s="21"/>
      <c r="LMR473" s="21"/>
      <c r="LMS473" s="21"/>
      <c r="LMT473" s="21"/>
      <c r="LMU473" s="21"/>
      <c r="LMV473" s="21"/>
      <c r="LMW473" s="21"/>
      <c r="LMX473" s="21"/>
      <c r="LMY473" s="21"/>
      <c r="LMZ473" s="21"/>
      <c r="LNA473" s="21"/>
      <c r="LNB473" s="27"/>
      <c r="LNC473" s="21"/>
      <c r="LND473" s="21"/>
      <c r="LNE473" s="21"/>
      <c r="LNF473" s="21"/>
      <c r="LNG473" s="21"/>
      <c r="LNH473" s="21"/>
      <c r="LNI473" s="21"/>
      <c r="LNJ473" s="21"/>
      <c r="LNK473" s="21"/>
      <c r="LNL473" s="21"/>
      <c r="LNM473" s="21"/>
      <c r="LNN473" s="21"/>
      <c r="LNO473" s="21"/>
      <c r="LNP473" s="21"/>
      <c r="LNQ473" s="21"/>
      <c r="LNR473" s="21"/>
      <c r="LNS473" s="21"/>
      <c r="LNT473" s="21"/>
      <c r="LNU473" s="21"/>
      <c r="LNV473" s="21"/>
      <c r="LNW473" s="21"/>
      <c r="LNX473" s="27"/>
      <c r="LNY473" s="21"/>
      <c r="LNZ473" s="21"/>
      <c r="LOA473" s="21"/>
      <c r="LOB473" s="21"/>
      <c r="LOC473" s="21"/>
      <c r="LOD473" s="21"/>
      <c r="LOE473" s="21"/>
      <c r="LOF473" s="21"/>
      <c r="LOG473" s="21"/>
      <c r="LOH473" s="21"/>
      <c r="LOI473" s="21"/>
      <c r="LOJ473" s="21"/>
      <c r="LOK473" s="21"/>
      <c r="LOL473" s="21"/>
      <c r="LOM473" s="21"/>
      <c r="LON473" s="21"/>
      <c r="LOO473" s="21"/>
      <c r="LOP473" s="21"/>
      <c r="LOQ473" s="21"/>
      <c r="LOR473" s="21"/>
      <c r="LOS473" s="21"/>
      <c r="LOT473" s="27"/>
      <c r="LOU473" s="21"/>
      <c r="LOV473" s="21"/>
      <c r="LOW473" s="21"/>
      <c r="LOX473" s="21"/>
      <c r="LOY473" s="21"/>
      <c r="LOZ473" s="21"/>
      <c r="LPA473" s="21"/>
      <c r="LPB473" s="21"/>
      <c r="LPC473" s="21"/>
      <c r="LPD473" s="21"/>
      <c r="LPE473" s="21"/>
      <c r="LPF473" s="21"/>
      <c r="LPG473" s="21"/>
      <c r="LPH473" s="21"/>
      <c r="LPI473" s="21"/>
      <c r="LPJ473" s="21"/>
      <c r="LPK473" s="21"/>
      <c r="LPL473" s="21"/>
      <c r="LPM473" s="21"/>
      <c r="LPN473" s="21"/>
      <c r="LPO473" s="21"/>
      <c r="LPP473" s="27"/>
      <c r="LPQ473" s="21"/>
      <c r="LPR473" s="21"/>
      <c r="LPS473" s="21"/>
      <c r="LPT473" s="21"/>
      <c r="LPU473" s="21"/>
      <c r="LPV473" s="21"/>
      <c r="LPW473" s="21"/>
      <c r="LPX473" s="21"/>
      <c r="LPY473" s="21"/>
      <c r="LPZ473" s="21"/>
      <c r="LQA473" s="21"/>
      <c r="LQB473" s="21"/>
      <c r="LQC473" s="21"/>
      <c r="LQD473" s="21"/>
      <c r="LQE473" s="21"/>
      <c r="LQF473" s="21"/>
      <c r="LQG473" s="21"/>
      <c r="LQH473" s="21"/>
      <c r="LQI473" s="21"/>
      <c r="LQJ473" s="21"/>
      <c r="LQK473" s="21"/>
      <c r="LQL473" s="27"/>
      <c r="LQM473" s="21"/>
      <c r="LQN473" s="21"/>
      <c r="LQO473" s="21"/>
      <c r="LQP473" s="21"/>
      <c r="LQQ473" s="21"/>
      <c r="LQR473" s="21"/>
      <c r="LQS473" s="21"/>
      <c r="LQT473" s="21"/>
      <c r="LQU473" s="21"/>
      <c r="LQV473" s="21"/>
      <c r="LQW473" s="21"/>
      <c r="LQX473" s="21"/>
      <c r="LQY473" s="21"/>
      <c r="LQZ473" s="21"/>
      <c r="LRA473" s="21"/>
      <c r="LRB473" s="21"/>
      <c r="LRC473" s="21"/>
      <c r="LRD473" s="21"/>
      <c r="LRE473" s="21"/>
      <c r="LRF473" s="21"/>
      <c r="LRG473" s="21"/>
      <c r="LRH473" s="27"/>
      <c r="LRI473" s="21"/>
      <c r="LRJ473" s="21"/>
      <c r="LRK473" s="21"/>
      <c r="LRL473" s="21"/>
      <c r="LRM473" s="21"/>
      <c r="LRN473" s="21"/>
      <c r="LRO473" s="21"/>
      <c r="LRP473" s="21"/>
      <c r="LRQ473" s="21"/>
      <c r="LRR473" s="21"/>
      <c r="LRS473" s="21"/>
      <c r="LRT473" s="21"/>
      <c r="LRU473" s="21"/>
      <c r="LRV473" s="21"/>
      <c r="LRW473" s="21"/>
      <c r="LRX473" s="21"/>
      <c r="LRY473" s="21"/>
      <c r="LRZ473" s="21"/>
      <c r="LSA473" s="21"/>
      <c r="LSB473" s="21"/>
      <c r="LSC473" s="21"/>
      <c r="LSD473" s="27"/>
      <c r="LSE473" s="21"/>
      <c r="LSF473" s="21"/>
      <c r="LSG473" s="21"/>
      <c r="LSH473" s="21"/>
      <c r="LSI473" s="21"/>
      <c r="LSJ473" s="21"/>
      <c r="LSK473" s="21"/>
      <c r="LSL473" s="21"/>
      <c r="LSM473" s="21"/>
      <c r="LSN473" s="21"/>
      <c r="LSO473" s="21"/>
      <c r="LSP473" s="21"/>
      <c r="LSQ473" s="21"/>
      <c r="LSR473" s="21"/>
      <c r="LSS473" s="21"/>
      <c r="LST473" s="21"/>
      <c r="LSU473" s="21"/>
      <c r="LSV473" s="21"/>
      <c r="LSW473" s="21"/>
      <c r="LSX473" s="21"/>
      <c r="LSY473" s="21"/>
      <c r="LSZ473" s="27"/>
      <c r="LTA473" s="21"/>
      <c r="LTB473" s="21"/>
      <c r="LTC473" s="21"/>
      <c r="LTD473" s="21"/>
      <c r="LTE473" s="21"/>
      <c r="LTF473" s="21"/>
      <c r="LTG473" s="21"/>
      <c r="LTH473" s="21"/>
      <c r="LTI473" s="21"/>
      <c r="LTJ473" s="21"/>
      <c r="LTK473" s="21"/>
      <c r="LTL473" s="21"/>
      <c r="LTM473" s="21"/>
      <c r="LTN473" s="21"/>
      <c r="LTO473" s="21"/>
      <c r="LTP473" s="21"/>
      <c r="LTQ473" s="21"/>
      <c r="LTR473" s="21"/>
      <c r="LTS473" s="21"/>
      <c r="LTT473" s="21"/>
      <c r="LTU473" s="21"/>
      <c r="LTV473" s="27"/>
      <c r="LTW473" s="21"/>
      <c r="LTX473" s="21"/>
      <c r="LTY473" s="21"/>
      <c r="LTZ473" s="21"/>
      <c r="LUA473" s="21"/>
      <c r="LUB473" s="21"/>
      <c r="LUC473" s="21"/>
      <c r="LUD473" s="21"/>
      <c r="LUE473" s="21"/>
      <c r="LUF473" s="21"/>
      <c r="LUG473" s="21"/>
      <c r="LUH473" s="21"/>
      <c r="LUI473" s="21"/>
      <c r="LUJ473" s="21"/>
      <c r="LUK473" s="21"/>
      <c r="LUL473" s="21"/>
      <c r="LUM473" s="21"/>
      <c r="LUN473" s="21"/>
      <c r="LUO473" s="21"/>
      <c r="LUP473" s="21"/>
      <c r="LUQ473" s="21"/>
      <c r="LUR473" s="27"/>
      <c r="LUS473" s="21"/>
      <c r="LUT473" s="21"/>
      <c r="LUU473" s="21"/>
      <c r="LUV473" s="21"/>
      <c r="LUW473" s="21"/>
      <c r="LUX473" s="21"/>
      <c r="LUY473" s="21"/>
      <c r="LUZ473" s="21"/>
      <c r="LVA473" s="21"/>
      <c r="LVB473" s="21"/>
      <c r="LVC473" s="21"/>
      <c r="LVD473" s="21"/>
      <c r="LVE473" s="21"/>
      <c r="LVF473" s="21"/>
      <c r="LVG473" s="21"/>
      <c r="LVH473" s="21"/>
      <c r="LVI473" s="21"/>
      <c r="LVJ473" s="21"/>
      <c r="LVK473" s="21"/>
      <c r="LVL473" s="21"/>
      <c r="LVM473" s="21"/>
      <c r="LVN473" s="27"/>
      <c r="LVO473" s="21"/>
      <c r="LVP473" s="21"/>
      <c r="LVQ473" s="21"/>
      <c r="LVR473" s="21"/>
      <c r="LVS473" s="21"/>
      <c r="LVT473" s="21"/>
      <c r="LVU473" s="21"/>
      <c r="LVV473" s="21"/>
      <c r="LVW473" s="21"/>
      <c r="LVX473" s="21"/>
      <c r="LVY473" s="21"/>
      <c r="LVZ473" s="21"/>
      <c r="LWA473" s="21"/>
      <c r="LWB473" s="21"/>
      <c r="LWC473" s="21"/>
      <c r="LWD473" s="21"/>
      <c r="LWE473" s="21"/>
      <c r="LWF473" s="21"/>
      <c r="LWG473" s="21"/>
      <c r="LWH473" s="21"/>
      <c r="LWI473" s="21"/>
      <c r="LWJ473" s="27"/>
      <c r="LWK473" s="21"/>
      <c r="LWL473" s="21"/>
      <c r="LWM473" s="21"/>
      <c r="LWN473" s="21"/>
      <c r="LWO473" s="21"/>
      <c r="LWP473" s="21"/>
      <c r="LWQ473" s="21"/>
      <c r="LWR473" s="21"/>
      <c r="LWS473" s="21"/>
      <c r="LWT473" s="21"/>
      <c r="LWU473" s="21"/>
      <c r="LWV473" s="21"/>
      <c r="LWW473" s="21"/>
      <c r="LWX473" s="21"/>
      <c r="LWY473" s="21"/>
      <c r="LWZ473" s="21"/>
      <c r="LXA473" s="21"/>
      <c r="LXB473" s="21"/>
      <c r="LXC473" s="21"/>
      <c r="LXD473" s="21"/>
      <c r="LXE473" s="21"/>
      <c r="LXF473" s="27"/>
      <c r="LXG473" s="21"/>
      <c r="LXH473" s="21"/>
      <c r="LXI473" s="21"/>
      <c r="LXJ473" s="21"/>
      <c r="LXK473" s="21"/>
      <c r="LXL473" s="21"/>
      <c r="LXM473" s="21"/>
      <c r="LXN473" s="21"/>
      <c r="LXO473" s="21"/>
      <c r="LXP473" s="21"/>
      <c r="LXQ473" s="21"/>
      <c r="LXR473" s="21"/>
      <c r="LXS473" s="21"/>
      <c r="LXT473" s="21"/>
      <c r="LXU473" s="21"/>
      <c r="LXV473" s="21"/>
      <c r="LXW473" s="21"/>
      <c r="LXX473" s="21"/>
      <c r="LXY473" s="21"/>
      <c r="LXZ473" s="21"/>
      <c r="LYA473" s="21"/>
      <c r="LYB473" s="27"/>
      <c r="LYC473" s="21"/>
      <c r="LYD473" s="21"/>
      <c r="LYE473" s="21"/>
      <c r="LYF473" s="21"/>
      <c r="LYG473" s="21"/>
      <c r="LYH473" s="21"/>
      <c r="LYI473" s="21"/>
      <c r="LYJ473" s="21"/>
      <c r="LYK473" s="21"/>
      <c r="LYL473" s="21"/>
      <c r="LYM473" s="21"/>
      <c r="LYN473" s="21"/>
      <c r="LYO473" s="21"/>
      <c r="LYP473" s="21"/>
      <c r="LYQ473" s="21"/>
      <c r="LYR473" s="21"/>
      <c r="LYS473" s="21"/>
      <c r="LYT473" s="21"/>
      <c r="LYU473" s="21"/>
      <c r="LYV473" s="21"/>
      <c r="LYW473" s="21"/>
      <c r="LYX473" s="27"/>
      <c r="LYY473" s="21"/>
      <c r="LYZ473" s="21"/>
      <c r="LZA473" s="21"/>
      <c r="LZB473" s="21"/>
      <c r="LZC473" s="21"/>
      <c r="LZD473" s="21"/>
      <c r="LZE473" s="21"/>
      <c r="LZF473" s="21"/>
      <c r="LZG473" s="21"/>
      <c r="LZH473" s="21"/>
      <c r="LZI473" s="21"/>
      <c r="LZJ473" s="21"/>
      <c r="LZK473" s="21"/>
      <c r="LZL473" s="21"/>
      <c r="LZM473" s="21"/>
      <c r="LZN473" s="21"/>
      <c r="LZO473" s="21"/>
      <c r="LZP473" s="21"/>
      <c r="LZQ473" s="21"/>
      <c r="LZR473" s="21"/>
      <c r="LZS473" s="21"/>
      <c r="LZT473" s="27"/>
      <c r="LZU473" s="21"/>
      <c r="LZV473" s="21"/>
      <c r="LZW473" s="21"/>
      <c r="LZX473" s="21"/>
      <c r="LZY473" s="21"/>
      <c r="LZZ473" s="21"/>
      <c r="MAA473" s="21"/>
      <c r="MAB473" s="21"/>
      <c r="MAC473" s="21"/>
      <c r="MAD473" s="21"/>
      <c r="MAE473" s="21"/>
      <c r="MAF473" s="21"/>
      <c r="MAG473" s="21"/>
      <c r="MAH473" s="21"/>
      <c r="MAI473" s="21"/>
      <c r="MAJ473" s="21"/>
      <c r="MAK473" s="21"/>
      <c r="MAL473" s="21"/>
      <c r="MAM473" s="21"/>
      <c r="MAN473" s="21"/>
      <c r="MAO473" s="21"/>
      <c r="MAP473" s="27"/>
      <c r="MAQ473" s="21"/>
      <c r="MAR473" s="21"/>
      <c r="MAS473" s="21"/>
      <c r="MAT473" s="21"/>
      <c r="MAU473" s="21"/>
      <c r="MAV473" s="21"/>
      <c r="MAW473" s="21"/>
      <c r="MAX473" s="21"/>
      <c r="MAY473" s="21"/>
      <c r="MAZ473" s="21"/>
      <c r="MBA473" s="21"/>
      <c r="MBB473" s="21"/>
      <c r="MBC473" s="21"/>
      <c r="MBD473" s="21"/>
      <c r="MBE473" s="21"/>
      <c r="MBF473" s="21"/>
      <c r="MBG473" s="21"/>
      <c r="MBH473" s="21"/>
      <c r="MBI473" s="21"/>
      <c r="MBJ473" s="21"/>
      <c r="MBK473" s="21"/>
      <c r="MBL473" s="27"/>
      <c r="MBM473" s="21"/>
      <c r="MBN473" s="21"/>
      <c r="MBO473" s="21"/>
      <c r="MBP473" s="21"/>
      <c r="MBQ473" s="21"/>
      <c r="MBR473" s="21"/>
      <c r="MBS473" s="21"/>
      <c r="MBT473" s="21"/>
      <c r="MBU473" s="21"/>
      <c r="MBV473" s="21"/>
      <c r="MBW473" s="21"/>
      <c r="MBX473" s="21"/>
      <c r="MBY473" s="21"/>
      <c r="MBZ473" s="21"/>
      <c r="MCA473" s="21"/>
      <c r="MCB473" s="21"/>
      <c r="MCC473" s="21"/>
      <c r="MCD473" s="21"/>
      <c r="MCE473" s="21"/>
      <c r="MCF473" s="21"/>
      <c r="MCG473" s="21"/>
      <c r="MCH473" s="27"/>
      <c r="MCI473" s="21"/>
      <c r="MCJ473" s="21"/>
      <c r="MCK473" s="21"/>
      <c r="MCL473" s="21"/>
      <c r="MCM473" s="21"/>
      <c r="MCN473" s="21"/>
      <c r="MCO473" s="21"/>
      <c r="MCP473" s="21"/>
      <c r="MCQ473" s="21"/>
      <c r="MCR473" s="21"/>
      <c r="MCS473" s="21"/>
      <c r="MCT473" s="21"/>
      <c r="MCU473" s="21"/>
      <c r="MCV473" s="21"/>
      <c r="MCW473" s="21"/>
      <c r="MCX473" s="21"/>
      <c r="MCY473" s="21"/>
      <c r="MCZ473" s="21"/>
      <c r="MDA473" s="21"/>
      <c r="MDB473" s="21"/>
      <c r="MDC473" s="21"/>
      <c r="MDD473" s="27"/>
      <c r="MDE473" s="21"/>
      <c r="MDF473" s="21"/>
      <c r="MDG473" s="21"/>
      <c r="MDH473" s="21"/>
      <c r="MDI473" s="21"/>
      <c r="MDJ473" s="21"/>
      <c r="MDK473" s="21"/>
      <c r="MDL473" s="21"/>
      <c r="MDM473" s="21"/>
      <c r="MDN473" s="21"/>
      <c r="MDO473" s="21"/>
      <c r="MDP473" s="21"/>
      <c r="MDQ473" s="21"/>
      <c r="MDR473" s="21"/>
      <c r="MDS473" s="21"/>
      <c r="MDT473" s="21"/>
      <c r="MDU473" s="21"/>
      <c r="MDV473" s="21"/>
      <c r="MDW473" s="21"/>
      <c r="MDX473" s="21"/>
      <c r="MDY473" s="21"/>
      <c r="MDZ473" s="27"/>
      <c r="MEA473" s="21"/>
      <c r="MEB473" s="21"/>
      <c r="MEC473" s="21"/>
      <c r="MED473" s="21"/>
      <c r="MEE473" s="21"/>
      <c r="MEF473" s="21"/>
      <c r="MEG473" s="21"/>
      <c r="MEH473" s="21"/>
      <c r="MEI473" s="21"/>
      <c r="MEJ473" s="21"/>
      <c r="MEK473" s="21"/>
      <c r="MEL473" s="21"/>
      <c r="MEM473" s="21"/>
      <c r="MEN473" s="21"/>
      <c r="MEO473" s="21"/>
      <c r="MEP473" s="21"/>
      <c r="MEQ473" s="21"/>
      <c r="MER473" s="21"/>
      <c r="MES473" s="21"/>
      <c r="MET473" s="21"/>
      <c r="MEU473" s="21"/>
      <c r="MEV473" s="27"/>
      <c r="MEW473" s="21"/>
      <c r="MEX473" s="21"/>
      <c r="MEY473" s="21"/>
      <c r="MEZ473" s="21"/>
      <c r="MFA473" s="21"/>
      <c r="MFB473" s="21"/>
      <c r="MFC473" s="21"/>
      <c r="MFD473" s="21"/>
      <c r="MFE473" s="21"/>
      <c r="MFF473" s="21"/>
      <c r="MFG473" s="21"/>
      <c r="MFH473" s="21"/>
      <c r="MFI473" s="21"/>
      <c r="MFJ473" s="21"/>
      <c r="MFK473" s="21"/>
      <c r="MFL473" s="21"/>
      <c r="MFM473" s="21"/>
      <c r="MFN473" s="21"/>
      <c r="MFO473" s="21"/>
      <c r="MFP473" s="21"/>
      <c r="MFQ473" s="21"/>
      <c r="MFR473" s="27"/>
      <c r="MFS473" s="21"/>
      <c r="MFT473" s="21"/>
      <c r="MFU473" s="21"/>
      <c r="MFV473" s="21"/>
      <c r="MFW473" s="21"/>
      <c r="MFX473" s="21"/>
      <c r="MFY473" s="21"/>
      <c r="MFZ473" s="21"/>
      <c r="MGA473" s="21"/>
      <c r="MGB473" s="21"/>
      <c r="MGC473" s="21"/>
      <c r="MGD473" s="21"/>
      <c r="MGE473" s="21"/>
      <c r="MGF473" s="21"/>
      <c r="MGG473" s="21"/>
      <c r="MGH473" s="21"/>
      <c r="MGI473" s="21"/>
      <c r="MGJ473" s="21"/>
      <c r="MGK473" s="21"/>
      <c r="MGL473" s="21"/>
      <c r="MGM473" s="21"/>
      <c r="MGN473" s="27"/>
      <c r="MGO473" s="21"/>
      <c r="MGP473" s="21"/>
      <c r="MGQ473" s="21"/>
      <c r="MGR473" s="21"/>
      <c r="MGS473" s="21"/>
      <c r="MGT473" s="21"/>
      <c r="MGU473" s="21"/>
      <c r="MGV473" s="21"/>
      <c r="MGW473" s="21"/>
      <c r="MGX473" s="21"/>
      <c r="MGY473" s="21"/>
      <c r="MGZ473" s="21"/>
      <c r="MHA473" s="21"/>
      <c r="MHB473" s="21"/>
      <c r="MHC473" s="21"/>
      <c r="MHD473" s="21"/>
      <c r="MHE473" s="21"/>
      <c r="MHF473" s="21"/>
      <c r="MHG473" s="21"/>
      <c r="MHH473" s="21"/>
      <c r="MHI473" s="21"/>
      <c r="MHJ473" s="27"/>
      <c r="MHK473" s="21"/>
      <c r="MHL473" s="21"/>
      <c r="MHM473" s="21"/>
      <c r="MHN473" s="21"/>
      <c r="MHO473" s="21"/>
      <c r="MHP473" s="21"/>
      <c r="MHQ473" s="21"/>
      <c r="MHR473" s="21"/>
      <c r="MHS473" s="21"/>
      <c r="MHT473" s="21"/>
      <c r="MHU473" s="21"/>
      <c r="MHV473" s="21"/>
      <c r="MHW473" s="21"/>
      <c r="MHX473" s="21"/>
      <c r="MHY473" s="21"/>
      <c r="MHZ473" s="21"/>
      <c r="MIA473" s="21"/>
      <c r="MIB473" s="21"/>
      <c r="MIC473" s="21"/>
      <c r="MID473" s="21"/>
      <c r="MIE473" s="21"/>
      <c r="MIF473" s="27"/>
      <c r="MIG473" s="21"/>
      <c r="MIH473" s="21"/>
      <c r="MII473" s="21"/>
      <c r="MIJ473" s="21"/>
      <c r="MIK473" s="21"/>
      <c r="MIL473" s="21"/>
      <c r="MIM473" s="21"/>
      <c r="MIN473" s="21"/>
      <c r="MIO473" s="21"/>
      <c r="MIP473" s="21"/>
      <c r="MIQ473" s="21"/>
      <c r="MIR473" s="21"/>
      <c r="MIS473" s="21"/>
      <c r="MIT473" s="21"/>
      <c r="MIU473" s="21"/>
      <c r="MIV473" s="21"/>
      <c r="MIW473" s="21"/>
      <c r="MIX473" s="21"/>
      <c r="MIY473" s="21"/>
      <c r="MIZ473" s="21"/>
      <c r="MJA473" s="21"/>
      <c r="MJB473" s="27"/>
      <c r="MJC473" s="21"/>
      <c r="MJD473" s="21"/>
      <c r="MJE473" s="21"/>
      <c r="MJF473" s="21"/>
      <c r="MJG473" s="21"/>
      <c r="MJH473" s="21"/>
      <c r="MJI473" s="21"/>
      <c r="MJJ473" s="21"/>
      <c r="MJK473" s="21"/>
      <c r="MJL473" s="21"/>
      <c r="MJM473" s="21"/>
      <c r="MJN473" s="21"/>
      <c r="MJO473" s="21"/>
      <c r="MJP473" s="21"/>
      <c r="MJQ473" s="21"/>
      <c r="MJR473" s="21"/>
      <c r="MJS473" s="21"/>
      <c r="MJT473" s="21"/>
      <c r="MJU473" s="21"/>
      <c r="MJV473" s="21"/>
      <c r="MJW473" s="21"/>
      <c r="MJX473" s="27"/>
      <c r="MJY473" s="21"/>
      <c r="MJZ473" s="21"/>
      <c r="MKA473" s="21"/>
      <c r="MKB473" s="21"/>
      <c r="MKC473" s="21"/>
      <c r="MKD473" s="21"/>
      <c r="MKE473" s="21"/>
      <c r="MKF473" s="21"/>
      <c r="MKG473" s="21"/>
      <c r="MKH473" s="21"/>
      <c r="MKI473" s="21"/>
      <c r="MKJ473" s="21"/>
      <c r="MKK473" s="21"/>
      <c r="MKL473" s="21"/>
      <c r="MKM473" s="21"/>
      <c r="MKN473" s="21"/>
      <c r="MKO473" s="21"/>
      <c r="MKP473" s="21"/>
      <c r="MKQ473" s="21"/>
      <c r="MKR473" s="21"/>
      <c r="MKS473" s="21"/>
      <c r="MKT473" s="27"/>
      <c r="MKU473" s="21"/>
      <c r="MKV473" s="21"/>
      <c r="MKW473" s="21"/>
      <c r="MKX473" s="21"/>
      <c r="MKY473" s="21"/>
      <c r="MKZ473" s="21"/>
      <c r="MLA473" s="21"/>
      <c r="MLB473" s="21"/>
      <c r="MLC473" s="21"/>
      <c r="MLD473" s="21"/>
      <c r="MLE473" s="21"/>
      <c r="MLF473" s="21"/>
      <c r="MLG473" s="21"/>
      <c r="MLH473" s="21"/>
      <c r="MLI473" s="21"/>
      <c r="MLJ473" s="21"/>
      <c r="MLK473" s="21"/>
      <c r="MLL473" s="21"/>
      <c r="MLM473" s="21"/>
      <c r="MLN473" s="21"/>
      <c r="MLO473" s="21"/>
      <c r="MLP473" s="27"/>
      <c r="MLQ473" s="21"/>
      <c r="MLR473" s="21"/>
      <c r="MLS473" s="21"/>
      <c r="MLT473" s="21"/>
      <c r="MLU473" s="21"/>
      <c r="MLV473" s="21"/>
      <c r="MLW473" s="21"/>
      <c r="MLX473" s="21"/>
      <c r="MLY473" s="21"/>
      <c r="MLZ473" s="21"/>
      <c r="MMA473" s="21"/>
      <c r="MMB473" s="21"/>
      <c r="MMC473" s="21"/>
      <c r="MMD473" s="21"/>
      <c r="MME473" s="21"/>
      <c r="MMF473" s="21"/>
      <c r="MMG473" s="21"/>
      <c r="MMH473" s="21"/>
      <c r="MMI473" s="21"/>
      <c r="MMJ473" s="21"/>
      <c r="MMK473" s="21"/>
      <c r="MML473" s="27"/>
      <c r="MMM473" s="21"/>
      <c r="MMN473" s="21"/>
      <c r="MMO473" s="21"/>
      <c r="MMP473" s="21"/>
      <c r="MMQ473" s="21"/>
      <c r="MMR473" s="21"/>
      <c r="MMS473" s="21"/>
      <c r="MMT473" s="21"/>
      <c r="MMU473" s="21"/>
      <c r="MMV473" s="21"/>
      <c r="MMW473" s="21"/>
      <c r="MMX473" s="21"/>
      <c r="MMY473" s="21"/>
      <c r="MMZ473" s="21"/>
      <c r="MNA473" s="21"/>
      <c r="MNB473" s="21"/>
      <c r="MNC473" s="21"/>
      <c r="MND473" s="21"/>
      <c r="MNE473" s="21"/>
      <c r="MNF473" s="21"/>
      <c r="MNG473" s="21"/>
      <c r="MNH473" s="27"/>
      <c r="MNI473" s="21"/>
      <c r="MNJ473" s="21"/>
      <c r="MNK473" s="21"/>
      <c r="MNL473" s="21"/>
      <c r="MNM473" s="21"/>
      <c r="MNN473" s="21"/>
      <c r="MNO473" s="21"/>
      <c r="MNP473" s="21"/>
      <c r="MNQ473" s="21"/>
      <c r="MNR473" s="21"/>
      <c r="MNS473" s="21"/>
      <c r="MNT473" s="21"/>
      <c r="MNU473" s="21"/>
      <c r="MNV473" s="21"/>
      <c r="MNW473" s="21"/>
      <c r="MNX473" s="21"/>
      <c r="MNY473" s="21"/>
      <c r="MNZ473" s="21"/>
      <c r="MOA473" s="21"/>
      <c r="MOB473" s="21"/>
      <c r="MOC473" s="21"/>
      <c r="MOD473" s="27"/>
      <c r="MOE473" s="21"/>
      <c r="MOF473" s="21"/>
      <c r="MOG473" s="21"/>
      <c r="MOH473" s="21"/>
      <c r="MOI473" s="21"/>
      <c r="MOJ473" s="21"/>
      <c r="MOK473" s="21"/>
      <c r="MOL473" s="21"/>
      <c r="MOM473" s="21"/>
      <c r="MON473" s="21"/>
      <c r="MOO473" s="21"/>
      <c r="MOP473" s="21"/>
      <c r="MOQ473" s="21"/>
      <c r="MOR473" s="21"/>
      <c r="MOS473" s="21"/>
      <c r="MOT473" s="21"/>
      <c r="MOU473" s="21"/>
      <c r="MOV473" s="21"/>
      <c r="MOW473" s="21"/>
      <c r="MOX473" s="21"/>
      <c r="MOY473" s="21"/>
      <c r="MOZ473" s="27"/>
      <c r="MPA473" s="21"/>
      <c r="MPB473" s="21"/>
      <c r="MPC473" s="21"/>
      <c r="MPD473" s="21"/>
      <c r="MPE473" s="21"/>
      <c r="MPF473" s="21"/>
      <c r="MPG473" s="21"/>
      <c r="MPH473" s="21"/>
      <c r="MPI473" s="21"/>
      <c r="MPJ473" s="21"/>
      <c r="MPK473" s="21"/>
      <c r="MPL473" s="21"/>
      <c r="MPM473" s="21"/>
      <c r="MPN473" s="21"/>
      <c r="MPO473" s="21"/>
      <c r="MPP473" s="21"/>
      <c r="MPQ473" s="21"/>
      <c r="MPR473" s="21"/>
      <c r="MPS473" s="21"/>
      <c r="MPT473" s="21"/>
      <c r="MPU473" s="21"/>
      <c r="MPV473" s="27"/>
      <c r="MPW473" s="21"/>
      <c r="MPX473" s="21"/>
      <c r="MPY473" s="21"/>
      <c r="MPZ473" s="21"/>
      <c r="MQA473" s="21"/>
      <c r="MQB473" s="21"/>
      <c r="MQC473" s="21"/>
      <c r="MQD473" s="21"/>
      <c r="MQE473" s="21"/>
      <c r="MQF473" s="21"/>
      <c r="MQG473" s="21"/>
      <c r="MQH473" s="21"/>
      <c r="MQI473" s="21"/>
      <c r="MQJ473" s="21"/>
      <c r="MQK473" s="21"/>
      <c r="MQL473" s="21"/>
      <c r="MQM473" s="21"/>
      <c r="MQN473" s="21"/>
      <c r="MQO473" s="21"/>
      <c r="MQP473" s="21"/>
      <c r="MQQ473" s="21"/>
      <c r="MQR473" s="27"/>
      <c r="MQS473" s="21"/>
      <c r="MQT473" s="21"/>
      <c r="MQU473" s="21"/>
      <c r="MQV473" s="21"/>
      <c r="MQW473" s="21"/>
      <c r="MQX473" s="21"/>
      <c r="MQY473" s="21"/>
      <c r="MQZ473" s="21"/>
      <c r="MRA473" s="21"/>
      <c r="MRB473" s="21"/>
      <c r="MRC473" s="21"/>
      <c r="MRD473" s="21"/>
      <c r="MRE473" s="21"/>
      <c r="MRF473" s="21"/>
      <c r="MRG473" s="21"/>
      <c r="MRH473" s="21"/>
      <c r="MRI473" s="21"/>
      <c r="MRJ473" s="21"/>
      <c r="MRK473" s="21"/>
      <c r="MRL473" s="21"/>
      <c r="MRM473" s="21"/>
      <c r="MRN473" s="27"/>
      <c r="MRO473" s="21"/>
      <c r="MRP473" s="21"/>
      <c r="MRQ473" s="21"/>
      <c r="MRR473" s="21"/>
      <c r="MRS473" s="21"/>
      <c r="MRT473" s="21"/>
      <c r="MRU473" s="21"/>
      <c r="MRV473" s="21"/>
      <c r="MRW473" s="21"/>
      <c r="MRX473" s="21"/>
      <c r="MRY473" s="21"/>
      <c r="MRZ473" s="21"/>
      <c r="MSA473" s="21"/>
      <c r="MSB473" s="21"/>
      <c r="MSC473" s="21"/>
      <c r="MSD473" s="21"/>
      <c r="MSE473" s="21"/>
      <c r="MSF473" s="21"/>
      <c r="MSG473" s="21"/>
      <c r="MSH473" s="21"/>
      <c r="MSI473" s="21"/>
      <c r="MSJ473" s="27"/>
      <c r="MSK473" s="21"/>
      <c r="MSL473" s="21"/>
      <c r="MSM473" s="21"/>
      <c r="MSN473" s="21"/>
      <c r="MSO473" s="21"/>
      <c r="MSP473" s="21"/>
      <c r="MSQ473" s="21"/>
      <c r="MSR473" s="21"/>
      <c r="MSS473" s="21"/>
      <c r="MST473" s="21"/>
      <c r="MSU473" s="21"/>
      <c r="MSV473" s="21"/>
      <c r="MSW473" s="21"/>
      <c r="MSX473" s="21"/>
      <c r="MSY473" s="21"/>
      <c r="MSZ473" s="21"/>
      <c r="MTA473" s="21"/>
      <c r="MTB473" s="21"/>
      <c r="MTC473" s="21"/>
      <c r="MTD473" s="21"/>
      <c r="MTE473" s="21"/>
      <c r="MTF473" s="27"/>
      <c r="MTG473" s="21"/>
      <c r="MTH473" s="21"/>
      <c r="MTI473" s="21"/>
      <c r="MTJ473" s="21"/>
      <c r="MTK473" s="21"/>
      <c r="MTL473" s="21"/>
      <c r="MTM473" s="21"/>
      <c r="MTN473" s="21"/>
      <c r="MTO473" s="21"/>
      <c r="MTP473" s="21"/>
      <c r="MTQ473" s="21"/>
      <c r="MTR473" s="21"/>
      <c r="MTS473" s="21"/>
      <c r="MTT473" s="21"/>
      <c r="MTU473" s="21"/>
      <c r="MTV473" s="21"/>
      <c r="MTW473" s="21"/>
      <c r="MTX473" s="21"/>
      <c r="MTY473" s="21"/>
      <c r="MTZ473" s="21"/>
      <c r="MUA473" s="21"/>
      <c r="MUB473" s="27"/>
      <c r="MUC473" s="21"/>
      <c r="MUD473" s="21"/>
      <c r="MUE473" s="21"/>
      <c r="MUF473" s="21"/>
      <c r="MUG473" s="21"/>
      <c r="MUH473" s="21"/>
      <c r="MUI473" s="21"/>
      <c r="MUJ473" s="21"/>
      <c r="MUK473" s="21"/>
      <c r="MUL473" s="21"/>
      <c r="MUM473" s="21"/>
      <c r="MUN473" s="21"/>
      <c r="MUO473" s="21"/>
      <c r="MUP473" s="21"/>
      <c r="MUQ473" s="21"/>
      <c r="MUR473" s="21"/>
      <c r="MUS473" s="21"/>
      <c r="MUT473" s="21"/>
      <c r="MUU473" s="21"/>
      <c r="MUV473" s="21"/>
      <c r="MUW473" s="21"/>
      <c r="MUX473" s="27"/>
      <c r="MUY473" s="21"/>
      <c r="MUZ473" s="21"/>
      <c r="MVA473" s="21"/>
      <c r="MVB473" s="21"/>
      <c r="MVC473" s="21"/>
      <c r="MVD473" s="21"/>
      <c r="MVE473" s="21"/>
      <c r="MVF473" s="21"/>
      <c r="MVG473" s="21"/>
      <c r="MVH473" s="21"/>
      <c r="MVI473" s="21"/>
      <c r="MVJ473" s="21"/>
      <c r="MVK473" s="21"/>
      <c r="MVL473" s="21"/>
      <c r="MVM473" s="21"/>
      <c r="MVN473" s="21"/>
      <c r="MVO473" s="21"/>
      <c r="MVP473" s="21"/>
      <c r="MVQ473" s="21"/>
      <c r="MVR473" s="21"/>
      <c r="MVS473" s="21"/>
      <c r="MVT473" s="27"/>
      <c r="MVU473" s="21"/>
      <c r="MVV473" s="21"/>
      <c r="MVW473" s="21"/>
      <c r="MVX473" s="21"/>
      <c r="MVY473" s="21"/>
      <c r="MVZ473" s="21"/>
      <c r="MWA473" s="21"/>
      <c r="MWB473" s="21"/>
      <c r="MWC473" s="21"/>
      <c r="MWD473" s="21"/>
      <c r="MWE473" s="21"/>
      <c r="MWF473" s="21"/>
      <c r="MWG473" s="21"/>
      <c r="MWH473" s="21"/>
      <c r="MWI473" s="21"/>
      <c r="MWJ473" s="21"/>
      <c r="MWK473" s="21"/>
      <c r="MWL473" s="21"/>
      <c r="MWM473" s="21"/>
      <c r="MWN473" s="21"/>
      <c r="MWO473" s="21"/>
      <c r="MWP473" s="27"/>
      <c r="MWQ473" s="21"/>
      <c r="MWR473" s="21"/>
      <c r="MWS473" s="21"/>
      <c r="MWT473" s="21"/>
      <c r="MWU473" s="21"/>
      <c r="MWV473" s="21"/>
      <c r="MWW473" s="21"/>
      <c r="MWX473" s="21"/>
      <c r="MWY473" s="21"/>
      <c r="MWZ473" s="21"/>
      <c r="MXA473" s="21"/>
      <c r="MXB473" s="21"/>
      <c r="MXC473" s="21"/>
      <c r="MXD473" s="21"/>
      <c r="MXE473" s="21"/>
      <c r="MXF473" s="21"/>
      <c r="MXG473" s="21"/>
      <c r="MXH473" s="21"/>
      <c r="MXI473" s="21"/>
      <c r="MXJ473" s="21"/>
      <c r="MXK473" s="21"/>
      <c r="MXL473" s="27"/>
      <c r="MXM473" s="21"/>
      <c r="MXN473" s="21"/>
      <c r="MXO473" s="21"/>
      <c r="MXP473" s="21"/>
      <c r="MXQ473" s="21"/>
      <c r="MXR473" s="21"/>
      <c r="MXS473" s="21"/>
      <c r="MXT473" s="21"/>
      <c r="MXU473" s="21"/>
      <c r="MXV473" s="21"/>
      <c r="MXW473" s="21"/>
      <c r="MXX473" s="21"/>
      <c r="MXY473" s="21"/>
      <c r="MXZ473" s="21"/>
      <c r="MYA473" s="21"/>
      <c r="MYB473" s="21"/>
      <c r="MYC473" s="21"/>
      <c r="MYD473" s="21"/>
      <c r="MYE473" s="21"/>
      <c r="MYF473" s="21"/>
      <c r="MYG473" s="21"/>
      <c r="MYH473" s="27"/>
      <c r="MYI473" s="21"/>
      <c r="MYJ473" s="21"/>
      <c r="MYK473" s="21"/>
      <c r="MYL473" s="21"/>
      <c r="MYM473" s="21"/>
      <c r="MYN473" s="21"/>
      <c r="MYO473" s="21"/>
      <c r="MYP473" s="21"/>
      <c r="MYQ473" s="21"/>
      <c r="MYR473" s="21"/>
      <c r="MYS473" s="21"/>
      <c r="MYT473" s="21"/>
      <c r="MYU473" s="21"/>
      <c r="MYV473" s="21"/>
      <c r="MYW473" s="21"/>
      <c r="MYX473" s="21"/>
      <c r="MYY473" s="21"/>
      <c r="MYZ473" s="21"/>
      <c r="MZA473" s="21"/>
      <c r="MZB473" s="21"/>
      <c r="MZC473" s="21"/>
      <c r="MZD473" s="27"/>
      <c r="MZE473" s="21"/>
      <c r="MZF473" s="21"/>
      <c r="MZG473" s="21"/>
      <c r="MZH473" s="21"/>
      <c r="MZI473" s="21"/>
      <c r="MZJ473" s="21"/>
      <c r="MZK473" s="21"/>
      <c r="MZL473" s="21"/>
      <c r="MZM473" s="21"/>
      <c r="MZN473" s="21"/>
      <c r="MZO473" s="21"/>
      <c r="MZP473" s="21"/>
      <c r="MZQ473" s="21"/>
      <c r="MZR473" s="21"/>
      <c r="MZS473" s="21"/>
      <c r="MZT473" s="21"/>
      <c r="MZU473" s="21"/>
      <c r="MZV473" s="21"/>
      <c r="MZW473" s="21"/>
      <c r="MZX473" s="21"/>
      <c r="MZY473" s="21"/>
      <c r="MZZ473" s="27"/>
      <c r="NAA473" s="21"/>
      <c r="NAB473" s="21"/>
      <c r="NAC473" s="21"/>
      <c r="NAD473" s="21"/>
      <c r="NAE473" s="21"/>
      <c r="NAF473" s="21"/>
      <c r="NAG473" s="21"/>
      <c r="NAH473" s="21"/>
      <c r="NAI473" s="21"/>
      <c r="NAJ473" s="21"/>
      <c r="NAK473" s="21"/>
      <c r="NAL473" s="21"/>
      <c r="NAM473" s="21"/>
      <c r="NAN473" s="21"/>
      <c r="NAO473" s="21"/>
      <c r="NAP473" s="21"/>
      <c r="NAQ473" s="21"/>
      <c r="NAR473" s="21"/>
      <c r="NAS473" s="21"/>
      <c r="NAT473" s="21"/>
      <c r="NAU473" s="21"/>
      <c r="NAV473" s="27"/>
      <c r="NAW473" s="21"/>
      <c r="NAX473" s="21"/>
      <c r="NAY473" s="21"/>
      <c r="NAZ473" s="21"/>
      <c r="NBA473" s="21"/>
      <c r="NBB473" s="21"/>
      <c r="NBC473" s="21"/>
      <c r="NBD473" s="21"/>
      <c r="NBE473" s="21"/>
      <c r="NBF473" s="21"/>
      <c r="NBG473" s="21"/>
      <c r="NBH473" s="21"/>
      <c r="NBI473" s="21"/>
      <c r="NBJ473" s="21"/>
      <c r="NBK473" s="21"/>
      <c r="NBL473" s="21"/>
      <c r="NBM473" s="21"/>
      <c r="NBN473" s="21"/>
      <c r="NBO473" s="21"/>
      <c r="NBP473" s="21"/>
      <c r="NBQ473" s="21"/>
      <c r="NBR473" s="27"/>
      <c r="NBS473" s="21"/>
      <c r="NBT473" s="21"/>
      <c r="NBU473" s="21"/>
      <c r="NBV473" s="21"/>
      <c r="NBW473" s="21"/>
      <c r="NBX473" s="21"/>
      <c r="NBY473" s="21"/>
      <c r="NBZ473" s="21"/>
      <c r="NCA473" s="21"/>
      <c r="NCB473" s="21"/>
      <c r="NCC473" s="21"/>
      <c r="NCD473" s="21"/>
      <c r="NCE473" s="21"/>
      <c r="NCF473" s="21"/>
      <c r="NCG473" s="21"/>
      <c r="NCH473" s="21"/>
      <c r="NCI473" s="21"/>
      <c r="NCJ473" s="21"/>
      <c r="NCK473" s="21"/>
      <c r="NCL473" s="21"/>
      <c r="NCM473" s="21"/>
      <c r="NCN473" s="27"/>
      <c r="NCO473" s="21"/>
      <c r="NCP473" s="21"/>
      <c r="NCQ473" s="21"/>
      <c r="NCR473" s="21"/>
      <c r="NCS473" s="21"/>
      <c r="NCT473" s="21"/>
      <c r="NCU473" s="21"/>
      <c r="NCV473" s="21"/>
      <c r="NCW473" s="21"/>
      <c r="NCX473" s="21"/>
      <c r="NCY473" s="21"/>
      <c r="NCZ473" s="21"/>
      <c r="NDA473" s="21"/>
      <c r="NDB473" s="21"/>
      <c r="NDC473" s="21"/>
      <c r="NDD473" s="21"/>
      <c r="NDE473" s="21"/>
      <c r="NDF473" s="21"/>
      <c r="NDG473" s="21"/>
      <c r="NDH473" s="21"/>
      <c r="NDI473" s="21"/>
      <c r="NDJ473" s="27"/>
      <c r="NDK473" s="21"/>
      <c r="NDL473" s="21"/>
      <c r="NDM473" s="21"/>
      <c r="NDN473" s="21"/>
      <c r="NDO473" s="21"/>
      <c r="NDP473" s="21"/>
      <c r="NDQ473" s="21"/>
      <c r="NDR473" s="21"/>
      <c r="NDS473" s="21"/>
      <c r="NDT473" s="21"/>
      <c r="NDU473" s="21"/>
      <c r="NDV473" s="21"/>
      <c r="NDW473" s="21"/>
      <c r="NDX473" s="21"/>
      <c r="NDY473" s="21"/>
      <c r="NDZ473" s="21"/>
      <c r="NEA473" s="21"/>
      <c r="NEB473" s="21"/>
      <c r="NEC473" s="21"/>
      <c r="NED473" s="21"/>
      <c r="NEE473" s="21"/>
      <c r="NEF473" s="27"/>
      <c r="NEG473" s="21"/>
      <c r="NEH473" s="21"/>
      <c r="NEI473" s="21"/>
      <c r="NEJ473" s="21"/>
      <c r="NEK473" s="21"/>
      <c r="NEL473" s="21"/>
      <c r="NEM473" s="21"/>
      <c r="NEN473" s="21"/>
      <c r="NEO473" s="21"/>
      <c r="NEP473" s="21"/>
      <c r="NEQ473" s="21"/>
      <c r="NER473" s="21"/>
      <c r="NES473" s="21"/>
      <c r="NET473" s="21"/>
      <c r="NEU473" s="21"/>
      <c r="NEV473" s="21"/>
      <c r="NEW473" s="21"/>
      <c r="NEX473" s="21"/>
      <c r="NEY473" s="21"/>
      <c r="NEZ473" s="21"/>
      <c r="NFA473" s="21"/>
      <c r="NFB473" s="27"/>
      <c r="NFC473" s="21"/>
      <c r="NFD473" s="21"/>
      <c r="NFE473" s="21"/>
      <c r="NFF473" s="21"/>
      <c r="NFG473" s="21"/>
      <c r="NFH473" s="21"/>
      <c r="NFI473" s="21"/>
      <c r="NFJ473" s="21"/>
      <c r="NFK473" s="21"/>
      <c r="NFL473" s="21"/>
      <c r="NFM473" s="21"/>
      <c r="NFN473" s="21"/>
      <c r="NFO473" s="21"/>
      <c r="NFP473" s="21"/>
      <c r="NFQ473" s="21"/>
      <c r="NFR473" s="21"/>
      <c r="NFS473" s="21"/>
      <c r="NFT473" s="21"/>
      <c r="NFU473" s="21"/>
      <c r="NFV473" s="21"/>
      <c r="NFW473" s="21"/>
      <c r="NFX473" s="27"/>
      <c r="NFY473" s="21"/>
      <c r="NFZ473" s="21"/>
      <c r="NGA473" s="21"/>
      <c r="NGB473" s="21"/>
      <c r="NGC473" s="21"/>
      <c r="NGD473" s="21"/>
      <c r="NGE473" s="21"/>
      <c r="NGF473" s="21"/>
      <c r="NGG473" s="21"/>
      <c r="NGH473" s="21"/>
      <c r="NGI473" s="21"/>
      <c r="NGJ473" s="21"/>
      <c r="NGK473" s="21"/>
      <c r="NGL473" s="21"/>
      <c r="NGM473" s="21"/>
      <c r="NGN473" s="21"/>
      <c r="NGO473" s="21"/>
      <c r="NGP473" s="21"/>
      <c r="NGQ473" s="21"/>
      <c r="NGR473" s="21"/>
      <c r="NGS473" s="21"/>
      <c r="NGT473" s="27"/>
      <c r="NGU473" s="21"/>
      <c r="NGV473" s="21"/>
      <c r="NGW473" s="21"/>
      <c r="NGX473" s="21"/>
      <c r="NGY473" s="21"/>
      <c r="NGZ473" s="21"/>
      <c r="NHA473" s="21"/>
      <c r="NHB473" s="21"/>
      <c r="NHC473" s="21"/>
      <c r="NHD473" s="21"/>
      <c r="NHE473" s="21"/>
      <c r="NHF473" s="21"/>
      <c r="NHG473" s="21"/>
      <c r="NHH473" s="21"/>
      <c r="NHI473" s="21"/>
      <c r="NHJ473" s="21"/>
      <c r="NHK473" s="21"/>
      <c r="NHL473" s="21"/>
      <c r="NHM473" s="21"/>
      <c r="NHN473" s="21"/>
      <c r="NHO473" s="21"/>
      <c r="NHP473" s="27"/>
      <c r="NHQ473" s="21"/>
      <c r="NHR473" s="21"/>
      <c r="NHS473" s="21"/>
      <c r="NHT473" s="21"/>
      <c r="NHU473" s="21"/>
      <c r="NHV473" s="21"/>
      <c r="NHW473" s="21"/>
      <c r="NHX473" s="21"/>
      <c r="NHY473" s="21"/>
      <c r="NHZ473" s="21"/>
      <c r="NIA473" s="21"/>
      <c r="NIB473" s="21"/>
      <c r="NIC473" s="21"/>
      <c r="NID473" s="21"/>
      <c r="NIE473" s="21"/>
      <c r="NIF473" s="21"/>
      <c r="NIG473" s="21"/>
      <c r="NIH473" s="21"/>
      <c r="NII473" s="21"/>
      <c r="NIJ473" s="21"/>
      <c r="NIK473" s="21"/>
      <c r="NIL473" s="27"/>
      <c r="NIM473" s="21"/>
      <c r="NIN473" s="21"/>
      <c r="NIO473" s="21"/>
      <c r="NIP473" s="21"/>
      <c r="NIQ473" s="21"/>
      <c r="NIR473" s="21"/>
      <c r="NIS473" s="21"/>
      <c r="NIT473" s="21"/>
      <c r="NIU473" s="21"/>
      <c r="NIV473" s="21"/>
      <c r="NIW473" s="21"/>
      <c r="NIX473" s="21"/>
      <c r="NIY473" s="21"/>
      <c r="NIZ473" s="21"/>
      <c r="NJA473" s="21"/>
      <c r="NJB473" s="21"/>
      <c r="NJC473" s="21"/>
      <c r="NJD473" s="21"/>
      <c r="NJE473" s="21"/>
      <c r="NJF473" s="21"/>
      <c r="NJG473" s="21"/>
      <c r="NJH473" s="27"/>
      <c r="NJI473" s="21"/>
      <c r="NJJ473" s="21"/>
      <c r="NJK473" s="21"/>
      <c r="NJL473" s="21"/>
      <c r="NJM473" s="21"/>
      <c r="NJN473" s="21"/>
      <c r="NJO473" s="21"/>
      <c r="NJP473" s="21"/>
      <c r="NJQ473" s="21"/>
      <c r="NJR473" s="21"/>
      <c r="NJS473" s="21"/>
      <c r="NJT473" s="21"/>
      <c r="NJU473" s="21"/>
      <c r="NJV473" s="21"/>
      <c r="NJW473" s="21"/>
      <c r="NJX473" s="21"/>
      <c r="NJY473" s="21"/>
      <c r="NJZ473" s="21"/>
      <c r="NKA473" s="21"/>
      <c r="NKB473" s="21"/>
      <c r="NKC473" s="21"/>
      <c r="NKD473" s="27"/>
      <c r="NKE473" s="21"/>
      <c r="NKF473" s="21"/>
      <c r="NKG473" s="21"/>
      <c r="NKH473" s="21"/>
      <c r="NKI473" s="21"/>
      <c r="NKJ473" s="21"/>
      <c r="NKK473" s="21"/>
      <c r="NKL473" s="21"/>
      <c r="NKM473" s="21"/>
      <c r="NKN473" s="21"/>
      <c r="NKO473" s="21"/>
      <c r="NKP473" s="21"/>
      <c r="NKQ473" s="21"/>
      <c r="NKR473" s="21"/>
      <c r="NKS473" s="21"/>
      <c r="NKT473" s="21"/>
      <c r="NKU473" s="21"/>
      <c r="NKV473" s="21"/>
      <c r="NKW473" s="21"/>
      <c r="NKX473" s="21"/>
      <c r="NKY473" s="21"/>
      <c r="NKZ473" s="27"/>
      <c r="NLA473" s="21"/>
      <c r="NLB473" s="21"/>
      <c r="NLC473" s="21"/>
      <c r="NLD473" s="21"/>
      <c r="NLE473" s="21"/>
      <c r="NLF473" s="21"/>
      <c r="NLG473" s="21"/>
      <c r="NLH473" s="21"/>
      <c r="NLI473" s="21"/>
      <c r="NLJ473" s="21"/>
      <c r="NLK473" s="21"/>
      <c r="NLL473" s="21"/>
      <c r="NLM473" s="21"/>
      <c r="NLN473" s="21"/>
      <c r="NLO473" s="21"/>
      <c r="NLP473" s="21"/>
      <c r="NLQ473" s="21"/>
      <c r="NLR473" s="21"/>
      <c r="NLS473" s="21"/>
      <c r="NLT473" s="21"/>
      <c r="NLU473" s="21"/>
      <c r="NLV473" s="27"/>
      <c r="NLW473" s="21"/>
      <c r="NLX473" s="21"/>
      <c r="NLY473" s="21"/>
      <c r="NLZ473" s="21"/>
      <c r="NMA473" s="21"/>
      <c r="NMB473" s="21"/>
      <c r="NMC473" s="21"/>
      <c r="NMD473" s="21"/>
      <c r="NME473" s="21"/>
      <c r="NMF473" s="21"/>
      <c r="NMG473" s="21"/>
      <c r="NMH473" s="21"/>
      <c r="NMI473" s="21"/>
      <c r="NMJ473" s="21"/>
      <c r="NMK473" s="21"/>
      <c r="NML473" s="21"/>
      <c r="NMM473" s="21"/>
      <c r="NMN473" s="21"/>
      <c r="NMO473" s="21"/>
      <c r="NMP473" s="21"/>
      <c r="NMQ473" s="21"/>
      <c r="NMR473" s="27"/>
      <c r="NMS473" s="21"/>
      <c r="NMT473" s="21"/>
      <c r="NMU473" s="21"/>
      <c r="NMV473" s="21"/>
      <c r="NMW473" s="21"/>
      <c r="NMX473" s="21"/>
      <c r="NMY473" s="21"/>
      <c r="NMZ473" s="21"/>
      <c r="NNA473" s="21"/>
      <c r="NNB473" s="21"/>
      <c r="NNC473" s="21"/>
      <c r="NND473" s="21"/>
      <c r="NNE473" s="21"/>
      <c r="NNF473" s="21"/>
      <c r="NNG473" s="21"/>
      <c r="NNH473" s="21"/>
      <c r="NNI473" s="21"/>
      <c r="NNJ473" s="21"/>
      <c r="NNK473" s="21"/>
      <c r="NNL473" s="21"/>
      <c r="NNM473" s="21"/>
      <c r="NNN473" s="27"/>
      <c r="NNO473" s="21"/>
      <c r="NNP473" s="21"/>
      <c r="NNQ473" s="21"/>
      <c r="NNR473" s="21"/>
      <c r="NNS473" s="21"/>
      <c r="NNT473" s="21"/>
      <c r="NNU473" s="21"/>
      <c r="NNV473" s="21"/>
      <c r="NNW473" s="21"/>
      <c r="NNX473" s="21"/>
      <c r="NNY473" s="21"/>
      <c r="NNZ473" s="21"/>
      <c r="NOA473" s="21"/>
      <c r="NOB473" s="21"/>
      <c r="NOC473" s="21"/>
      <c r="NOD473" s="21"/>
      <c r="NOE473" s="21"/>
      <c r="NOF473" s="21"/>
      <c r="NOG473" s="21"/>
      <c r="NOH473" s="21"/>
      <c r="NOI473" s="21"/>
      <c r="NOJ473" s="27"/>
      <c r="NOK473" s="21"/>
      <c r="NOL473" s="21"/>
      <c r="NOM473" s="21"/>
      <c r="NON473" s="21"/>
      <c r="NOO473" s="21"/>
      <c r="NOP473" s="21"/>
      <c r="NOQ473" s="21"/>
      <c r="NOR473" s="21"/>
      <c r="NOS473" s="21"/>
      <c r="NOT473" s="21"/>
      <c r="NOU473" s="21"/>
      <c r="NOV473" s="21"/>
      <c r="NOW473" s="21"/>
      <c r="NOX473" s="21"/>
      <c r="NOY473" s="21"/>
      <c r="NOZ473" s="21"/>
      <c r="NPA473" s="21"/>
      <c r="NPB473" s="21"/>
      <c r="NPC473" s="21"/>
      <c r="NPD473" s="21"/>
      <c r="NPE473" s="21"/>
      <c r="NPF473" s="27"/>
      <c r="NPG473" s="21"/>
      <c r="NPH473" s="21"/>
      <c r="NPI473" s="21"/>
      <c r="NPJ473" s="21"/>
      <c r="NPK473" s="21"/>
      <c r="NPL473" s="21"/>
      <c r="NPM473" s="21"/>
      <c r="NPN473" s="21"/>
      <c r="NPO473" s="21"/>
      <c r="NPP473" s="21"/>
      <c r="NPQ473" s="21"/>
      <c r="NPR473" s="21"/>
      <c r="NPS473" s="21"/>
      <c r="NPT473" s="21"/>
      <c r="NPU473" s="21"/>
      <c r="NPV473" s="21"/>
      <c r="NPW473" s="21"/>
      <c r="NPX473" s="21"/>
      <c r="NPY473" s="21"/>
      <c r="NPZ473" s="21"/>
      <c r="NQA473" s="21"/>
      <c r="NQB473" s="27"/>
      <c r="NQC473" s="21"/>
      <c r="NQD473" s="21"/>
      <c r="NQE473" s="21"/>
      <c r="NQF473" s="21"/>
      <c r="NQG473" s="21"/>
      <c r="NQH473" s="21"/>
      <c r="NQI473" s="21"/>
      <c r="NQJ473" s="21"/>
      <c r="NQK473" s="21"/>
      <c r="NQL473" s="21"/>
      <c r="NQM473" s="21"/>
      <c r="NQN473" s="21"/>
      <c r="NQO473" s="21"/>
      <c r="NQP473" s="21"/>
      <c r="NQQ473" s="21"/>
      <c r="NQR473" s="21"/>
      <c r="NQS473" s="21"/>
      <c r="NQT473" s="21"/>
      <c r="NQU473" s="21"/>
      <c r="NQV473" s="21"/>
      <c r="NQW473" s="21"/>
      <c r="NQX473" s="27"/>
      <c r="NQY473" s="21"/>
      <c r="NQZ473" s="21"/>
      <c r="NRA473" s="21"/>
      <c r="NRB473" s="21"/>
      <c r="NRC473" s="21"/>
      <c r="NRD473" s="21"/>
      <c r="NRE473" s="21"/>
      <c r="NRF473" s="21"/>
      <c r="NRG473" s="21"/>
      <c r="NRH473" s="21"/>
      <c r="NRI473" s="21"/>
      <c r="NRJ473" s="21"/>
      <c r="NRK473" s="21"/>
      <c r="NRL473" s="21"/>
      <c r="NRM473" s="21"/>
      <c r="NRN473" s="21"/>
      <c r="NRO473" s="21"/>
      <c r="NRP473" s="21"/>
      <c r="NRQ473" s="21"/>
      <c r="NRR473" s="21"/>
      <c r="NRS473" s="21"/>
      <c r="NRT473" s="27"/>
      <c r="NRU473" s="21"/>
      <c r="NRV473" s="21"/>
      <c r="NRW473" s="21"/>
      <c r="NRX473" s="21"/>
      <c r="NRY473" s="21"/>
      <c r="NRZ473" s="21"/>
      <c r="NSA473" s="21"/>
      <c r="NSB473" s="21"/>
      <c r="NSC473" s="21"/>
      <c r="NSD473" s="21"/>
      <c r="NSE473" s="21"/>
      <c r="NSF473" s="21"/>
      <c r="NSG473" s="21"/>
      <c r="NSH473" s="21"/>
      <c r="NSI473" s="21"/>
      <c r="NSJ473" s="21"/>
      <c r="NSK473" s="21"/>
      <c r="NSL473" s="21"/>
      <c r="NSM473" s="21"/>
      <c r="NSN473" s="21"/>
      <c r="NSO473" s="21"/>
      <c r="NSP473" s="27"/>
      <c r="NSQ473" s="21"/>
      <c r="NSR473" s="21"/>
      <c r="NSS473" s="21"/>
      <c r="NST473" s="21"/>
      <c r="NSU473" s="21"/>
      <c r="NSV473" s="21"/>
      <c r="NSW473" s="21"/>
      <c r="NSX473" s="21"/>
      <c r="NSY473" s="21"/>
      <c r="NSZ473" s="21"/>
      <c r="NTA473" s="21"/>
      <c r="NTB473" s="21"/>
      <c r="NTC473" s="21"/>
      <c r="NTD473" s="21"/>
      <c r="NTE473" s="21"/>
      <c r="NTF473" s="21"/>
      <c r="NTG473" s="21"/>
      <c r="NTH473" s="21"/>
      <c r="NTI473" s="21"/>
      <c r="NTJ473" s="21"/>
      <c r="NTK473" s="21"/>
      <c r="NTL473" s="27"/>
      <c r="NTM473" s="21"/>
      <c r="NTN473" s="21"/>
      <c r="NTO473" s="21"/>
      <c r="NTP473" s="21"/>
      <c r="NTQ473" s="21"/>
      <c r="NTR473" s="21"/>
      <c r="NTS473" s="21"/>
      <c r="NTT473" s="21"/>
      <c r="NTU473" s="21"/>
      <c r="NTV473" s="21"/>
      <c r="NTW473" s="21"/>
      <c r="NTX473" s="21"/>
      <c r="NTY473" s="21"/>
      <c r="NTZ473" s="21"/>
      <c r="NUA473" s="21"/>
      <c r="NUB473" s="21"/>
      <c r="NUC473" s="21"/>
      <c r="NUD473" s="21"/>
      <c r="NUE473" s="21"/>
      <c r="NUF473" s="21"/>
      <c r="NUG473" s="21"/>
      <c r="NUH473" s="27"/>
      <c r="NUI473" s="21"/>
      <c r="NUJ473" s="21"/>
      <c r="NUK473" s="21"/>
      <c r="NUL473" s="21"/>
      <c r="NUM473" s="21"/>
      <c r="NUN473" s="21"/>
      <c r="NUO473" s="21"/>
      <c r="NUP473" s="21"/>
      <c r="NUQ473" s="21"/>
      <c r="NUR473" s="21"/>
      <c r="NUS473" s="21"/>
      <c r="NUT473" s="21"/>
      <c r="NUU473" s="21"/>
      <c r="NUV473" s="21"/>
      <c r="NUW473" s="21"/>
      <c r="NUX473" s="21"/>
      <c r="NUY473" s="21"/>
      <c r="NUZ473" s="21"/>
      <c r="NVA473" s="21"/>
      <c r="NVB473" s="21"/>
      <c r="NVC473" s="21"/>
      <c r="NVD473" s="27"/>
      <c r="NVE473" s="21"/>
      <c r="NVF473" s="21"/>
      <c r="NVG473" s="21"/>
      <c r="NVH473" s="21"/>
      <c r="NVI473" s="21"/>
      <c r="NVJ473" s="21"/>
      <c r="NVK473" s="21"/>
      <c r="NVL473" s="21"/>
      <c r="NVM473" s="21"/>
      <c r="NVN473" s="21"/>
      <c r="NVO473" s="21"/>
      <c r="NVP473" s="21"/>
      <c r="NVQ473" s="21"/>
      <c r="NVR473" s="21"/>
      <c r="NVS473" s="21"/>
      <c r="NVT473" s="21"/>
      <c r="NVU473" s="21"/>
      <c r="NVV473" s="21"/>
      <c r="NVW473" s="21"/>
      <c r="NVX473" s="21"/>
      <c r="NVY473" s="21"/>
      <c r="NVZ473" s="27"/>
      <c r="NWA473" s="21"/>
      <c r="NWB473" s="21"/>
      <c r="NWC473" s="21"/>
      <c r="NWD473" s="21"/>
      <c r="NWE473" s="21"/>
      <c r="NWF473" s="21"/>
      <c r="NWG473" s="21"/>
      <c r="NWH473" s="21"/>
      <c r="NWI473" s="21"/>
      <c r="NWJ473" s="21"/>
      <c r="NWK473" s="21"/>
      <c r="NWL473" s="21"/>
      <c r="NWM473" s="21"/>
      <c r="NWN473" s="21"/>
      <c r="NWO473" s="21"/>
      <c r="NWP473" s="21"/>
      <c r="NWQ473" s="21"/>
      <c r="NWR473" s="21"/>
      <c r="NWS473" s="21"/>
      <c r="NWT473" s="21"/>
      <c r="NWU473" s="21"/>
      <c r="NWV473" s="27"/>
      <c r="NWW473" s="21"/>
      <c r="NWX473" s="21"/>
      <c r="NWY473" s="21"/>
      <c r="NWZ473" s="21"/>
      <c r="NXA473" s="21"/>
      <c r="NXB473" s="21"/>
      <c r="NXC473" s="21"/>
      <c r="NXD473" s="21"/>
      <c r="NXE473" s="21"/>
      <c r="NXF473" s="21"/>
      <c r="NXG473" s="21"/>
      <c r="NXH473" s="21"/>
      <c r="NXI473" s="21"/>
      <c r="NXJ473" s="21"/>
      <c r="NXK473" s="21"/>
      <c r="NXL473" s="21"/>
      <c r="NXM473" s="21"/>
      <c r="NXN473" s="21"/>
      <c r="NXO473" s="21"/>
      <c r="NXP473" s="21"/>
      <c r="NXQ473" s="21"/>
      <c r="NXR473" s="27"/>
      <c r="NXS473" s="21"/>
      <c r="NXT473" s="21"/>
      <c r="NXU473" s="21"/>
      <c r="NXV473" s="21"/>
      <c r="NXW473" s="21"/>
      <c r="NXX473" s="21"/>
      <c r="NXY473" s="21"/>
      <c r="NXZ473" s="21"/>
      <c r="NYA473" s="21"/>
      <c r="NYB473" s="21"/>
      <c r="NYC473" s="21"/>
      <c r="NYD473" s="21"/>
      <c r="NYE473" s="21"/>
      <c r="NYF473" s="21"/>
      <c r="NYG473" s="21"/>
      <c r="NYH473" s="21"/>
      <c r="NYI473" s="21"/>
      <c r="NYJ473" s="21"/>
      <c r="NYK473" s="21"/>
      <c r="NYL473" s="21"/>
      <c r="NYM473" s="21"/>
      <c r="NYN473" s="27"/>
      <c r="NYO473" s="21"/>
      <c r="NYP473" s="21"/>
      <c r="NYQ473" s="21"/>
      <c r="NYR473" s="21"/>
      <c r="NYS473" s="21"/>
      <c r="NYT473" s="21"/>
      <c r="NYU473" s="21"/>
      <c r="NYV473" s="21"/>
      <c r="NYW473" s="21"/>
      <c r="NYX473" s="21"/>
      <c r="NYY473" s="21"/>
      <c r="NYZ473" s="21"/>
      <c r="NZA473" s="21"/>
      <c r="NZB473" s="21"/>
      <c r="NZC473" s="21"/>
      <c r="NZD473" s="21"/>
      <c r="NZE473" s="21"/>
      <c r="NZF473" s="21"/>
      <c r="NZG473" s="21"/>
      <c r="NZH473" s="21"/>
      <c r="NZI473" s="21"/>
      <c r="NZJ473" s="27"/>
      <c r="NZK473" s="21"/>
      <c r="NZL473" s="21"/>
      <c r="NZM473" s="21"/>
      <c r="NZN473" s="21"/>
      <c r="NZO473" s="21"/>
      <c r="NZP473" s="21"/>
      <c r="NZQ473" s="21"/>
      <c r="NZR473" s="21"/>
      <c r="NZS473" s="21"/>
      <c r="NZT473" s="21"/>
      <c r="NZU473" s="21"/>
      <c r="NZV473" s="21"/>
      <c r="NZW473" s="21"/>
      <c r="NZX473" s="21"/>
      <c r="NZY473" s="21"/>
      <c r="NZZ473" s="21"/>
      <c r="OAA473" s="21"/>
      <c r="OAB473" s="21"/>
      <c r="OAC473" s="21"/>
      <c r="OAD473" s="21"/>
      <c r="OAE473" s="21"/>
      <c r="OAF473" s="27"/>
      <c r="OAG473" s="21"/>
      <c r="OAH473" s="21"/>
      <c r="OAI473" s="21"/>
      <c r="OAJ473" s="21"/>
      <c r="OAK473" s="21"/>
      <c r="OAL473" s="21"/>
      <c r="OAM473" s="21"/>
      <c r="OAN473" s="21"/>
      <c r="OAO473" s="21"/>
      <c r="OAP473" s="21"/>
      <c r="OAQ473" s="21"/>
      <c r="OAR473" s="21"/>
      <c r="OAS473" s="21"/>
      <c r="OAT473" s="21"/>
      <c r="OAU473" s="21"/>
      <c r="OAV473" s="21"/>
      <c r="OAW473" s="21"/>
      <c r="OAX473" s="21"/>
      <c r="OAY473" s="21"/>
      <c r="OAZ473" s="21"/>
      <c r="OBA473" s="21"/>
      <c r="OBB473" s="27"/>
      <c r="OBC473" s="21"/>
      <c r="OBD473" s="21"/>
      <c r="OBE473" s="21"/>
      <c r="OBF473" s="21"/>
      <c r="OBG473" s="21"/>
      <c r="OBH473" s="21"/>
      <c r="OBI473" s="21"/>
      <c r="OBJ473" s="21"/>
      <c r="OBK473" s="21"/>
      <c r="OBL473" s="21"/>
      <c r="OBM473" s="21"/>
      <c r="OBN473" s="21"/>
      <c r="OBO473" s="21"/>
      <c r="OBP473" s="21"/>
      <c r="OBQ473" s="21"/>
      <c r="OBR473" s="21"/>
      <c r="OBS473" s="21"/>
      <c r="OBT473" s="21"/>
      <c r="OBU473" s="21"/>
      <c r="OBV473" s="21"/>
      <c r="OBW473" s="21"/>
      <c r="OBX473" s="27"/>
      <c r="OBY473" s="21"/>
      <c r="OBZ473" s="21"/>
      <c r="OCA473" s="21"/>
      <c r="OCB473" s="21"/>
      <c r="OCC473" s="21"/>
      <c r="OCD473" s="21"/>
      <c r="OCE473" s="21"/>
      <c r="OCF473" s="21"/>
      <c r="OCG473" s="21"/>
      <c r="OCH473" s="21"/>
      <c r="OCI473" s="21"/>
      <c r="OCJ473" s="21"/>
      <c r="OCK473" s="21"/>
      <c r="OCL473" s="21"/>
      <c r="OCM473" s="21"/>
      <c r="OCN473" s="21"/>
      <c r="OCO473" s="21"/>
      <c r="OCP473" s="21"/>
      <c r="OCQ473" s="21"/>
      <c r="OCR473" s="21"/>
      <c r="OCS473" s="21"/>
      <c r="OCT473" s="27"/>
      <c r="OCU473" s="21"/>
      <c r="OCV473" s="21"/>
      <c r="OCW473" s="21"/>
      <c r="OCX473" s="21"/>
      <c r="OCY473" s="21"/>
      <c r="OCZ473" s="21"/>
      <c r="ODA473" s="21"/>
      <c r="ODB473" s="21"/>
      <c r="ODC473" s="21"/>
      <c r="ODD473" s="21"/>
      <c r="ODE473" s="21"/>
      <c r="ODF473" s="21"/>
      <c r="ODG473" s="21"/>
      <c r="ODH473" s="21"/>
      <c r="ODI473" s="21"/>
      <c r="ODJ473" s="21"/>
      <c r="ODK473" s="21"/>
      <c r="ODL473" s="21"/>
      <c r="ODM473" s="21"/>
      <c r="ODN473" s="21"/>
      <c r="ODO473" s="21"/>
      <c r="ODP473" s="27"/>
      <c r="ODQ473" s="21"/>
      <c r="ODR473" s="21"/>
      <c r="ODS473" s="21"/>
      <c r="ODT473" s="21"/>
      <c r="ODU473" s="21"/>
      <c r="ODV473" s="21"/>
      <c r="ODW473" s="21"/>
      <c r="ODX473" s="21"/>
      <c r="ODY473" s="21"/>
      <c r="ODZ473" s="21"/>
      <c r="OEA473" s="21"/>
      <c r="OEB473" s="21"/>
      <c r="OEC473" s="21"/>
      <c r="OED473" s="21"/>
      <c r="OEE473" s="21"/>
      <c r="OEF473" s="21"/>
      <c r="OEG473" s="21"/>
      <c r="OEH473" s="21"/>
      <c r="OEI473" s="21"/>
      <c r="OEJ473" s="21"/>
      <c r="OEK473" s="21"/>
      <c r="OEL473" s="27"/>
      <c r="OEM473" s="21"/>
      <c r="OEN473" s="21"/>
      <c r="OEO473" s="21"/>
      <c r="OEP473" s="21"/>
      <c r="OEQ473" s="21"/>
      <c r="OER473" s="21"/>
      <c r="OES473" s="21"/>
      <c r="OET473" s="21"/>
      <c r="OEU473" s="21"/>
      <c r="OEV473" s="21"/>
      <c r="OEW473" s="21"/>
      <c r="OEX473" s="21"/>
      <c r="OEY473" s="21"/>
      <c r="OEZ473" s="21"/>
      <c r="OFA473" s="21"/>
      <c r="OFB473" s="21"/>
      <c r="OFC473" s="21"/>
      <c r="OFD473" s="21"/>
      <c r="OFE473" s="21"/>
      <c r="OFF473" s="21"/>
      <c r="OFG473" s="21"/>
      <c r="OFH473" s="27"/>
      <c r="OFI473" s="21"/>
      <c r="OFJ473" s="21"/>
      <c r="OFK473" s="21"/>
      <c r="OFL473" s="21"/>
      <c r="OFM473" s="21"/>
      <c r="OFN473" s="21"/>
      <c r="OFO473" s="21"/>
      <c r="OFP473" s="21"/>
      <c r="OFQ473" s="21"/>
      <c r="OFR473" s="21"/>
      <c r="OFS473" s="21"/>
      <c r="OFT473" s="21"/>
      <c r="OFU473" s="21"/>
      <c r="OFV473" s="21"/>
      <c r="OFW473" s="21"/>
      <c r="OFX473" s="21"/>
      <c r="OFY473" s="21"/>
      <c r="OFZ473" s="21"/>
      <c r="OGA473" s="21"/>
      <c r="OGB473" s="21"/>
      <c r="OGC473" s="21"/>
      <c r="OGD473" s="27"/>
      <c r="OGE473" s="21"/>
      <c r="OGF473" s="21"/>
      <c r="OGG473" s="21"/>
      <c r="OGH473" s="21"/>
      <c r="OGI473" s="21"/>
      <c r="OGJ473" s="21"/>
      <c r="OGK473" s="21"/>
      <c r="OGL473" s="21"/>
      <c r="OGM473" s="21"/>
      <c r="OGN473" s="21"/>
      <c r="OGO473" s="21"/>
      <c r="OGP473" s="21"/>
      <c r="OGQ473" s="21"/>
      <c r="OGR473" s="21"/>
      <c r="OGS473" s="21"/>
      <c r="OGT473" s="21"/>
      <c r="OGU473" s="21"/>
      <c r="OGV473" s="21"/>
      <c r="OGW473" s="21"/>
      <c r="OGX473" s="21"/>
      <c r="OGY473" s="21"/>
      <c r="OGZ473" s="27"/>
      <c r="OHA473" s="21"/>
      <c r="OHB473" s="21"/>
      <c r="OHC473" s="21"/>
      <c r="OHD473" s="21"/>
      <c r="OHE473" s="21"/>
      <c r="OHF473" s="21"/>
      <c r="OHG473" s="21"/>
      <c r="OHH473" s="21"/>
      <c r="OHI473" s="21"/>
      <c r="OHJ473" s="21"/>
      <c r="OHK473" s="21"/>
      <c r="OHL473" s="21"/>
      <c r="OHM473" s="21"/>
      <c r="OHN473" s="21"/>
      <c r="OHO473" s="21"/>
      <c r="OHP473" s="21"/>
      <c r="OHQ473" s="21"/>
      <c r="OHR473" s="21"/>
      <c r="OHS473" s="21"/>
      <c r="OHT473" s="21"/>
      <c r="OHU473" s="21"/>
      <c r="OHV473" s="27"/>
      <c r="OHW473" s="21"/>
      <c r="OHX473" s="21"/>
      <c r="OHY473" s="21"/>
      <c r="OHZ473" s="21"/>
      <c r="OIA473" s="21"/>
      <c r="OIB473" s="21"/>
      <c r="OIC473" s="21"/>
      <c r="OID473" s="21"/>
      <c r="OIE473" s="21"/>
      <c r="OIF473" s="21"/>
      <c r="OIG473" s="21"/>
      <c r="OIH473" s="21"/>
      <c r="OII473" s="21"/>
      <c r="OIJ473" s="21"/>
      <c r="OIK473" s="21"/>
      <c r="OIL473" s="21"/>
      <c r="OIM473" s="21"/>
      <c r="OIN473" s="21"/>
      <c r="OIO473" s="21"/>
      <c r="OIP473" s="21"/>
      <c r="OIQ473" s="21"/>
      <c r="OIR473" s="27"/>
      <c r="OIS473" s="21"/>
      <c r="OIT473" s="21"/>
      <c r="OIU473" s="21"/>
      <c r="OIV473" s="21"/>
      <c r="OIW473" s="21"/>
      <c r="OIX473" s="21"/>
      <c r="OIY473" s="21"/>
      <c r="OIZ473" s="21"/>
      <c r="OJA473" s="21"/>
      <c r="OJB473" s="21"/>
      <c r="OJC473" s="21"/>
      <c r="OJD473" s="21"/>
      <c r="OJE473" s="21"/>
      <c r="OJF473" s="21"/>
      <c r="OJG473" s="21"/>
      <c r="OJH473" s="21"/>
      <c r="OJI473" s="21"/>
      <c r="OJJ473" s="21"/>
      <c r="OJK473" s="21"/>
      <c r="OJL473" s="21"/>
      <c r="OJM473" s="21"/>
      <c r="OJN473" s="27"/>
      <c r="OJO473" s="21"/>
      <c r="OJP473" s="21"/>
      <c r="OJQ473" s="21"/>
      <c r="OJR473" s="21"/>
      <c r="OJS473" s="21"/>
      <c r="OJT473" s="21"/>
      <c r="OJU473" s="21"/>
      <c r="OJV473" s="21"/>
      <c r="OJW473" s="21"/>
      <c r="OJX473" s="21"/>
      <c r="OJY473" s="21"/>
      <c r="OJZ473" s="21"/>
      <c r="OKA473" s="21"/>
      <c r="OKB473" s="21"/>
      <c r="OKC473" s="21"/>
      <c r="OKD473" s="21"/>
      <c r="OKE473" s="21"/>
      <c r="OKF473" s="21"/>
      <c r="OKG473" s="21"/>
      <c r="OKH473" s="21"/>
      <c r="OKI473" s="21"/>
      <c r="OKJ473" s="27"/>
      <c r="OKK473" s="21"/>
      <c r="OKL473" s="21"/>
      <c r="OKM473" s="21"/>
      <c r="OKN473" s="21"/>
      <c r="OKO473" s="21"/>
      <c r="OKP473" s="21"/>
      <c r="OKQ473" s="21"/>
      <c r="OKR473" s="21"/>
      <c r="OKS473" s="21"/>
      <c r="OKT473" s="21"/>
      <c r="OKU473" s="21"/>
      <c r="OKV473" s="21"/>
      <c r="OKW473" s="21"/>
      <c r="OKX473" s="21"/>
      <c r="OKY473" s="21"/>
      <c r="OKZ473" s="21"/>
      <c r="OLA473" s="21"/>
      <c r="OLB473" s="21"/>
      <c r="OLC473" s="21"/>
      <c r="OLD473" s="21"/>
      <c r="OLE473" s="21"/>
      <c r="OLF473" s="27"/>
      <c r="OLG473" s="21"/>
      <c r="OLH473" s="21"/>
      <c r="OLI473" s="21"/>
      <c r="OLJ473" s="21"/>
      <c r="OLK473" s="21"/>
      <c r="OLL473" s="21"/>
      <c r="OLM473" s="21"/>
      <c r="OLN473" s="21"/>
      <c r="OLO473" s="21"/>
      <c r="OLP473" s="21"/>
      <c r="OLQ473" s="21"/>
      <c r="OLR473" s="21"/>
      <c r="OLS473" s="21"/>
      <c r="OLT473" s="21"/>
      <c r="OLU473" s="21"/>
      <c r="OLV473" s="21"/>
      <c r="OLW473" s="21"/>
      <c r="OLX473" s="21"/>
      <c r="OLY473" s="21"/>
      <c r="OLZ473" s="21"/>
      <c r="OMA473" s="21"/>
      <c r="OMB473" s="27"/>
      <c r="OMC473" s="21"/>
      <c r="OMD473" s="21"/>
      <c r="OME473" s="21"/>
      <c r="OMF473" s="21"/>
      <c r="OMG473" s="21"/>
      <c r="OMH473" s="21"/>
      <c r="OMI473" s="21"/>
      <c r="OMJ473" s="21"/>
      <c r="OMK473" s="21"/>
      <c r="OML473" s="21"/>
      <c r="OMM473" s="21"/>
      <c r="OMN473" s="21"/>
      <c r="OMO473" s="21"/>
      <c r="OMP473" s="21"/>
      <c r="OMQ473" s="21"/>
      <c r="OMR473" s="21"/>
      <c r="OMS473" s="21"/>
      <c r="OMT473" s="21"/>
      <c r="OMU473" s="21"/>
      <c r="OMV473" s="21"/>
      <c r="OMW473" s="21"/>
      <c r="OMX473" s="27"/>
      <c r="OMY473" s="21"/>
      <c r="OMZ473" s="21"/>
      <c r="ONA473" s="21"/>
      <c r="ONB473" s="21"/>
      <c r="ONC473" s="21"/>
      <c r="OND473" s="21"/>
      <c r="ONE473" s="21"/>
      <c r="ONF473" s="21"/>
      <c r="ONG473" s="21"/>
      <c r="ONH473" s="21"/>
      <c r="ONI473" s="21"/>
      <c r="ONJ473" s="21"/>
      <c r="ONK473" s="21"/>
      <c r="ONL473" s="21"/>
      <c r="ONM473" s="21"/>
      <c r="ONN473" s="21"/>
      <c r="ONO473" s="21"/>
      <c r="ONP473" s="21"/>
      <c r="ONQ473" s="21"/>
      <c r="ONR473" s="21"/>
      <c r="ONS473" s="21"/>
      <c r="ONT473" s="27"/>
      <c r="ONU473" s="21"/>
      <c r="ONV473" s="21"/>
      <c r="ONW473" s="21"/>
      <c r="ONX473" s="21"/>
      <c r="ONY473" s="21"/>
      <c r="ONZ473" s="21"/>
      <c r="OOA473" s="21"/>
      <c r="OOB473" s="21"/>
      <c r="OOC473" s="21"/>
      <c r="OOD473" s="21"/>
      <c r="OOE473" s="21"/>
      <c r="OOF473" s="21"/>
      <c r="OOG473" s="21"/>
      <c r="OOH473" s="21"/>
      <c r="OOI473" s="21"/>
      <c r="OOJ473" s="21"/>
      <c r="OOK473" s="21"/>
      <c r="OOL473" s="21"/>
      <c r="OOM473" s="21"/>
      <c r="OON473" s="21"/>
      <c r="OOO473" s="21"/>
      <c r="OOP473" s="27"/>
      <c r="OOQ473" s="21"/>
      <c r="OOR473" s="21"/>
      <c r="OOS473" s="21"/>
      <c r="OOT473" s="21"/>
      <c r="OOU473" s="21"/>
      <c r="OOV473" s="21"/>
      <c r="OOW473" s="21"/>
      <c r="OOX473" s="21"/>
      <c r="OOY473" s="21"/>
      <c r="OOZ473" s="21"/>
      <c r="OPA473" s="21"/>
      <c r="OPB473" s="21"/>
      <c r="OPC473" s="21"/>
      <c r="OPD473" s="21"/>
      <c r="OPE473" s="21"/>
      <c r="OPF473" s="21"/>
      <c r="OPG473" s="21"/>
      <c r="OPH473" s="21"/>
      <c r="OPI473" s="21"/>
      <c r="OPJ473" s="21"/>
      <c r="OPK473" s="21"/>
      <c r="OPL473" s="27"/>
      <c r="OPM473" s="21"/>
      <c r="OPN473" s="21"/>
      <c r="OPO473" s="21"/>
      <c r="OPP473" s="21"/>
      <c r="OPQ473" s="21"/>
      <c r="OPR473" s="21"/>
      <c r="OPS473" s="21"/>
      <c r="OPT473" s="21"/>
      <c r="OPU473" s="21"/>
      <c r="OPV473" s="21"/>
      <c r="OPW473" s="21"/>
      <c r="OPX473" s="21"/>
      <c r="OPY473" s="21"/>
      <c r="OPZ473" s="21"/>
      <c r="OQA473" s="21"/>
      <c r="OQB473" s="21"/>
      <c r="OQC473" s="21"/>
      <c r="OQD473" s="21"/>
      <c r="OQE473" s="21"/>
      <c r="OQF473" s="21"/>
      <c r="OQG473" s="21"/>
      <c r="OQH473" s="27"/>
      <c r="OQI473" s="21"/>
      <c r="OQJ473" s="21"/>
      <c r="OQK473" s="21"/>
      <c r="OQL473" s="21"/>
      <c r="OQM473" s="21"/>
      <c r="OQN473" s="21"/>
      <c r="OQO473" s="21"/>
      <c r="OQP473" s="21"/>
      <c r="OQQ473" s="21"/>
      <c r="OQR473" s="21"/>
      <c r="OQS473" s="21"/>
      <c r="OQT473" s="21"/>
      <c r="OQU473" s="21"/>
      <c r="OQV473" s="21"/>
      <c r="OQW473" s="21"/>
      <c r="OQX473" s="21"/>
      <c r="OQY473" s="21"/>
      <c r="OQZ473" s="21"/>
      <c r="ORA473" s="21"/>
      <c r="ORB473" s="21"/>
      <c r="ORC473" s="21"/>
      <c r="ORD473" s="27"/>
      <c r="ORE473" s="21"/>
      <c r="ORF473" s="21"/>
      <c r="ORG473" s="21"/>
      <c r="ORH473" s="21"/>
      <c r="ORI473" s="21"/>
      <c r="ORJ473" s="21"/>
      <c r="ORK473" s="21"/>
      <c r="ORL473" s="21"/>
      <c r="ORM473" s="21"/>
      <c r="ORN473" s="21"/>
      <c r="ORO473" s="21"/>
      <c r="ORP473" s="21"/>
      <c r="ORQ473" s="21"/>
      <c r="ORR473" s="21"/>
      <c r="ORS473" s="21"/>
      <c r="ORT473" s="21"/>
      <c r="ORU473" s="21"/>
      <c r="ORV473" s="21"/>
      <c r="ORW473" s="21"/>
      <c r="ORX473" s="21"/>
      <c r="ORY473" s="21"/>
      <c r="ORZ473" s="27"/>
      <c r="OSA473" s="21"/>
      <c r="OSB473" s="21"/>
      <c r="OSC473" s="21"/>
      <c r="OSD473" s="21"/>
      <c r="OSE473" s="21"/>
      <c r="OSF473" s="21"/>
      <c r="OSG473" s="21"/>
      <c r="OSH473" s="21"/>
      <c r="OSI473" s="21"/>
      <c r="OSJ473" s="21"/>
      <c r="OSK473" s="21"/>
      <c r="OSL473" s="21"/>
      <c r="OSM473" s="21"/>
      <c r="OSN473" s="21"/>
      <c r="OSO473" s="21"/>
      <c r="OSP473" s="21"/>
      <c r="OSQ473" s="21"/>
      <c r="OSR473" s="21"/>
      <c r="OSS473" s="21"/>
      <c r="OST473" s="21"/>
      <c r="OSU473" s="21"/>
      <c r="OSV473" s="27"/>
      <c r="OSW473" s="21"/>
      <c r="OSX473" s="21"/>
      <c r="OSY473" s="21"/>
      <c r="OSZ473" s="21"/>
      <c r="OTA473" s="21"/>
      <c r="OTB473" s="21"/>
      <c r="OTC473" s="21"/>
      <c r="OTD473" s="21"/>
      <c r="OTE473" s="21"/>
      <c r="OTF473" s="21"/>
      <c r="OTG473" s="21"/>
      <c r="OTH473" s="21"/>
      <c r="OTI473" s="21"/>
      <c r="OTJ473" s="21"/>
      <c r="OTK473" s="21"/>
      <c r="OTL473" s="21"/>
      <c r="OTM473" s="21"/>
      <c r="OTN473" s="21"/>
      <c r="OTO473" s="21"/>
      <c r="OTP473" s="21"/>
      <c r="OTQ473" s="21"/>
      <c r="OTR473" s="27"/>
      <c r="OTS473" s="21"/>
      <c r="OTT473" s="21"/>
      <c r="OTU473" s="21"/>
      <c r="OTV473" s="21"/>
      <c r="OTW473" s="21"/>
      <c r="OTX473" s="21"/>
      <c r="OTY473" s="21"/>
      <c r="OTZ473" s="21"/>
      <c r="OUA473" s="21"/>
      <c r="OUB473" s="21"/>
      <c r="OUC473" s="21"/>
      <c r="OUD473" s="21"/>
      <c r="OUE473" s="21"/>
      <c r="OUF473" s="21"/>
      <c r="OUG473" s="21"/>
      <c r="OUH473" s="21"/>
      <c r="OUI473" s="21"/>
      <c r="OUJ473" s="21"/>
      <c r="OUK473" s="21"/>
      <c r="OUL473" s="21"/>
      <c r="OUM473" s="21"/>
      <c r="OUN473" s="27"/>
      <c r="OUO473" s="21"/>
      <c r="OUP473" s="21"/>
      <c r="OUQ473" s="21"/>
      <c r="OUR473" s="21"/>
      <c r="OUS473" s="21"/>
      <c r="OUT473" s="21"/>
      <c r="OUU473" s="21"/>
      <c r="OUV473" s="21"/>
      <c r="OUW473" s="21"/>
      <c r="OUX473" s="21"/>
      <c r="OUY473" s="21"/>
      <c r="OUZ473" s="21"/>
      <c r="OVA473" s="21"/>
      <c r="OVB473" s="21"/>
      <c r="OVC473" s="21"/>
      <c r="OVD473" s="21"/>
      <c r="OVE473" s="21"/>
      <c r="OVF473" s="21"/>
      <c r="OVG473" s="21"/>
      <c r="OVH473" s="21"/>
      <c r="OVI473" s="21"/>
      <c r="OVJ473" s="27"/>
      <c r="OVK473" s="21"/>
      <c r="OVL473" s="21"/>
      <c r="OVM473" s="21"/>
      <c r="OVN473" s="21"/>
      <c r="OVO473" s="21"/>
      <c r="OVP473" s="21"/>
      <c r="OVQ473" s="21"/>
      <c r="OVR473" s="21"/>
      <c r="OVS473" s="21"/>
      <c r="OVT473" s="21"/>
      <c r="OVU473" s="21"/>
      <c r="OVV473" s="21"/>
      <c r="OVW473" s="21"/>
      <c r="OVX473" s="21"/>
      <c r="OVY473" s="21"/>
      <c r="OVZ473" s="21"/>
      <c r="OWA473" s="21"/>
      <c r="OWB473" s="21"/>
      <c r="OWC473" s="21"/>
      <c r="OWD473" s="21"/>
      <c r="OWE473" s="21"/>
      <c r="OWF473" s="27"/>
      <c r="OWG473" s="21"/>
      <c r="OWH473" s="21"/>
      <c r="OWI473" s="21"/>
      <c r="OWJ473" s="21"/>
      <c r="OWK473" s="21"/>
      <c r="OWL473" s="21"/>
      <c r="OWM473" s="21"/>
      <c r="OWN473" s="21"/>
      <c r="OWO473" s="21"/>
      <c r="OWP473" s="21"/>
      <c r="OWQ473" s="21"/>
      <c r="OWR473" s="21"/>
      <c r="OWS473" s="21"/>
      <c r="OWT473" s="21"/>
      <c r="OWU473" s="21"/>
      <c r="OWV473" s="21"/>
      <c r="OWW473" s="21"/>
      <c r="OWX473" s="21"/>
      <c r="OWY473" s="21"/>
      <c r="OWZ473" s="21"/>
      <c r="OXA473" s="21"/>
      <c r="OXB473" s="27"/>
      <c r="OXC473" s="21"/>
      <c r="OXD473" s="21"/>
      <c r="OXE473" s="21"/>
      <c r="OXF473" s="21"/>
      <c r="OXG473" s="21"/>
      <c r="OXH473" s="21"/>
      <c r="OXI473" s="21"/>
      <c r="OXJ473" s="21"/>
      <c r="OXK473" s="21"/>
      <c r="OXL473" s="21"/>
      <c r="OXM473" s="21"/>
      <c r="OXN473" s="21"/>
      <c r="OXO473" s="21"/>
      <c r="OXP473" s="21"/>
      <c r="OXQ473" s="21"/>
      <c r="OXR473" s="21"/>
      <c r="OXS473" s="21"/>
      <c r="OXT473" s="21"/>
      <c r="OXU473" s="21"/>
      <c r="OXV473" s="21"/>
      <c r="OXW473" s="21"/>
      <c r="OXX473" s="27"/>
      <c r="OXY473" s="21"/>
      <c r="OXZ473" s="21"/>
      <c r="OYA473" s="21"/>
      <c r="OYB473" s="21"/>
      <c r="OYC473" s="21"/>
      <c r="OYD473" s="21"/>
      <c r="OYE473" s="21"/>
      <c r="OYF473" s="21"/>
      <c r="OYG473" s="21"/>
      <c r="OYH473" s="21"/>
      <c r="OYI473" s="21"/>
      <c r="OYJ473" s="21"/>
      <c r="OYK473" s="21"/>
      <c r="OYL473" s="21"/>
      <c r="OYM473" s="21"/>
      <c r="OYN473" s="21"/>
      <c r="OYO473" s="21"/>
      <c r="OYP473" s="21"/>
      <c r="OYQ473" s="21"/>
      <c r="OYR473" s="21"/>
      <c r="OYS473" s="21"/>
      <c r="OYT473" s="27"/>
      <c r="OYU473" s="21"/>
      <c r="OYV473" s="21"/>
      <c r="OYW473" s="21"/>
      <c r="OYX473" s="21"/>
      <c r="OYY473" s="21"/>
      <c r="OYZ473" s="21"/>
      <c r="OZA473" s="21"/>
      <c r="OZB473" s="21"/>
      <c r="OZC473" s="21"/>
      <c r="OZD473" s="21"/>
      <c r="OZE473" s="21"/>
      <c r="OZF473" s="21"/>
      <c r="OZG473" s="21"/>
      <c r="OZH473" s="21"/>
      <c r="OZI473" s="21"/>
      <c r="OZJ473" s="21"/>
      <c r="OZK473" s="21"/>
      <c r="OZL473" s="21"/>
      <c r="OZM473" s="21"/>
      <c r="OZN473" s="21"/>
      <c r="OZO473" s="21"/>
      <c r="OZP473" s="27"/>
      <c r="OZQ473" s="21"/>
      <c r="OZR473" s="21"/>
      <c r="OZS473" s="21"/>
      <c r="OZT473" s="21"/>
      <c r="OZU473" s="21"/>
      <c r="OZV473" s="21"/>
      <c r="OZW473" s="21"/>
      <c r="OZX473" s="21"/>
      <c r="OZY473" s="21"/>
      <c r="OZZ473" s="21"/>
      <c r="PAA473" s="21"/>
      <c r="PAB473" s="21"/>
      <c r="PAC473" s="21"/>
      <c r="PAD473" s="21"/>
      <c r="PAE473" s="21"/>
      <c r="PAF473" s="21"/>
      <c r="PAG473" s="21"/>
      <c r="PAH473" s="21"/>
      <c r="PAI473" s="21"/>
      <c r="PAJ473" s="21"/>
      <c r="PAK473" s="21"/>
      <c r="PAL473" s="27"/>
      <c r="PAM473" s="21"/>
      <c r="PAN473" s="21"/>
      <c r="PAO473" s="21"/>
      <c r="PAP473" s="21"/>
      <c r="PAQ473" s="21"/>
      <c r="PAR473" s="21"/>
      <c r="PAS473" s="21"/>
      <c r="PAT473" s="21"/>
      <c r="PAU473" s="21"/>
      <c r="PAV473" s="21"/>
      <c r="PAW473" s="21"/>
      <c r="PAX473" s="21"/>
      <c r="PAY473" s="21"/>
      <c r="PAZ473" s="21"/>
      <c r="PBA473" s="21"/>
      <c r="PBB473" s="21"/>
      <c r="PBC473" s="21"/>
      <c r="PBD473" s="21"/>
      <c r="PBE473" s="21"/>
      <c r="PBF473" s="21"/>
      <c r="PBG473" s="21"/>
      <c r="PBH473" s="27"/>
      <c r="PBI473" s="21"/>
      <c r="PBJ473" s="21"/>
      <c r="PBK473" s="21"/>
      <c r="PBL473" s="21"/>
      <c r="PBM473" s="21"/>
      <c r="PBN473" s="21"/>
      <c r="PBO473" s="21"/>
      <c r="PBP473" s="21"/>
      <c r="PBQ473" s="21"/>
      <c r="PBR473" s="21"/>
      <c r="PBS473" s="21"/>
      <c r="PBT473" s="21"/>
      <c r="PBU473" s="21"/>
      <c r="PBV473" s="21"/>
      <c r="PBW473" s="21"/>
      <c r="PBX473" s="21"/>
      <c r="PBY473" s="21"/>
      <c r="PBZ473" s="21"/>
      <c r="PCA473" s="21"/>
      <c r="PCB473" s="21"/>
      <c r="PCC473" s="21"/>
      <c r="PCD473" s="27"/>
      <c r="PCE473" s="21"/>
      <c r="PCF473" s="21"/>
      <c r="PCG473" s="21"/>
      <c r="PCH473" s="21"/>
      <c r="PCI473" s="21"/>
      <c r="PCJ473" s="21"/>
      <c r="PCK473" s="21"/>
      <c r="PCL473" s="21"/>
      <c r="PCM473" s="21"/>
      <c r="PCN473" s="21"/>
      <c r="PCO473" s="21"/>
      <c r="PCP473" s="21"/>
      <c r="PCQ473" s="21"/>
      <c r="PCR473" s="21"/>
      <c r="PCS473" s="21"/>
      <c r="PCT473" s="21"/>
      <c r="PCU473" s="21"/>
      <c r="PCV473" s="21"/>
      <c r="PCW473" s="21"/>
      <c r="PCX473" s="21"/>
      <c r="PCY473" s="21"/>
      <c r="PCZ473" s="27"/>
      <c r="PDA473" s="21"/>
      <c r="PDB473" s="21"/>
      <c r="PDC473" s="21"/>
      <c r="PDD473" s="21"/>
      <c r="PDE473" s="21"/>
      <c r="PDF473" s="21"/>
      <c r="PDG473" s="21"/>
      <c r="PDH473" s="21"/>
      <c r="PDI473" s="21"/>
      <c r="PDJ473" s="21"/>
      <c r="PDK473" s="21"/>
      <c r="PDL473" s="21"/>
      <c r="PDM473" s="21"/>
      <c r="PDN473" s="21"/>
      <c r="PDO473" s="21"/>
      <c r="PDP473" s="21"/>
      <c r="PDQ473" s="21"/>
      <c r="PDR473" s="21"/>
      <c r="PDS473" s="21"/>
      <c r="PDT473" s="21"/>
      <c r="PDU473" s="21"/>
      <c r="PDV473" s="27"/>
      <c r="PDW473" s="21"/>
      <c r="PDX473" s="21"/>
      <c r="PDY473" s="21"/>
      <c r="PDZ473" s="21"/>
      <c r="PEA473" s="21"/>
      <c r="PEB473" s="21"/>
      <c r="PEC473" s="21"/>
      <c r="PED473" s="21"/>
      <c r="PEE473" s="21"/>
      <c r="PEF473" s="21"/>
      <c r="PEG473" s="21"/>
      <c r="PEH473" s="21"/>
      <c r="PEI473" s="21"/>
      <c r="PEJ473" s="21"/>
      <c r="PEK473" s="21"/>
      <c r="PEL473" s="21"/>
      <c r="PEM473" s="21"/>
      <c r="PEN473" s="21"/>
      <c r="PEO473" s="21"/>
      <c r="PEP473" s="21"/>
      <c r="PEQ473" s="21"/>
      <c r="PER473" s="27"/>
      <c r="PES473" s="21"/>
      <c r="PET473" s="21"/>
      <c r="PEU473" s="21"/>
      <c r="PEV473" s="21"/>
      <c r="PEW473" s="21"/>
      <c r="PEX473" s="21"/>
      <c r="PEY473" s="21"/>
      <c r="PEZ473" s="21"/>
      <c r="PFA473" s="21"/>
      <c r="PFB473" s="21"/>
      <c r="PFC473" s="21"/>
      <c r="PFD473" s="21"/>
      <c r="PFE473" s="21"/>
      <c r="PFF473" s="21"/>
      <c r="PFG473" s="21"/>
      <c r="PFH473" s="21"/>
      <c r="PFI473" s="21"/>
      <c r="PFJ473" s="21"/>
      <c r="PFK473" s="21"/>
      <c r="PFL473" s="21"/>
      <c r="PFM473" s="21"/>
      <c r="PFN473" s="27"/>
      <c r="PFO473" s="21"/>
      <c r="PFP473" s="21"/>
      <c r="PFQ473" s="21"/>
      <c r="PFR473" s="21"/>
      <c r="PFS473" s="21"/>
      <c r="PFT473" s="21"/>
      <c r="PFU473" s="21"/>
      <c r="PFV473" s="21"/>
      <c r="PFW473" s="21"/>
      <c r="PFX473" s="21"/>
      <c r="PFY473" s="21"/>
      <c r="PFZ473" s="21"/>
      <c r="PGA473" s="21"/>
      <c r="PGB473" s="21"/>
      <c r="PGC473" s="21"/>
      <c r="PGD473" s="21"/>
      <c r="PGE473" s="21"/>
      <c r="PGF473" s="21"/>
      <c r="PGG473" s="21"/>
      <c r="PGH473" s="21"/>
      <c r="PGI473" s="21"/>
      <c r="PGJ473" s="27"/>
      <c r="PGK473" s="21"/>
      <c r="PGL473" s="21"/>
      <c r="PGM473" s="21"/>
      <c r="PGN473" s="21"/>
      <c r="PGO473" s="21"/>
      <c r="PGP473" s="21"/>
      <c r="PGQ473" s="21"/>
      <c r="PGR473" s="21"/>
      <c r="PGS473" s="21"/>
      <c r="PGT473" s="21"/>
      <c r="PGU473" s="21"/>
      <c r="PGV473" s="21"/>
      <c r="PGW473" s="21"/>
      <c r="PGX473" s="21"/>
      <c r="PGY473" s="21"/>
      <c r="PGZ473" s="21"/>
      <c r="PHA473" s="21"/>
      <c r="PHB473" s="21"/>
      <c r="PHC473" s="21"/>
      <c r="PHD473" s="21"/>
      <c r="PHE473" s="21"/>
      <c r="PHF473" s="27"/>
      <c r="PHG473" s="21"/>
      <c r="PHH473" s="21"/>
      <c r="PHI473" s="21"/>
      <c r="PHJ473" s="21"/>
      <c r="PHK473" s="21"/>
      <c r="PHL473" s="21"/>
      <c r="PHM473" s="21"/>
      <c r="PHN473" s="21"/>
      <c r="PHO473" s="21"/>
      <c r="PHP473" s="21"/>
      <c r="PHQ473" s="21"/>
      <c r="PHR473" s="21"/>
      <c r="PHS473" s="21"/>
      <c r="PHT473" s="21"/>
      <c r="PHU473" s="21"/>
      <c r="PHV473" s="21"/>
      <c r="PHW473" s="21"/>
      <c r="PHX473" s="21"/>
      <c r="PHY473" s="21"/>
      <c r="PHZ473" s="21"/>
      <c r="PIA473" s="21"/>
      <c r="PIB473" s="27"/>
      <c r="PIC473" s="21"/>
      <c r="PID473" s="21"/>
      <c r="PIE473" s="21"/>
      <c r="PIF473" s="21"/>
      <c r="PIG473" s="21"/>
      <c r="PIH473" s="21"/>
      <c r="PII473" s="21"/>
      <c r="PIJ473" s="21"/>
      <c r="PIK473" s="21"/>
      <c r="PIL473" s="21"/>
      <c r="PIM473" s="21"/>
      <c r="PIN473" s="21"/>
      <c r="PIO473" s="21"/>
      <c r="PIP473" s="21"/>
      <c r="PIQ473" s="21"/>
      <c r="PIR473" s="21"/>
      <c r="PIS473" s="21"/>
      <c r="PIT473" s="21"/>
      <c r="PIU473" s="21"/>
      <c r="PIV473" s="21"/>
      <c r="PIW473" s="21"/>
      <c r="PIX473" s="27"/>
      <c r="PIY473" s="21"/>
      <c r="PIZ473" s="21"/>
      <c r="PJA473" s="21"/>
      <c r="PJB473" s="21"/>
      <c r="PJC473" s="21"/>
      <c r="PJD473" s="21"/>
      <c r="PJE473" s="21"/>
      <c r="PJF473" s="21"/>
      <c r="PJG473" s="21"/>
      <c r="PJH473" s="21"/>
      <c r="PJI473" s="21"/>
      <c r="PJJ473" s="21"/>
      <c r="PJK473" s="21"/>
      <c r="PJL473" s="21"/>
      <c r="PJM473" s="21"/>
      <c r="PJN473" s="21"/>
      <c r="PJO473" s="21"/>
      <c r="PJP473" s="21"/>
      <c r="PJQ473" s="21"/>
      <c r="PJR473" s="21"/>
      <c r="PJS473" s="21"/>
      <c r="PJT473" s="27"/>
      <c r="PJU473" s="21"/>
      <c r="PJV473" s="21"/>
      <c r="PJW473" s="21"/>
      <c r="PJX473" s="21"/>
      <c r="PJY473" s="21"/>
      <c r="PJZ473" s="21"/>
      <c r="PKA473" s="21"/>
      <c r="PKB473" s="21"/>
      <c r="PKC473" s="21"/>
      <c r="PKD473" s="21"/>
      <c r="PKE473" s="21"/>
      <c r="PKF473" s="21"/>
      <c r="PKG473" s="21"/>
      <c r="PKH473" s="21"/>
      <c r="PKI473" s="21"/>
      <c r="PKJ473" s="21"/>
      <c r="PKK473" s="21"/>
      <c r="PKL473" s="21"/>
      <c r="PKM473" s="21"/>
      <c r="PKN473" s="21"/>
      <c r="PKO473" s="21"/>
      <c r="PKP473" s="27"/>
      <c r="PKQ473" s="21"/>
      <c r="PKR473" s="21"/>
      <c r="PKS473" s="21"/>
      <c r="PKT473" s="21"/>
      <c r="PKU473" s="21"/>
      <c r="PKV473" s="21"/>
      <c r="PKW473" s="21"/>
      <c r="PKX473" s="21"/>
      <c r="PKY473" s="21"/>
      <c r="PKZ473" s="21"/>
      <c r="PLA473" s="21"/>
      <c r="PLB473" s="21"/>
      <c r="PLC473" s="21"/>
      <c r="PLD473" s="21"/>
      <c r="PLE473" s="21"/>
      <c r="PLF473" s="21"/>
      <c r="PLG473" s="21"/>
      <c r="PLH473" s="21"/>
      <c r="PLI473" s="21"/>
      <c r="PLJ473" s="21"/>
      <c r="PLK473" s="21"/>
      <c r="PLL473" s="27"/>
      <c r="PLM473" s="21"/>
      <c r="PLN473" s="21"/>
      <c r="PLO473" s="21"/>
      <c r="PLP473" s="21"/>
      <c r="PLQ473" s="21"/>
      <c r="PLR473" s="21"/>
      <c r="PLS473" s="21"/>
      <c r="PLT473" s="21"/>
      <c r="PLU473" s="21"/>
      <c r="PLV473" s="21"/>
      <c r="PLW473" s="21"/>
      <c r="PLX473" s="21"/>
      <c r="PLY473" s="21"/>
      <c r="PLZ473" s="21"/>
      <c r="PMA473" s="21"/>
      <c r="PMB473" s="21"/>
      <c r="PMC473" s="21"/>
      <c r="PMD473" s="21"/>
      <c r="PME473" s="21"/>
      <c r="PMF473" s="21"/>
      <c r="PMG473" s="21"/>
      <c r="PMH473" s="27"/>
      <c r="PMI473" s="21"/>
      <c r="PMJ473" s="21"/>
      <c r="PMK473" s="21"/>
      <c r="PML473" s="21"/>
      <c r="PMM473" s="21"/>
      <c r="PMN473" s="21"/>
      <c r="PMO473" s="21"/>
      <c r="PMP473" s="21"/>
      <c r="PMQ473" s="21"/>
      <c r="PMR473" s="21"/>
      <c r="PMS473" s="21"/>
      <c r="PMT473" s="21"/>
      <c r="PMU473" s="21"/>
      <c r="PMV473" s="21"/>
      <c r="PMW473" s="21"/>
      <c r="PMX473" s="21"/>
      <c r="PMY473" s="21"/>
      <c r="PMZ473" s="21"/>
      <c r="PNA473" s="21"/>
      <c r="PNB473" s="21"/>
      <c r="PNC473" s="21"/>
      <c r="PND473" s="27"/>
      <c r="PNE473" s="21"/>
      <c r="PNF473" s="21"/>
      <c r="PNG473" s="21"/>
      <c r="PNH473" s="21"/>
      <c r="PNI473" s="21"/>
      <c r="PNJ473" s="21"/>
      <c r="PNK473" s="21"/>
      <c r="PNL473" s="21"/>
      <c r="PNM473" s="21"/>
      <c r="PNN473" s="21"/>
      <c r="PNO473" s="21"/>
      <c r="PNP473" s="21"/>
      <c r="PNQ473" s="21"/>
      <c r="PNR473" s="21"/>
      <c r="PNS473" s="21"/>
      <c r="PNT473" s="21"/>
      <c r="PNU473" s="21"/>
      <c r="PNV473" s="21"/>
      <c r="PNW473" s="21"/>
      <c r="PNX473" s="21"/>
      <c r="PNY473" s="21"/>
      <c r="PNZ473" s="27"/>
      <c r="POA473" s="21"/>
      <c r="POB473" s="21"/>
      <c r="POC473" s="21"/>
      <c r="POD473" s="21"/>
      <c r="POE473" s="21"/>
      <c r="POF473" s="21"/>
      <c r="POG473" s="21"/>
      <c r="POH473" s="21"/>
      <c r="POI473" s="21"/>
      <c r="POJ473" s="21"/>
      <c r="POK473" s="21"/>
      <c r="POL473" s="21"/>
      <c r="POM473" s="21"/>
      <c r="PON473" s="21"/>
      <c r="POO473" s="21"/>
      <c r="POP473" s="21"/>
      <c r="POQ473" s="21"/>
      <c r="POR473" s="21"/>
      <c r="POS473" s="21"/>
      <c r="POT473" s="21"/>
      <c r="POU473" s="21"/>
      <c r="POV473" s="27"/>
      <c r="POW473" s="21"/>
      <c r="POX473" s="21"/>
      <c r="POY473" s="21"/>
      <c r="POZ473" s="21"/>
      <c r="PPA473" s="21"/>
      <c r="PPB473" s="21"/>
      <c r="PPC473" s="21"/>
      <c r="PPD473" s="21"/>
      <c r="PPE473" s="21"/>
      <c r="PPF473" s="21"/>
      <c r="PPG473" s="21"/>
      <c r="PPH473" s="21"/>
      <c r="PPI473" s="21"/>
      <c r="PPJ473" s="21"/>
      <c r="PPK473" s="21"/>
      <c r="PPL473" s="21"/>
      <c r="PPM473" s="21"/>
      <c r="PPN473" s="21"/>
      <c r="PPO473" s="21"/>
      <c r="PPP473" s="21"/>
      <c r="PPQ473" s="21"/>
      <c r="PPR473" s="27"/>
      <c r="PPS473" s="21"/>
      <c r="PPT473" s="21"/>
      <c r="PPU473" s="21"/>
      <c r="PPV473" s="21"/>
      <c r="PPW473" s="21"/>
      <c r="PPX473" s="21"/>
      <c r="PPY473" s="21"/>
      <c r="PPZ473" s="21"/>
      <c r="PQA473" s="21"/>
      <c r="PQB473" s="21"/>
      <c r="PQC473" s="21"/>
      <c r="PQD473" s="21"/>
      <c r="PQE473" s="21"/>
      <c r="PQF473" s="21"/>
      <c r="PQG473" s="21"/>
      <c r="PQH473" s="21"/>
      <c r="PQI473" s="21"/>
      <c r="PQJ473" s="21"/>
      <c r="PQK473" s="21"/>
      <c r="PQL473" s="21"/>
      <c r="PQM473" s="21"/>
      <c r="PQN473" s="27"/>
      <c r="PQO473" s="21"/>
      <c r="PQP473" s="21"/>
      <c r="PQQ473" s="21"/>
      <c r="PQR473" s="21"/>
      <c r="PQS473" s="21"/>
      <c r="PQT473" s="21"/>
      <c r="PQU473" s="21"/>
      <c r="PQV473" s="21"/>
      <c r="PQW473" s="21"/>
      <c r="PQX473" s="21"/>
      <c r="PQY473" s="21"/>
      <c r="PQZ473" s="21"/>
      <c r="PRA473" s="21"/>
      <c r="PRB473" s="21"/>
      <c r="PRC473" s="21"/>
      <c r="PRD473" s="21"/>
      <c r="PRE473" s="21"/>
      <c r="PRF473" s="21"/>
      <c r="PRG473" s="21"/>
      <c r="PRH473" s="21"/>
      <c r="PRI473" s="21"/>
      <c r="PRJ473" s="27"/>
      <c r="PRK473" s="21"/>
      <c r="PRL473" s="21"/>
      <c r="PRM473" s="21"/>
      <c r="PRN473" s="21"/>
      <c r="PRO473" s="21"/>
      <c r="PRP473" s="21"/>
      <c r="PRQ473" s="21"/>
      <c r="PRR473" s="21"/>
      <c r="PRS473" s="21"/>
      <c r="PRT473" s="21"/>
      <c r="PRU473" s="21"/>
      <c r="PRV473" s="21"/>
      <c r="PRW473" s="21"/>
      <c r="PRX473" s="21"/>
      <c r="PRY473" s="21"/>
      <c r="PRZ473" s="21"/>
      <c r="PSA473" s="21"/>
      <c r="PSB473" s="21"/>
      <c r="PSC473" s="21"/>
      <c r="PSD473" s="21"/>
      <c r="PSE473" s="21"/>
      <c r="PSF473" s="27"/>
      <c r="PSG473" s="21"/>
      <c r="PSH473" s="21"/>
      <c r="PSI473" s="21"/>
      <c r="PSJ473" s="21"/>
      <c r="PSK473" s="21"/>
      <c r="PSL473" s="21"/>
      <c r="PSM473" s="21"/>
      <c r="PSN473" s="21"/>
      <c r="PSO473" s="21"/>
      <c r="PSP473" s="21"/>
      <c r="PSQ473" s="21"/>
      <c r="PSR473" s="21"/>
      <c r="PSS473" s="21"/>
      <c r="PST473" s="21"/>
      <c r="PSU473" s="21"/>
      <c r="PSV473" s="21"/>
      <c r="PSW473" s="21"/>
      <c r="PSX473" s="21"/>
      <c r="PSY473" s="21"/>
      <c r="PSZ473" s="21"/>
      <c r="PTA473" s="21"/>
      <c r="PTB473" s="27"/>
      <c r="PTC473" s="21"/>
      <c r="PTD473" s="21"/>
      <c r="PTE473" s="21"/>
      <c r="PTF473" s="21"/>
      <c r="PTG473" s="21"/>
      <c r="PTH473" s="21"/>
      <c r="PTI473" s="21"/>
      <c r="PTJ473" s="21"/>
      <c r="PTK473" s="21"/>
      <c r="PTL473" s="21"/>
      <c r="PTM473" s="21"/>
      <c r="PTN473" s="21"/>
      <c r="PTO473" s="21"/>
      <c r="PTP473" s="21"/>
      <c r="PTQ473" s="21"/>
      <c r="PTR473" s="21"/>
      <c r="PTS473" s="21"/>
      <c r="PTT473" s="21"/>
      <c r="PTU473" s="21"/>
      <c r="PTV473" s="21"/>
      <c r="PTW473" s="21"/>
      <c r="PTX473" s="27"/>
      <c r="PTY473" s="21"/>
      <c r="PTZ473" s="21"/>
      <c r="PUA473" s="21"/>
      <c r="PUB473" s="21"/>
      <c r="PUC473" s="21"/>
      <c r="PUD473" s="21"/>
      <c r="PUE473" s="21"/>
      <c r="PUF473" s="21"/>
      <c r="PUG473" s="21"/>
      <c r="PUH473" s="21"/>
      <c r="PUI473" s="21"/>
      <c r="PUJ473" s="21"/>
      <c r="PUK473" s="21"/>
      <c r="PUL473" s="21"/>
      <c r="PUM473" s="21"/>
      <c r="PUN473" s="21"/>
      <c r="PUO473" s="21"/>
      <c r="PUP473" s="21"/>
      <c r="PUQ473" s="21"/>
      <c r="PUR473" s="21"/>
      <c r="PUS473" s="21"/>
      <c r="PUT473" s="27"/>
      <c r="PUU473" s="21"/>
      <c r="PUV473" s="21"/>
      <c r="PUW473" s="21"/>
      <c r="PUX473" s="21"/>
      <c r="PUY473" s="21"/>
      <c r="PUZ473" s="21"/>
      <c r="PVA473" s="21"/>
      <c r="PVB473" s="21"/>
      <c r="PVC473" s="21"/>
      <c r="PVD473" s="21"/>
      <c r="PVE473" s="21"/>
      <c r="PVF473" s="21"/>
      <c r="PVG473" s="21"/>
      <c r="PVH473" s="21"/>
      <c r="PVI473" s="21"/>
      <c r="PVJ473" s="21"/>
      <c r="PVK473" s="21"/>
      <c r="PVL473" s="21"/>
      <c r="PVM473" s="21"/>
      <c r="PVN473" s="21"/>
      <c r="PVO473" s="21"/>
      <c r="PVP473" s="27"/>
      <c r="PVQ473" s="21"/>
      <c r="PVR473" s="21"/>
      <c r="PVS473" s="21"/>
      <c r="PVT473" s="21"/>
      <c r="PVU473" s="21"/>
      <c r="PVV473" s="21"/>
      <c r="PVW473" s="21"/>
      <c r="PVX473" s="21"/>
      <c r="PVY473" s="21"/>
      <c r="PVZ473" s="21"/>
      <c r="PWA473" s="21"/>
      <c r="PWB473" s="21"/>
      <c r="PWC473" s="21"/>
      <c r="PWD473" s="21"/>
      <c r="PWE473" s="21"/>
      <c r="PWF473" s="21"/>
      <c r="PWG473" s="21"/>
      <c r="PWH473" s="21"/>
      <c r="PWI473" s="21"/>
      <c r="PWJ473" s="21"/>
      <c r="PWK473" s="21"/>
      <c r="PWL473" s="27"/>
      <c r="PWM473" s="21"/>
      <c r="PWN473" s="21"/>
      <c r="PWO473" s="21"/>
      <c r="PWP473" s="21"/>
      <c r="PWQ473" s="21"/>
      <c r="PWR473" s="21"/>
      <c r="PWS473" s="21"/>
      <c r="PWT473" s="21"/>
      <c r="PWU473" s="21"/>
      <c r="PWV473" s="21"/>
      <c r="PWW473" s="21"/>
      <c r="PWX473" s="21"/>
      <c r="PWY473" s="21"/>
      <c r="PWZ473" s="21"/>
      <c r="PXA473" s="21"/>
      <c r="PXB473" s="21"/>
      <c r="PXC473" s="21"/>
      <c r="PXD473" s="21"/>
      <c r="PXE473" s="21"/>
      <c r="PXF473" s="21"/>
      <c r="PXG473" s="21"/>
      <c r="PXH473" s="27"/>
      <c r="PXI473" s="21"/>
      <c r="PXJ473" s="21"/>
      <c r="PXK473" s="21"/>
      <c r="PXL473" s="21"/>
      <c r="PXM473" s="21"/>
      <c r="PXN473" s="21"/>
      <c r="PXO473" s="21"/>
      <c r="PXP473" s="21"/>
      <c r="PXQ473" s="21"/>
      <c r="PXR473" s="21"/>
      <c r="PXS473" s="21"/>
      <c r="PXT473" s="21"/>
      <c r="PXU473" s="21"/>
      <c r="PXV473" s="21"/>
      <c r="PXW473" s="21"/>
      <c r="PXX473" s="21"/>
      <c r="PXY473" s="21"/>
      <c r="PXZ473" s="21"/>
      <c r="PYA473" s="21"/>
      <c r="PYB473" s="21"/>
      <c r="PYC473" s="21"/>
      <c r="PYD473" s="27"/>
      <c r="PYE473" s="21"/>
      <c r="PYF473" s="21"/>
      <c r="PYG473" s="21"/>
      <c r="PYH473" s="21"/>
      <c r="PYI473" s="21"/>
      <c r="PYJ473" s="21"/>
      <c r="PYK473" s="21"/>
      <c r="PYL473" s="21"/>
      <c r="PYM473" s="21"/>
      <c r="PYN473" s="21"/>
      <c r="PYO473" s="21"/>
      <c r="PYP473" s="21"/>
      <c r="PYQ473" s="21"/>
      <c r="PYR473" s="21"/>
      <c r="PYS473" s="21"/>
      <c r="PYT473" s="21"/>
      <c r="PYU473" s="21"/>
      <c r="PYV473" s="21"/>
      <c r="PYW473" s="21"/>
      <c r="PYX473" s="21"/>
      <c r="PYY473" s="21"/>
      <c r="PYZ473" s="27"/>
      <c r="PZA473" s="21"/>
      <c r="PZB473" s="21"/>
      <c r="PZC473" s="21"/>
      <c r="PZD473" s="21"/>
      <c r="PZE473" s="21"/>
      <c r="PZF473" s="21"/>
      <c r="PZG473" s="21"/>
      <c r="PZH473" s="21"/>
      <c r="PZI473" s="21"/>
      <c r="PZJ473" s="21"/>
      <c r="PZK473" s="21"/>
      <c r="PZL473" s="21"/>
      <c r="PZM473" s="21"/>
      <c r="PZN473" s="21"/>
      <c r="PZO473" s="21"/>
      <c r="PZP473" s="21"/>
      <c r="PZQ473" s="21"/>
      <c r="PZR473" s="21"/>
      <c r="PZS473" s="21"/>
      <c r="PZT473" s="21"/>
      <c r="PZU473" s="21"/>
      <c r="PZV473" s="27"/>
      <c r="PZW473" s="21"/>
      <c r="PZX473" s="21"/>
      <c r="PZY473" s="21"/>
      <c r="PZZ473" s="21"/>
      <c r="QAA473" s="21"/>
      <c r="QAB473" s="21"/>
      <c r="QAC473" s="21"/>
      <c r="QAD473" s="21"/>
      <c r="QAE473" s="21"/>
      <c r="QAF473" s="21"/>
      <c r="QAG473" s="21"/>
      <c r="QAH473" s="21"/>
      <c r="QAI473" s="21"/>
      <c r="QAJ473" s="21"/>
      <c r="QAK473" s="21"/>
      <c r="QAL473" s="21"/>
      <c r="QAM473" s="21"/>
      <c r="QAN473" s="21"/>
      <c r="QAO473" s="21"/>
      <c r="QAP473" s="21"/>
      <c r="QAQ473" s="21"/>
      <c r="QAR473" s="27"/>
      <c r="QAS473" s="21"/>
      <c r="QAT473" s="21"/>
      <c r="QAU473" s="21"/>
      <c r="QAV473" s="21"/>
      <c r="QAW473" s="21"/>
      <c r="QAX473" s="21"/>
      <c r="QAY473" s="21"/>
      <c r="QAZ473" s="21"/>
      <c r="QBA473" s="21"/>
      <c r="QBB473" s="21"/>
      <c r="QBC473" s="21"/>
      <c r="QBD473" s="21"/>
      <c r="QBE473" s="21"/>
      <c r="QBF473" s="21"/>
      <c r="QBG473" s="21"/>
      <c r="QBH473" s="21"/>
      <c r="QBI473" s="21"/>
      <c r="QBJ473" s="21"/>
      <c r="QBK473" s="21"/>
      <c r="QBL473" s="21"/>
      <c r="QBM473" s="21"/>
      <c r="QBN473" s="27"/>
      <c r="QBO473" s="21"/>
      <c r="QBP473" s="21"/>
      <c r="QBQ473" s="21"/>
      <c r="QBR473" s="21"/>
      <c r="QBS473" s="21"/>
      <c r="QBT473" s="21"/>
      <c r="QBU473" s="21"/>
      <c r="QBV473" s="21"/>
      <c r="QBW473" s="21"/>
      <c r="QBX473" s="21"/>
      <c r="QBY473" s="21"/>
      <c r="QBZ473" s="21"/>
      <c r="QCA473" s="21"/>
      <c r="QCB473" s="21"/>
      <c r="QCC473" s="21"/>
      <c r="QCD473" s="21"/>
      <c r="QCE473" s="21"/>
      <c r="QCF473" s="21"/>
      <c r="QCG473" s="21"/>
      <c r="QCH473" s="21"/>
      <c r="QCI473" s="21"/>
      <c r="QCJ473" s="27"/>
      <c r="QCK473" s="21"/>
      <c r="QCL473" s="21"/>
      <c r="QCM473" s="21"/>
      <c r="QCN473" s="21"/>
      <c r="QCO473" s="21"/>
      <c r="QCP473" s="21"/>
      <c r="QCQ473" s="21"/>
      <c r="QCR473" s="21"/>
      <c r="QCS473" s="21"/>
      <c r="QCT473" s="21"/>
      <c r="QCU473" s="21"/>
      <c r="QCV473" s="21"/>
      <c r="QCW473" s="21"/>
      <c r="QCX473" s="21"/>
      <c r="QCY473" s="21"/>
      <c r="QCZ473" s="21"/>
      <c r="QDA473" s="21"/>
      <c r="QDB473" s="21"/>
      <c r="QDC473" s="21"/>
      <c r="QDD473" s="21"/>
      <c r="QDE473" s="21"/>
      <c r="QDF473" s="27"/>
      <c r="QDG473" s="21"/>
      <c r="QDH473" s="21"/>
      <c r="QDI473" s="21"/>
      <c r="QDJ473" s="21"/>
      <c r="QDK473" s="21"/>
      <c r="QDL473" s="21"/>
      <c r="QDM473" s="21"/>
      <c r="QDN473" s="21"/>
      <c r="QDO473" s="21"/>
      <c r="QDP473" s="21"/>
      <c r="QDQ473" s="21"/>
      <c r="QDR473" s="21"/>
      <c r="QDS473" s="21"/>
      <c r="QDT473" s="21"/>
      <c r="QDU473" s="21"/>
      <c r="QDV473" s="21"/>
      <c r="QDW473" s="21"/>
      <c r="QDX473" s="21"/>
      <c r="QDY473" s="21"/>
      <c r="QDZ473" s="21"/>
      <c r="QEA473" s="21"/>
      <c r="QEB473" s="27"/>
      <c r="QEC473" s="21"/>
      <c r="QED473" s="21"/>
      <c r="QEE473" s="21"/>
      <c r="QEF473" s="21"/>
      <c r="QEG473" s="21"/>
      <c r="QEH473" s="21"/>
      <c r="QEI473" s="21"/>
      <c r="QEJ473" s="21"/>
      <c r="QEK473" s="21"/>
      <c r="QEL473" s="21"/>
      <c r="QEM473" s="21"/>
      <c r="QEN473" s="21"/>
      <c r="QEO473" s="21"/>
      <c r="QEP473" s="21"/>
      <c r="QEQ473" s="21"/>
      <c r="QER473" s="21"/>
      <c r="QES473" s="21"/>
      <c r="QET473" s="21"/>
      <c r="QEU473" s="21"/>
      <c r="QEV473" s="21"/>
      <c r="QEW473" s="21"/>
      <c r="QEX473" s="27"/>
      <c r="QEY473" s="21"/>
      <c r="QEZ473" s="21"/>
      <c r="QFA473" s="21"/>
      <c r="QFB473" s="21"/>
      <c r="QFC473" s="21"/>
      <c r="QFD473" s="21"/>
      <c r="QFE473" s="21"/>
      <c r="QFF473" s="21"/>
      <c r="QFG473" s="21"/>
      <c r="QFH473" s="21"/>
      <c r="QFI473" s="21"/>
      <c r="QFJ473" s="21"/>
      <c r="QFK473" s="21"/>
      <c r="QFL473" s="21"/>
      <c r="QFM473" s="21"/>
      <c r="QFN473" s="21"/>
      <c r="QFO473" s="21"/>
      <c r="QFP473" s="21"/>
      <c r="QFQ473" s="21"/>
      <c r="QFR473" s="21"/>
      <c r="QFS473" s="21"/>
      <c r="QFT473" s="27"/>
      <c r="QFU473" s="21"/>
      <c r="QFV473" s="21"/>
      <c r="QFW473" s="21"/>
      <c r="QFX473" s="21"/>
      <c r="QFY473" s="21"/>
      <c r="QFZ473" s="21"/>
      <c r="QGA473" s="21"/>
      <c r="QGB473" s="21"/>
      <c r="QGC473" s="21"/>
      <c r="QGD473" s="21"/>
      <c r="QGE473" s="21"/>
      <c r="QGF473" s="21"/>
      <c r="QGG473" s="21"/>
      <c r="QGH473" s="21"/>
      <c r="QGI473" s="21"/>
      <c r="QGJ473" s="21"/>
      <c r="QGK473" s="21"/>
      <c r="QGL473" s="21"/>
      <c r="QGM473" s="21"/>
      <c r="QGN473" s="21"/>
      <c r="QGO473" s="21"/>
      <c r="QGP473" s="27"/>
      <c r="QGQ473" s="21"/>
      <c r="QGR473" s="21"/>
      <c r="QGS473" s="21"/>
      <c r="QGT473" s="21"/>
      <c r="QGU473" s="21"/>
      <c r="QGV473" s="21"/>
      <c r="QGW473" s="21"/>
      <c r="QGX473" s="21"/>
      <c r="QGY473" s="21"/>
      <c r="QGZ473" s="21"/>
      <c r="QHA473" s="21"/>
      <c r="QHB473" s="21"/>
      <c r="QHC473" s="21"/>
      <c r="QHD473" s="21"/>
      <c r="QHE473" s="21"/>
      <c r="QHF473" s="21"/>
      <c r="QHG473" s="21"/>
      <c r="QHH473" s="21"/>
      <c r="QHI473" s="21"/>
      <c r="QHJ473" s="21"/>
      <c r="QHK473" s="21"/>
      <c r="QHL473" s="27"/>
      <c r="QHM473" s="21"/>
      <c r="QHN473" s="21"/>
      <c r="QHO473" s="21"/>
      <c r="QHP473" s="21"/>
      <c r="QHQ473" s="21"/>
      <c r="QHR473" s="21"/>
      <c r="QHS473" s="21"/>
      <c r="QHT473" s="21"/>
      <c r="QHU473" s="21"/>
      <c r="QHV473" s="21"/>
      <c r="QHW473" s="21"/>
      <c r="QHX473" s="21"/>
      <c r="QHY473" s="21"/>
      <c r="QHZ473" s="21"/>
      <c r="QIA473" s="21"/>
      <c r="QIB473" s="21"/>
      <c r="QIC473" s="21"/>
      <c r="QID473" s="21"/>
      <c r="QIE473" s="21"/>
      <c r="QIF473" s="21"/>
      <c r="QIG473" s="21"/>
      <c r="QIH473" s="27"/>
      <c r="QII473" s="21"/>
      <c r="QIJ473" s="21"/>
      <c r="QIK473" s="21"/>
      <c r="QIL473" s="21"/>
      <c r="QIM473" s="21"/>
      <c r="QIN473" s="21"/>
      <c r="QIO473" s="21"/>
      <c r="QIP473" s="21"/>
      <c r="QIQ473" s="21"/>
      <c r="QIR473" s="21"/>
      <c r="QIS473" s="21"/>
      <c r="QIT473" s="21"/>
      <c r="QIU473" s="21"/>
      <c r="QIV473" s="21"/>
      <c r="QIW473" s="21"/>
      <c r="QIX473" s="21"/>
      <c r="QIY473" s="21"/>
      <c r="QIZ473" s="21"/>
      <c r="QJA473" s="21"/>
      <c r="QJB473" s="21"/>
      <c r="QJC473" s="21"/>
      <c r="QJD473" s="27"/>
      <c r="QJE473" s="21"/>
      <c r="QJF473" s="21"/>
      <c r="QJG473" s="21"/>
      <c r="QJH473" s="21"/>
      <c r="QJI473" s="21"/>
      <c r="QJJ473" s="21"/>
      <c r="QJK473" s="21"/>
      <c r="QJL473" s="21"/>
      <c r="QJM473" s="21"/>
      <c r="QJN473" s="21"/>
      <c r="QJO473" s="21"/>
      <c r="QJP473" s="21"/>
      <c r="QJQ473" s="21"/>
      <c r="QJR473" s="21"/>
      <c r="QJS473" s="21"/>
      <c r="QJT473" s="21"/>
      <c r="QJU473" s="21"/>
      <c r="QJV473" s="21"/>
      <c r="QJW473" s="21"/>
      <c r="QJX473" s="21"/>
      <c r="QJY473" s="21"/>
      <c r="QJZ473" s="27"/>
      <c r="QKA473" s="21"/>
      <c r="QKB473" s="21"/>
      <c r="QKC473" s="21"/>
      <c r="QKD473" s="21"/>
      <c r="QKE473" s="21"/>
      <c r="QKF473" s="21"/>
      <c r="QKG473" s="21"/>
      <c r="QKH473" s="21"/>
      <c r="QKI473" s="21"/>
      <c r="QKJ473" s="21"/>
      <c r="QKK473" s="21"/>
      <c r="QKL473" s="21"/>
      <c r="QKM473" s="21"/>
      <c r="QKN473" s="21"/>
      <c r="QKO473" s="21"/>
      <c r="QKP473" s="21"/>
      <c r="QKQ473" s="21"/>
      <c r="QKR473" s="21"/>
      <c r="QKS473" s="21"/>
      <c r="QKT473" s="21"/>
      <c r="QKU473" s="21"/>
      <c r="QKV473" s="27"/>
      <c r="QKW473" s="21"/>
      <c r="QKX473" s="21"/>
      <c r="QKY473" s="21"/>
      <c r="QKZ473" s="21"/>
      <c r="QLA473" s="21"/>
      <c r="QLB473" s="21"/>
      <c r="QLC473" s="21"/>
      <c r="QLD473" s="21"/>
      <c r="QLE473" s="21"/>
      <c r="QLF473" s="21"/>
      <c r="QLG473" s="21"/>
      <c r="QLH473" s="21"/>
      <c r="QLI473" s="21"/>
      <c r="QLJ473" s="21"/>
      <c r="QLK473" s="21"/>
      <c r="QLL473" s="21"/>
      <c r="QLM473" s="21"/>
      <c r="QLN473" s="21"/>
      <c r="QLO473" s="21"/>
      <c r="QLP473" s="21"/>
      <c r="QLQ473" s="21"/>
      <c r="QLR473" s="27"/>
      <c r="QLS473" s="21"/>
      <c r="QLT473" s="21"/>
      <c r="QLU473" s="21"/>
      <c r="QLV473" s="21"/>
      <c r="QLW473" s="21"/>
      <c r="QLX473" s="21"/>
      <c r="QLY473" s="21"/>
      <c r="QLZ473" s="21"/>
      <c r="QMA473" s="21"/>
      <c r="QMB473" s="21"/>
      <c r="QMC473" s="21"/>
      <c r="QMD473" s="21"/>
      <c r="QME473" s="21"/>
      <c r="QMF473" s="21"/>
      <c r="QMG473" s="21"/>
      <c r="QMH473" s="21"/>
      <c r="QMI473" s="21"/>
      <c r="QMJ473" s="21"/>
      <c r="QMK473" s="21"/>
      <c r="QML473" s="21"/>
      <c r="QMM473" s="21"/>
      <c r="QMN473" s="27"/>
      <c r="QMO473" s="21"/>
      <c r="QMP473" s="21"/>
      <c r="QMQ473" s="21"/>
      <c r="QMR473" s="21"/>
      <c r="QMS473" s="21"/>
      <c r="QMT473" s="21"/>
      <c r="QMU473" s="21"/>
      <c r="QMV473" s="21"/>
      <c r="QMW473" s="21"/>
      <c r="QMX473" s="21"/>
      <c r="QMY473" s="21"/>
      <c r="QMZ473" s="21"/>
      <c r="QNA473" s="21"/>
      <c r="QNB473" s="21"/>
      <c r="QNC473" s="21"/>
      <c r="QND473" s="21"/>
      <c r="QNE473" s="21"/>
      <c r="QNF473" s="21"/>
      <c r="QNG473" s="21"/>
      <c r="QNH473" s="21"/>
      <c r="QNI473" s="21"/>
      <c r="QNJ473" s="27"/>
      <c r="QNK473" s="21"/>
      <c r="QNL473" s="21"/>
      <c r="QNM473" s="21"/>
      <c r="QNN473" s="21"/>
      <c r="QNO473" s="21"/>
      <c r="QNP473" s="21"/>
      <c r="QNQ473" s="21"/>
      <c r="QNR473" s="21"/>
      <c r="QNS473" s="21"/>
      <c r="QNT473" s="21"/>
      <c r="QNU473" s="21"/>
      <c r="QNV473" s="21"/>
      <c r="QNW473" s="21"/>
      <c r="QNX473" s="21"/>
      <c r="QNY473" s="21"/>
      <c r="QNZ473" s="21"/>
      <c r="QOA473" s="21"/>
      <c r="QOB473" s="21"/>
      <c r="QOC473" s="21"/>
      <c r="QOD473" s="21"/>
      <c r="QOE473" s="21"/>
      <c r="QOF473" s="27"/>
      <c r="QOG473" s="21"/>
      <c r="QOH473" s="21"/>
      <c r="QOI473" s="21"/>
      <c r="QOJ473" s="21"/>
      <c r="QOK473" s="21"/>
      <c r="QOL473" s="21"/>
      <c r="QOM473" s="21"/>
      <c r="QON473" s="21"/>
      <c r="QOO473" s="21"/>
      <c r="QOP473" s="21"/>
      <c r="QOQ473" s="21"/>
      <c r="QOR473" s="21"/>
      <c r="QOS473" s="21"/>
      <c r="QOT473" s="21"/>
      <c r="QOU473" s="21"/>
      <c r="QOV473" s="21"/>
      <c r="QOW473" s="21"/>
      <c r="QOX473" s="21"/>
      <c r="QOY473" s="21"/>
      <c r="QOZ473" s="21"/>
      <c r="QPA473" s="21"/>
      <c r="QPB473" s="27"/>
      <c r="QPC473" s="21"/>
      <c r="QPD473" s="21"/>
      <c r="QPE473" s="21"/>
      <c r="QPF473" s="21"/>
      <c r="QPG473" s="21"/>
      <c r="QPH473" s="21"/>
      <c r="QPI473" s="21"/>
      <c r="QPJ473" s="21"/>
      <c r="QPK473" s="21"/>
      <c r="QPL473" s="21"/>
      <c r="QPM473" s="21"/>
      <c r="QPN473" s="21"/>
      <c r="QPO473" s="21"/>
      <c r="QPP473" s="21"/>
      <c r="QPQ473" s="21"/>
      <c r="QPR473" s="21"/>
      <c r="QPS473" s="21"/>
      <c r="QPT473" s="21"/>
      <c r="QPU473" s="21"/>
      <c r="QPV473" s="21"/>
      <c r="QPW473" s="21"/>
      <c r="QPX473" s="27"/>
      <c r="QPY473" s="21"/>
      <c r="QPZ473" s="21"/>
      <c r="QQA473" s="21"/>
      <c r="QQB473" s="21"/>
      <c r="QQC473" s="21"/>
      <c r="QQD473" s="21"/>
      <c r="QQE473" s="21"/>
      <c r="QQF473" s="21"/>
      <c r="QQG473" s="21"/>
      <c r="QQH473" s="21"/>
      <c r="QQI473" s="21"/>
      <c r="QQJ473" s="21"/>
      <c r="QQK473" s="21"/>
      <c r="QQL473" s="21"/>
      <c r="QQM473" s="21"/>
      <c r="QQN473" s="21"/>
      <c r="QQO473" s="21"/>
      <c r="QQP473" s="21"/>
      <c r="QQQ473" s="21"/>
      <c r="QQR473" s="21"/>
      <c r="QQS473" s="21"/>
      <c r="QQT473" s="27"/>
      <c r="QQU473" s="21"/>
      <c r="QQV473" s="21"/>
      <c r="QQW473" s="21"/>
      <c r="QQX473" s="21"/>
      <c r="QQY473" s="21"/>
      <c r="QQZ473" s="21"/>
      <c r="QRA473" s="21"/>
      <c r="QRB473" s="21"/>
      <c r="QRC473" s="21"/>
      <c r="QRD473" s="21"/>
      <c r="QRE473" s="21"/>
      <c r="QRF473" s="21"/>
      <c r="QRG473" s="21"/>
      <c r="QRH473" s="21"/>
      <c r="QRI473" s="21"/>
      <c r="QRJ473" s="21"/>
      <c r="QRK473" s="21"/>
      <c r="QRL473" s="21"/>
      <c r="QRM473" s="21"/>
      <c r="QRN473" s="21"/>
      <c r="QRO473" s="21"/>
      <c r="QRP473" s="27"/>
      <c r="QRQ473" s="21"/>
      <c r="QRR473" s="21"/>
      <c r="QRS473" s="21"/>
      <c r="QRT473" s="21"/>
      <c r="QRU473" s="21"/>
      <c r="QRV473" s="21"/>
      <c r="QRW473" s="21"/>
      <c r="QRX473" s="21"/>
      <c r="QRY473" s="21"/>
      <c r="QRZ473" s="21"/>
      <c r="QSA473" s="21"/>
      <c r="QSB473" s="21"/>
      <c r="QSC473" s="21"/>
      <c r="QSD473" s="21"/>
      <c r="QSE473" s="21"/>
      <c r="QSF473" s="21"/>
      <c r="QSG473" s="21"/>
      <c r="QSH473" s="21"/>
      <c r="QSI473" s="21"/>
      <c r="QSJ473" s="21"/>
      <c r="QSK473" s="21"/>
      <c r="QSL473" s="27"/>
      <c r="QSM473" s="21"/>
      <c r="QSN473" s="21"/>
      <c r="QSO473" s="21"/>
      <c r="QSP473" s="21"/>
      <c r="QSQ473" s="21"/>
      <c r="QSR473" s="21"/>
      <c r="QSS473" s="21"/>
      <c r="QST473" s="21"/>
      <c r="QSU473" s="21"/>
      <c r="QSV473" s="21"/>
      <c r="QSW473" s="21"/>
      <c r="QSX473" s="21"/>
      <c r="QSY473" s="21"/>
      <c r="QSZ473" s="21"/>
      <c r="QTA473" s="21"/>
      <c r="QTB473" s="21"/>
      <c r="QTC473" s="21"/>
      <c r="QTD473" s="21"/>
      <c r="QTE473" s="21"/>
      <c r="QTF473" s="21"/>
      <c r="QTG473" s="21"/>
      <c r="QTH473" s="27"/>
      <c r="QTI473" s="21"/>
      <c r="QTJ473" s="21"/>
      <c r="QTK473" s="21"/>
      <c r="QTL473" s="21"/>
      <c r="QTM473" s="21"/>
      <c r="QTN473" s="21"/>
      <c r="QTO473" s="21"/>
      <c r="QTP473" s="21"/>
      <c r="QTQ473" s="21"/>
      <c r="QTR473" s="21"/>
      <c r="QTS473" s="21"/>
      <c r="QTT473" s="21"/>
      <c r="QTU473" s="21"/>
      <c r="QTV473" s="21"/>
      <c r="QTW473" s="21"/>
      <c r="QTX473" s="21"/>
      <c r="QTY473" s="21"/>
      <c r="QTZ473" s="21"/>
      <c r="QUA473" s="21"/>
      <c r="QUB473" s="21"/>
      <c r="QUC473" s="21"/>
      <c r="QUD473" s="27"/>
      <c r="QUE473" s="21"/>
      <c r="QUF473" s="21"/>
      <c r="QUG473" s="21"/>
      <c r="QUH473" s="21"/>
      <c r="QUI473" s="21"/>
      <c r="QUJ473" s="21"/>
      <c r="QUK473" s="21"/>
      <c r="QUL473" s="21"/>
      <c r="QUM473" s="21"/>
      <c r="QUN473" s="21"/>
      <c r="QUO473" s="21"/>
      <c r="QUP473" s="21"/>
      <c r="QUQ473" s="21"/>
      <c r="QUR473" s="21"/>
      <c r="QUS473" s="21"/>
      <c r="QUT473" s="21"/>
      <c r="QUU473" s="21"/>
      <c r="QUV473" s="21"/>
      <c r="QUW473" s="21"/>
      <c r="QUX473" s="21"/>
      <c r="QUY473" s="21"/>
      <c r="QUZ473" s="27"/>
      <c r="QVA473" s="21"/>
      <c r="QVB473" s="21"/>
      <c r="QVC473" s="21"/>
      <c r="QVD473" s="21"/>
      <c r="QVE473" s="21"/>
      <c r="QVF473" s="21"/>
      <c r="QVG473" s="21"/>
      <c r="QVH473" s="21"/>
      <c r="QVI473" s="21"/>
      <c r="QVJ473" s="21"/>
      <c r="QVK473" s="21"/>
      <c r="QVL473" s="21"/>
      <c r="QVM473" s="21"/>
      <c r="QVN473" s="21"/>
      <c r="QVO473" s="21"/>
      <c r="QVP473" s="21"/>
      <c r="QVQ473" s="21"/>
      <c r="QVR473" s="21"/>
      <c r="QVS473" s="21"/>
      <c r="QVT473" s="21"/>
      <c r="QVU473" s="21"/>
      <c r="QVV473" s="27"/>
      <c r="QVW473" s="21"/>
      <c r="QVX473" s="21"/>
      <c r="QVY473" s="21"/>
      <c r="QVZ473" s="21"/>
      <c r="QWA473" s="21"/>
      <c r="QWB473" s="21"/>
      <c r="QWC473" s="21"/>
      <c r="QWD473" s="21"/>
      <c r="QWE473" s="21"/>
      <c r="QWF473" s="21"/>
      <c r="QWG473" s="21"/>
      <c r="QWH473" s="21"/>
      <c r="QWI473" s="21"/>
      <c r="QWJ473" s="21"/>
      <c r="QWK473" s="21"/>
      <c r="QWL473" s="21"/>
      <c r="QWM473" s="21"/>
      <c r="QWN473" s="21"/>
      <c r="QWO473" s="21"/>
      <c r="QWP473" s="21"/>
      <c r="QWQ473" s="21"/>
      <c r="QWR473" s="27"/>
      <c r="QWS473" s="21"/>
      <c r="QWT473" s="21"/>
      <c r="QWU473" s="21"/>
      <c r="QWV473" s="21"/>
      <c r="QWW473" s="21"/>
      <c r="QWX473" s="21"/>
      <c r="QWY473" s="21"/>
      <c r="QWZ473" s="21"/>
      <c r="QXA473" s="21"/>
      <c r="QXB473" s="21"/>
      <c r="QXC473" s="21"/>
      <c r="QXD473" s="21"/>
      <c r="QXE473" s="21"/>
      <c r="QXF473" s="21"/>
      <c r="QXG473" s="21"/>
      <c r="QXH473" s="21"/>
      <c r="QXI473" s="21"/>
      <c r="QXJ473" s="21"/>
      <c r="QXK473" s="21"/>
      <c r="QXL473" s="21"/>
      <c r="QXM473" s="21"/>
      <c r="QXN473" s="27"/>
      <c r="QXO473" s="21"/>
      <c r="QXP473" s="21"/>
      <c r="QXQ473" s="21"/>
      <c r="QXR473" s="21"/>
      <c r="QXS473" s="21"/>
      <c r="QXT473" s="21"/>
      <c r="QXU473" s="21"/>
      <c r="QXV473" s="21"/>
      <c r="QXW473" s="21"/>
      <c r="QXX473" s="21"/>
      <c r="QXY473" s="21"/>
      <c r="QXZ473" s="21"/>
      <c r="QYA473" s="21"/>
      <c r="QYB473" s="21"/>
      <c r="QYC473" s="21"/>
      <c r="QYD473" s="21"/>
      <c r="QYE473" s="21"/>
      <c r="QYF473" s="21"/>
      <c r="QYG473" s="21"/>
      <c r="QYH473" s="21"/>
      <c r="QYI473" s="21"/>
      <c r="QYJ473" s="27"/>
      <c r="QYK473" s="21"/>
      <c r="QYL473" s="21"/>
      <c r="QYM473" s="21"/>
      <c r="QYN473" s="21"/>
      <c r="QYO473" s="21"/>
      <c r="QYP473" s="21"/>
      <c r="QYQ473" s="21"/>
      <c r="QYR473" s="21"/>
      <c r="QYS473" s="21"/>
      <c r="QYT473" s="21"/>
      <c r="QYU473" s="21"/>
      <c r="QYV473" s="21"/>
      <c r="QYW473" s="21"/>
      <c r="QYX473" s="21"/>
      <c r="QYY473" s="21"/>
      <c r="QYZ473" s="21"/>
      <c r="QZA473" s="21"/>
      <c r="QZB473" s="21"/>
      <c r="QZC473" s="21"/>
      <c r="QZD473" s="21"/>
      <c r="QZE473" s="21"/>
      <c r="QZF473" s="27"/>
      <c r="QZG473" s="21"/>
      <c r="QZH473" s="21"/>
      <c r="QZI473" s="21"/>
      <c r="QZJ473" s="21"/>
      <c r="QZK473" s="21"/>
      <c r="QZL473" s="21"/>
      <c r="QZM473" s="21"/>
      <c r="QZN473" s="21"/>
      <c r="QZO473" s="21"/>
      <c r="QZP473" s="21"/>
      <c r="QZQ473" s="21"/>
      <c r="QZR473" s="21"/>
      <c r="QZS473" s="21"/>
      <c r="QZT473" s="21"/>
      <c r="QZU473" s="21"/>
      <c r="QZV473" s="21"/>
      <c r="QZW473" s="21"/>
      <c r="QZX473" s="21"/>
      <c r="QZY473" s="21"/>
      <c r="QZZ473" s="21"/>
      <c r="RAA473" s="21"/>
      <c r="RAB473" s="27"/>
      <c r="RAC473" s="21"/>
      <c r="RAD473" s="21"/>
      <c r="RAE473" s="21"/>
      <c r="RAF473" s="21"/>
      <c r="RAG473" s="21"/>
      <c r="RAH473" s="21"/>
      <c r="RAI473" s="21"/>
      <c r="RAJ473" s="21"/>
      <c r="RAK473" s="21"/>
      <c r="RAL473" s="21"/>
      <c r="RAM473" s="21"/>
      <c r="RAN473" s="21"/>
      <c r="RAO473" s="21"/>
      <c r="RAP473" s="21"/>
      <c r="RAQ473" s="21"/>
      <c r="RAR473" s="21"/>
      <c r="RAS473" s="21"/>
      <c r="RAT473" s="21"/>
      <c r="RAU473" s="21"/>
      <c r="RAV473" s="21"/>
      <c r="RAW473" s="21"/>
      <c r="RAX473" s="27"/>
      <c r="RAY473" s="21"/>
      <c r="RAZ473" s="21"/>
      <c r="RBA473" s="21"/>
      <c r="RBB473" s="21"/>
      <c r="RBC473" s="21"/>
      <c r="RBD473" s="21"/>
      <c r="RBE473" s="21"/>
      <c r="RBF473" s="21"/>
      <c r="RBG473" s="21"/>
      <c r="RBH473" s="21"/>
      <c r="RBI473" s="21"/>
      <c r="RBJ473" s="21"/>
      <c r="RBK473" s="21"/>
      <c r="RBL473" s="21"/>
      <c r="RBM473" s="21"/>
      <c r="RBN473" s="21"/>
      <c r="RBO473" s="21"/>
      <c r="RBP473" s="21"/>
      <c r="RBQ473" s="21"/>
      <c r="RBR473" s="21"/>
      <c r="RBS473" s="21"/>
      <c r="RBT473" s="27"/>
      <c r="RBU473" s="21"/>
      <c r="RBV473" s="21"/>
      <c r="RBW473" s="21"/>
      <c r="RBX473" s="21"/>
      <c r="RBY473" s="21"/>
      <c r="RBZ473" s="21"/>
      <c r="RCA473" s="21"/>
      <c r="RCB473" s="21"/>
      <c r="RCC473" s="21"/>
      <c r="RCD473" s="21"/>
      <c r="RCE473" s="21"/>
      <c r="RCF473" s="21"/>
      <c r="RCG473" s="21"/>
      <c r="RCH473" s="21"/>
      <c r="RCI473" s="21"/>
      <c r="RCJ473" s="21"/>
      <c r="RCK473" s="21"/>
      <c r="RCL473" s="21"/>
      <c r="RCM473" s="21"/>
      <c r="RCN473" s="21"/>
      <c r="RCO473" s="21"/>
      <c r="RCP473" s="27"/>
      <c r="RCQ473" s="21"/>
      <c r="RCR473" s="21"/>
      <c r="RCS473" s="21"/>
      <c r="RCT473" s="21"/>
      <c r="RCU473" s="21"/>
      <c r="RCV473" s="21"/>
      <c r="RCW473" s="21"/>
      <c r="RCX473" s="21"/>
      <c r="RCY473" s="21"/>
      <c r="RCZ473" s="21"/>
      <c r="RDA473" s="21"/>
      <c r="RDB473" s="21"/>
      <c r="RDC473" s="21"/>
      <c r="RDD473" s="21"/>
      <c r="RDE473" s="21"/>
      <c r="RDF473" s="21"/>
      <c r="RDG473" s="21"/>
      <c r="RDH473" s="21"/>
      <c r="RDI473" s="21"/>
      <c r="RDJ473" s="21"/>
      <c r="RDK473" s="21"/>
      <c r="RDL473" s="27"/>
      <c r="RDM473" s="21"/>
      <c r="RDN473" s="21"/>
      <c r="RDO473" s="21"/>
      <c r="RDP473" s="21"/>
      <c r="RDQ473" s="21"/>
      <c r="RDR473" s="21"/>
      <c r="RDS473" s="21"/>
      <c r="RDT473" s="21"/>
      <c r="RDU473" s="21"/>
      <c r="RDV473" s="21"/>
      <c r="RDW473" s="21"/>
      <c r="RDX473" s="21"/>
      <c r="RDY473" s="21"/>
      <c r="RDZ473" s="21"/>
      <c r="REA473" s="21"/>
      <c r="REB473" s="21"/>
      <c r="REC473" s="21"/>
      <c r="RED473" s="21"/>
      <c r="REE473" s="21"/>
      <c r="REF473" s="21"/>
      <c r="REG473" s="21"/>
      <c r="REH473" s="27"/>
      <c r="REI473" s="21"/>
      <c r="REJ473" s="21"/>
      <c r="REK473" s="21"/>
      <c r="REL473" s="21"/>
      <c r="REM473" s="21"/>
      <c r="REN473" s="21"/>
      <c r="REO473" s="21"/>
      <c r="REP473" s="21"/>
      <c r="REQ473" s="21"/>
      <c r="RER473" s="21"/>
      <c r="RES473" s="21"/>
      <c r="RET473" s="21"/>
      <c r="REU473" s="21"/>
      <c r="REV473" s="21"/>
      <c r="REW473" s="21"/>
      <c r="REX473" s="21"/>
      <c r="REY473" s="21"/>
      <c r="REZ473" s="21"/>
      <c r="RFA473" s="21"/>
      <c r="RFB473" s="21"/>
      <c r="RFC473" s="21"/>
      <c r="RFD473" s="27"/>
      <c r="RFE473" s="21"/>
      <c r="RFF473" s="21"/>
      <c r="RFG473" s="21"/>
      <c r="RFH473" s="21"/>
      <c r="RFI473" s="21"/>
      <c r="RFJ473" s="21"/>
      <c r="RFK473" s="21"/>
      <c r="RFL473" s="21"/>
      <c r="RFM473" s="21"/>
      <c r="RFN473" s="21"/>
      <c r="RFO473" s="21"/>
      <c r="RFP473" s="21"/>
      <c r="RFQ473" s="21"/>
      <c r="RFR473" s="21"/>
      <c r="RFS473" s="21"/>
      <c r="RFT473" s="21"/>
      <c r="RFU473" s="21"/>
      <c r="RFV473" s="21"/>
      <c r="RFW473" s="21"/>
      <c r="RFX473" s="21"/>
      <c r="RFY473" s="21"/>
      <c r="RFZ473" s="27"/>
      <c r="RGA473" s="21"/>
      <c r="RGB473" s="21"/>
      <c r="RGC473" s="21"/>
      <c r="RGD473" s="21"/>
      <c r="RGE473" s="21"/>
      <c r="RGF473" s="21"/>
      <c r="RGG473" s="21"/>
      <c r="RGH473" s="21"/>
      <c r="RGI473" s="21"/>
      <c r="RGJ473" s="21"/>
      <c r="RGK473" s="21"/>
      <c r="RGL473" s="21"/>
      <c r="RGM473" s="21"/>
      <c r="RGN473" s="21"/>
      <c r="RGO473" s="21"/>
      <c r="RGP473" s="21"/>
      <c r="RGQ473" s="21"/>
      <c r="RGR473" s="21"/>
      <c r="RGS473" s="21"/>
      <c r="RGT473" s="21"/>
      <c r="RGU473" s="21"/>
      <c r="RGV473" s="27"/>
      <c r="RGW473" s="21"/>
      <c r="RGX473" s="21"/>
      <c r="RGY473" s="21"/>
      <c r="RGZ473" s="21"/>
      <c r="RHA473" s="21"/>
      <c r="RHB473" s="21"/>
      <c r="RHC473" s="21"/>
      <c r="RHD473" s="21"/>
      <c r="RHE473" s="21"/>
      <c r="RHF473" s="21"/>
      <c r="RHG473" s="21"/>
      <c r="RHH473" s="21"/>
      <c r="RHI473" s="21"/>
      <c r="RHJ473" s="21"/>
      <c r="RHK473" s="21"/>
      <c r="RHL473" s="21"/>
      <c r="RHM473" s="21"/>
      <c r="RHN473" s="21"/>
      <c r="RHO473" s="21"/>
      <c r="RHP473" s="21"/>
      <c r="RHQ473" s="21"/>
      <c r="RHR473" s="27"/>
      <c r="RHS473" s="21"/>
      <c r="RHT473" s="21"/>
      <c r="RHU473" s="21"/>
      <c r="RHV473" s="21"/>
      <c r="RHW473" s="21"/>
      <c r="RHX473" s="21"/>
      <c r="RHY473" s="21"/>
      <c r="RHZ473" s="21"/>
      <c r="RIA473" s="21"/>
      <c r="RIB473" s="21"/>
      <c r="RIC473" s="21"/>
      <c r="RID473" s="21"/>
      <c r="RIE473" s="21"/>
      <c r="RIF473" s="21"/>
      <c r="RIG473" s="21"/>
      <c r="RIH473" s="21"/>
      <c r="RII473" s="21"/>
      <c r="RIJ473" s="21"/>
      <c r="RIK473" s="21"/>
      <c r="RIL473" s="21"/>
      <c r="RIM473" s="21"/>
      <c r="RIN473" s="27"/>
      <c r="RIO473" s="21"/>
      <c r="RIP473" s="21"/>
      <c r="RIQ473" s="21"/>
      <c r="RIR473" s="21"/>
      <c r="RIS473" s="21"/>
      <c r="RIT473" s="21"/>
      <c r="RIU473" s="21"/>
      <c r="RIV473" s="21"/>
      <c r="RIW473" s="21"/>
      <c r="RIX473" s="21"/>
      <c r="RIY473" s="21"/>
      <c r="RIZ473" s="21"/>
      <c r="RJA473" s="21"/>
      <c r="RJB473" s="21"/>
      <c r="RJC473" s="21"/>
      <c r="RJD473" s="21"/>
      <c r="RJE473" s="21"/>
      <c r="RJF473" s="21"/>
      <c r="RJG473" s="21"/>
      <c r="RJH473" s="21"/>
      <c r="RJI473" s="21"/>
      <c r="RJJ473" s="27"/>
      <c r="RJK473" s="21"/>
      <c r="RJL473" s="21"/>
      <c r="RJM473" s="21"/>
      <c r="RJN473" s="21"/>
      <c r="RJO473" s="21"/>
      <c r="RJP473" s="21"/>
      <c r="RJQ473" s="21"/>
      <c r="RJR473" s="21"/>
      <c r="RJS473" s="21"/>
      <c r="RJT473" s="21"/>
      <c r="RJU473" s="21"/>
      <c r="RJV473" s="21"/>
      <c r="RJW473" s="21"/>
      <c r="RJX473" s="21"/>
      <c r="RJY473" s="21"/>
      <c r="RJZ473" s="21"/>
      <c r="RKA473" s="21"/>
      <c r="RKB473" s="21"/>
      <c r="RKC473" s="21"/>
      <c r="RKD473" s="21"/>
      <c r="RKE473" s="21"/>
      <c r="RKF473" s="27"/>
      <c r="RKG473" s="21"/>
      <c r="RKH473" s="21"/>
      <c r="RKI473" s="21"/>
      <c r="RKJ473" s="21"/>
      <c r="RKK473" s="21"/>
      <c r="RKL473" s="21"/>
      <c r="RKM473" s="21"/>
      <c r="RKN473" s="21"/>
      <c r="RKO473" s="21"/>
      <c r="RKP473" s="21"/>
      <c r="RKQ473" s="21"/>
      <c r="RKR473" s="21"/>
      <c r="RKS473" s="21"/>
      <c r="RKT473" s="21"/>
      <c r="RKU473" s="21"/>
      <c r="RKV473" s="21"/>
      <c r="RKW473" s="21"/>
      <c r="RKX473" s="21"/>
      <c r="RKY473" s="21"/>
      <c r="RKZ473" s="21"/>
      <c r="RLA473" s="21"/>
      <c r="RLB473" s="27"/>
      <c r="RLC473" s="21"/>
      <c r="RLD473" s="21"/>
      <c r="RLE473" s="21"/>
      <c r="RLF473" s="21"/>
      <c r="RLG473" s="21"/>
      <c r="RLH473" s="21"/>
      <c r="RLI473" s="21"/>
      <c r="RLJ473" s="21"/>
      <c r="RLK473" s="21"/>
      <c r="RLL473" s="21"/>
      <c r="RLM473" s="21"/>
      <c r="RLN473" s="21"/>
      <c r="RLO473" s="21"/>
      <c r="RLP473" s="21"/>
      <c r="RLQ473" s="21"/>
      <c r="RLR473" s="21"/>
      <c r="RLS473" s="21"/>
      <c r="RLT473" s="21"/>
      <c r="RLU473" s="21"/>
      <c r="RLV473" s="21"/>
      <c r="RLW473" s="21"/>
      <c r="RLX473" s="27"/>
      <c r="RLY473" s="21"/>
      <c r="RLZ473" s="21"/>
      <c r="RMA473" s="21"/>
      <c r="RMB473" s="21"/>
      <c r="RMC473" s="21"/>
      <c r="RMD473" s="21"/>
      <c r="RME473" s="21"/>
      <c r="RMF473" s="21"/>
      <c r="RMG473" s="21"/>
      <c r="RMH473" s="21"/>
      <c r="RMI473" s="21"/>
      <c r="RMJ473" s="21"/>
      <c r="RMK473" s="21"/>
      <c r="RML473" s="21"/>
      <c r="RMM473" s="21"/>
      <c r="RMN473" s="21"/>
      <c r="RMO473" s="21"/>
      <c r="RMP473" s="21"/>
      <c r="RMQ473" s="21"/>
      <c r="RMR473" s="21"/>
      <c r="RMS473" s="21"/>
      <c r="RMT473" s="27"/>
      <c r="RMU473" s="21"/>
      <c r="RMV473" s="21"/>
      <c r="RMW473" s="21"/>
      <c r="RMX473" s="21"/>
      <c r="RMY473" s="21"/>
      <c r="RMZ473" s="21"/>
      <c r="RNA473" s="21"/>
      <c r="RNB473" s="21"/>
      <c r="RNC473" s="21"/>
      <c r="RND473" s="21"/>
      <c r="RNE473" s="21"/>
      <c r="RNF473" s="21"/>
      <c r="RNG473" s="21"/>
      <c r="RNH473" s="21"/>
      <c r="RNI473" s="21"/>
      <c r="RNJ473" s="21"/>
      <c r="RNK473" s="21"/>
      <c r="RNL473" s="21"/>
      <c r="RNM473" s="21"/>
      <c r="RNN473" s="21"/>
      <c r="RNO473" s="21"/>
      <c r="RNP473" s="27"/>
      <c r="RNQ473" s="21"/>
      <c r="RNR473" s="21"/>
      <c r="RNS473" s="21"/>
      <c r="RNT473" s="21"/>
      <c r="RNU473" s="21"/>
      <c r="RNV473" s="21"/>
      <c r="RNW473" s="21"/>
      <c r="RNX473" s="21"/>
      <c r="RNY473" s="21"/>
      <c r="RNZ473" s="21"/>
      <c r="ROA473" s="21"/>
      <c r="ROB473" s="21"/>
      <c r="ROC473" s="21"/>
      <c r="ROD473" s="21"/>
      <c r="ROE473" s="21"/>
      <c r="ROF473" s="21"/>
      <c r="ROG473" s="21"/>
      <c r="ROH473" s="21"/>
      <c r="ROI473" s="21"/>
      <c r="ROJ473" s="21"/>
      <c r="ROK473" s="21"/>
      <c r="ROL473" s="27"/>
      <c r="ROM473" s="21"/>
      <c r="RON473" s="21"/>
      <c r="ROO473" s="21"/>
      <c r="ROP473" s="21"/>
      <c r="ROQ473" s="21"/>
      <c r="ROR473" s="21"/>
      <c r="ROS473" s="21"/>
      <c r="ROT473" s="21"/>
      <c r="ROU473" s="21"/>
      <c r="ROV473" s="21"/>
      <c r="ROW473" s="21"/>
      <c r="ROX473" s="21"/>
      <c r="ROY473" s="21"/>
      <c r="ROZ473" s="21"/>
      <c r="RPA473" s="21"/>
      <c r="RPB473" s="21"/>
      <c r="RPC473" s="21"/>
      <c r="RPD473" s="21"/>
      <c r="RPE473" s="21"/>
      <c r="RPF473" s="21"/>
      <c r="RPG473" s="21"/>
      <c r="RPH473" s="27"/>
      <c r="RPI473" s="21"/>
      <c r="RPJ473" s="21"/>
      <c r="RPK473" s="21"/>
      <c r="RPL473" s="21"/>
      <c r="RPM473" s="21"/>
      <c r="RPN473" s="21"/>
      <c r="RPO473" s="21"/>
      <c r="RPP473" s="21"/>
      <c r="RPQ473" s="21"/>
      <c r="RPR473" s="21"/>
      <c r="RPS473" s="21"/>
      <c r="RPT473" s="21"/>
      <c r="RPU473" s="21"/>
      <c r="RPV473" s="21"/>
      <c r="RPW473" s="21"/>
      <c r="RPX473" s="21"/>
      <c r="RPY473" s="21"/>
      <c r="RPZ473" s="21"/>
      <c r="RQA473" s="21"/>
      <c r="RQB473" s="21"/>
      <c r="RQC473" s="21"/>
      <c r="RQD473" s="27"/>
      <c r="RQE473" s="21"/>
      <c r="RQF473" s="21"/>
      <c r="RQG473" s="21"/>
      <c r="RQH473" s="21"/>
      <c r="RQI473" s="21"/>
      <c r="RQJ473" s="21"/>
      <c r="RQK473" s="21"/>
      <c r="RQL473" s="21"/>
      <c r="RQM473" s="21"/>
      <c r="RQN473" s="21"/>
      <c r="RQO473" s="21"/>
      <c r="RQP473" s="21"/>
      <c r="RQQ473" s="21"/>
      <c r="RQR473" s="21"/>
      <c r="RQS473" s="21"/>
      <c r="RQT473" s="21"/>
      <c r="RQU473" s="21"/>
      <c r="RQV473" s="21"/>
      <c r="RQW473" s="21"/>
      <c r="RQX473" s="21"/>
      <c r="RQY473" s="21"/>
      <c r="RQZ473" s="27"/>
      <c r="RRA473" s="21"/>
      <c r="RRB473" s="21"/>
      <c r="RRC473" s="21"/>
      <c r="RRD473" s="21"/>
      <c r="RRE473" s="21"/>
      <c r="RRF473" s="21"/>
      <c r="RRG473" s="21"/>
      <c r="RRH473" s="21"/>
      <c r="RRI473" s="21"/>
      <c r="RRJ473" s="21"/>
      <c r="RRK473" s="21"/>
      <c r="RRL473" s="21"/>
      <c r="RRM473" s="21"/>
      <c r="RRN473" s="21"/>
      <c r="RRO473" s="21"/>
      <c r="RRP473" s="21"/>
      <c r="RRQ473" s="21"/>
      <c r="RRR473" s="21"/>
      <c r="RRS473" s="21"/>
      <c r="RRT473" s="21"/>
      <c r="RRU473" s="21"/>
      <c r="RRV473" s="27"/>
      <c r="RRW473" s="21"/>
      <c r="RRX473" s="21"/>
      <c r="RRY473" s="21"/>
      <c r="RRZ473" s="21"/>
      <c r="RSA473" s="21"/>
      <c r="RSB473" s="21"/>
      <c r="RSC473" s="21"/>
      <c r="RSD473" s="21"/>
      <c r="RSE473" s="21"/>
      <c r="RSF473" s="21"/>
      <c r="RSG473" s="21"/>
      <c r="RSH473" s="21"/>
      <c r="RSI473" s="21"/>
      <c r="RSJ473" s="21"/>
      <c r="RSK473" s="21"/>
      <c r="RSL473" s="21"/>
      <c r="RSM473" s="21"/>
      <c r="RSN473" s="21"/>
      <c r="RSO473" s="21"/>
      <c r="RSP473" s="21"/>
      <c r="RSQ473" s="21"/>
      <c r="RSR473" s="27"/>
      <c r="RSS473" s="21"/>
      <c r="RST473" s="21"/>
      <c r="RSU473" s="21"/>
      <c r="RSV473" s="21"/>
      <c r="RSW473" s="21"/>
      <c r="RSX473" s="21"/>
      <c r="RSY473" s="21"/>
      <c r="RSZ473" s="21"/>
      <c r="RTA473" s="21"/>
      <c r="RTB473" s="21"/>
      <c r="RTC473" s="21"/>
      <c r="RTD473" s="21"/>
      <c r="RTE473" s="21"/>
      <c r="RTF473" s="21"/>
      <c r="RTG473" s="21"/>
      <c r="RTH473" s="21"/>
      <c r="RTI473" s="21"/>
      <c r="RTJ473" s="21"/>
      <c r="RTK473" s="21"/>
      <c r="RTL473" s="21"/>
      <c r="RTM473" s="21"/>
      <c r="RTN473" s="27"/>
      <c r="RTO473" s="21"/>
      <c r="RTP473" s="21"/>
      <c r="RTQ473" s="21"/>
      <c r="RTR473" s="21"/>
      <c r="RTS473" s="21"/>
      <c r="RTT473" s="21"/>
      <c r="RTU473" s="21"/>
      <c r="RTV473" s="21"/>
      <c r="RTW473" s="21"/>
      <c r="RTX473" s="21"/>
      <c r="RTY473" s="21"/>
      <c r="RTZ473" s="21"/>
      <c r="RUA473" s="21"/>
      <c r="RUB473" s="21"/>
      <c r="RUC473" s="21"/>
      <c r="RUD473" s="21"/>
      <c r="RUE473" s="21"/>
      <c r="RUF473" s="21"/>
      <c r="RUG473" s="21"/>
      <c r="RUH473" s="21"/>
      <c r="RUI473" s="21"/>
      <c r="RUJ473" s="27"/>
      <c r="RUK473" s="21"/>
      <c r="RUL473" s="21"/>
      <c r="RUM473" s="21"/>
      <c r="RUN473" s="21"/>
      <c r="RUO473" s="21"/>
      <c r="RUP473" s="21"/>
      <c r="RUQ473" s="21"/>
      <c r="RUR473" s="21"/>
      <c r="RUS473" s="21"/>
      <c r="RUT473" s="21"/>
      <c r="RUU473" s="21"/>
      <c r="RUV473" s="21"/>
      <c r="RUW473" s="21"/>
      <c r="RUX473" s="21"/>
      <c r="RUY473" s="21"/>
      <c r="RUZ473" s="21"/>
      <c r="RVA473" s="21"/>
      <c r="RVB473" s="21"/>
      <c r="RVC473" s="21"/>
      <c r="RVD473" s="21"/>
      <c r="RVE473" s="21"/>
      <c r="RVF473" s="27"/>
      <c r="RVG473" s="21"/>
      <c r="RVH473" s="21"/>
      <c r="RVI473" s="21"/>
      <c r="RVJ473" s="21"/>
      <c r="RVK473" s="21"/>
      <c r="RVL473" s="21"/>
      <c r="RVM473" s="21"/>
      <c r="RVN473" s="21"/>
      <c r="RVO473" s="21"/>
      <c r="RVP473" s="21"/>
      <c r="RVQ473" s="21"/>
      <c r="RVR473" s="21"/>
      <c r="RVS473" s="21"/>
      <c r="RVT473" s="21"/>
      <c r="RVU473" s="21"/>
      <c r="RVV473" s="21"/>
      <c r="RVW473" s="21"/>
      <c r="RVX473" s="21"/>
      <c r="RVY473" s="21"/>
      <c r="RVZ473" s="21"/>
      <c r="RWA473" s="21"/>
      <c r="RWB473" s="27"/>
      <c r="RWC473" s="21"/>
      <c r="RWD473" s="21"/>
      <c r="RWE473" s="21"/>
      <c r="RWF473" s="21"/>
      <c r="RWG473" s="21"/>
      <c r="RWH473" s="21"/>
      <c r="RWI473" s="21"/>
      <c r="RWJ473" s="21"/>
      <c r="RWK473" s="21"/>
      <c r="RWL473" s="21"/>
      <c r="RWM473" s="21"/>
      <c r="RWN473" s="21"/>
      <c r="RWO473" s="21"/>
      <c r="RWP473" s="21"/>
      <c r="RWQ473" s="21"/>
      <c r="RWR473" s="21"/>
      <c r="RWS473" s="21"/>
      <c r="RWT473" s="21"/>
      <c r="RWU473" s="21"/>
      <c r="RWV473" s="21"/>
      <c r="RWW473" s="21"/>
      <c r="RWX473" s="27"/>
      <c r="RWY473" s="21"/>
      <c r="RWZ473" s="21"/>
      <c r="RXA473" s="21"/>
      <c r="RXB473" s="21"/>
      <c r="RXC473" s="21"/>
      <c r="RXD473" s="21"/>
      <c r="RXE473" s="21"/>
      <c r="RXF473" s="21"/>
      <c r="RXG473" s="21"/>
      <c r="RXH473" s="21"/>
      <c r="RXI473" s="21"/>
      <c r="RXJ473" s="21"/>
      <c r="RXK473" s="21"/>
      <c r="RXL473" s="21"/>
      <c r="RXM473" s="21"/>
      <c r="RXN473" s="21"/>
      <c r="RXO473" s="21"/>
      <c r="RXP473" s="21"/>
      <c r="RXQ473" s="21"/>
      <c r="RXR473" s="21"/>
      <c r="RXS473" s="21"/>
      <c r="RXT473" s="27"/>
      <c r="RXU473" s="21"/>
      <c r="RXV473" s="21"/>
      <c r="RXW473" s="21"/>
      <c r="RXX473" s="21"/>
      <c r="RXY473" s="21"/>
      <c r="RXZ473" s="21"/>
      <c r="RYA473" s="21"/>
      <c r="RYB473" s="21"/>
      <c r="RYC473" s="21"/>
      <c r="RYD473" s="21"/>
      <c r="RYE473" s="21"/>
      <c r="RYF473" s="21"/>
      <c r="RYG473" s="21"/>
      <c r="RYH473" s="21"/>
      <c r="RYI473" s="21"/>
      <c r="RYJ473" s="21"/>
      <c r="RYK473" s="21"/>
      <c r="RYL473" s="21"/>
      <c r="RYM473" s="21"/>
      <c r="RYN473" s="21"/>
      <c r="RYO473" s="21"/>
      <c r="RYP473" s="27"/>
      <c r="RYQ473" s="21"/>
      <c r="RYR473" s="21"/>
      <c r="RYS473" s="21"/>
      <c r="RYT473" s="21"/>
      <c r="RYU473" s="21"/>
      <c r="RYV473" s="21"/>
      <c r="RYW473" s="21"/>
      <c r="RYX473" s="21"/>
      <c r="RYY473" s="21"/>
      <c r="RYZ473" s="21"/>
      <c r="RZA473" s="21"/>
      <c r="RZB473" s="21"/>
      <c r="RZC473" s="21"/>
      <c r="RZD473" s="21"/>
      <c r="RZE473" s="21"/>
      <c r="RZF473" s="21"/>
      <c r="RZG473" s="21"/>
      <c r="RZH473" s="21"/>
      <c r="RZI473" s="21"/>
      <c r="RZJ473" s="21"/>
      <c r="RZK473" s="21"/>
      <c r="RZL473" s="27"/>
      <c r="RZM473" s="21"/>
      <c r="RZN473" s="21"/>
      <c r="RZO473" s="21"/>
      <c r="RZP473" s="21"/>
      <c r="RZQ473" s="21"/>
      <c r="RZR473" s="21"/>
      <c r="RZS473" s="21"/>
      <c r="RZT473" s="21"/>
      <c r="RZU473" s="21"/>
      <c r="RZV473" s="21"/>
      <c r="RZW473" s="21"/>
      <c r="RZX473" s="21"/>
      <c r="RZY473" s="21"/>
      <c r="RZZ473" s="21"/>
      <c r="SAA473" s="21"/>
      <c r="SAB473" s="21"/>
      <c r="SAC473" s="21"/>
      <c r="SAD473" s="21"/>
      <c r="SAE473" s="21"/>
      <c r="SAF473" s="21"/>
      <c r="SAG473" s="21"/>
      <c r="SAH473" s="27"/>
      <c r="SAI473" s="21"/>
      <c r="SAJ473" s="21"/>
      <c r="SAK473" s="21"/>
      <c r="SAL473" s="21"/>
      <c r="SAM473" s="21"/>
      <c r="SAN473" s="21"/>
      <c r="SAO473" s="21"/>
      <c r="SAP473" s="21"/>
      <c r="SAQ473" s="21"/>
      <c r="SAR473" s="21"/>
      <c r="SAS473" s="21"/>
      <c r="SAT473" s="21"/>
      <c r="SAU473" s="21"/>
      <c r="SAV473" s="21"/>
      <c r="SAW473" s="21"/>
      <c r="SAX473" s="21"/>
      <c r="SAY473" s="21"/>
      <c r="SAZ473" s="21"/>
      <c r="SBA473" s="21"/>
      <c r="SBB473" s="21"/>
      <c r="SBC473" s="21"/>
      <c r="SBD473" s="27"/>
      <c r="SBE473" s="21"/>
      <c r="SBF473" s="21"/>
      <c r="SBG473" s="21"/>
      <c r="SBH473" s="21"/>
      <c r="SBI473" s="21"/>
      <c r="SBJ473" s="21"/>
      <c r="SBK473" s="21"/>
      <c r="SBL473" s="21"/>
      <c r="SBM473" s="21"/>
      <c r="SBN473" s="21"/>
      <c r="SBO473" s="21"/>
      <c r="SBP473" s="21"/>
      <c r="SBQ473" s="21"/>
      <c r="SBR473" s="21"/>
      <c r="SBS473" s="21"/>
      <c r="SBT473" s="21"/>
      <c r="SBU473" s="21"/>
      <c r="SBV473" s="21"/>
      <c r="SBW473" s="21"/>
      <c r="SBX473" s="21"/>
      <c r="SBY473" s="21"/>
      <c r="SBZ473" s="27"/>
      <c r="SCA473" s="21"/>
      <c r="SCB473" s="21"/>
      <c r="SCC473" s="21"/>
      <c r="SCD473" s="21"/>
      <c r="SCE473" s="21"/>
      <c r="SCF473" s="21"/>
      <c r="SCG473" s="21"/>
      <c r="SCH473" s="21"/>
      <c r="SCI473" s="21"/>
      <c r="SCJ473" s="21"/>
      <c r="SCK473" s="21"/>
      <c r="SCL473" s="21"/>
      <c r="SCM473" s="21"/>
      <c r="SCN473" s="21"/>
      <c r="SCO473" s="21"/>
      <c r="SCP473" s="21"/>
      <c r="SCQ473" s="21"/>
      <c r="SCR473" s="21"/>
      <c r="SCS473" s="21"/>
      <c r="SCT473" s="21"/>
      <c r="SCU473" s="21"/>
      <c r="SCV473" s="27"/>
      <c r="SCW473" s="21"/>
      <c r="SCX473" s="21"/>
      <c r="SCY473" s="21"/>
      <c r="SCZ473" s="21"/>
      <c r="SDA473" s="21"/>
      <c r="SDB473" s="21"/>
      <c r="SDC473" s="21"/>
      <c r="SDD473" s="21"/>
      <c r="SDE473" s="21"/>
      <c r="SDF473" s="21"/>
      <c r="SDG473" s="21"/>
      <c r="SDH473" s="21"/>
      <c r="SDI473" s="21"/>
      <c r="SDJ473" s="21"/>
      <c r="SDK473" s="21"/>
      <c r="SDL473" s="21"/>
      <c r="SDM473" s="21"/>
      <c r="SDN473" s="21"/>
      <c r="SDO473" s="21"/>
      <c r="SDP473" s="21"/>
      <c r="SDQ473" s="21"/>
      <c r="SDR473" s="27"/>
      <c r="SDS473" s="21"/>
      <c r="SDT473" s="21"/>
      <c r="SDU473" s="21"/>
      <c r="SDV473" s="21"/>
      <c r="SDW473" s="21"/>
      <c r="SDX473" s="21"/>
      <c r="SDY473" s="21"/>
      <c r="SDZ473" s="21"/>
      <c r="SEA473" s="21"/>
      <c r="SEB473" s="21"/>
      <c r="SEC473" s="21"/>
      <c r="SED473" s="21"/>
      <c r="SEE473" s="21"/>
      <c r="SEF473" s="21"/>
      <c r="SEG473" s="21"/>
      <c r="SEH473" s="21"/>
      <c r="SEI473" s="21"/>
      <c r="SEJ473" s="21"/>
      <c r="SEK473" s="21"/>
      <c r="SEL473" s="21"/>
      <c r="SEM473" s="21"/>
      <c r="SEN473" s="27"/>
      <c r="SEO473" s="21"/>
      <c r="SEP473" s="21"/>
      <c r="SEQ473" s="21"/>
      <c r="SER473" s="21"/>
      <c r="SES473" s="21"/>
      <c r="SET473" s="21"/>
      <c r="SEU473" s="21"/>
      <c r="SEV473" s="21"/>
      <c r="SEW473" s="21"/>
      <c r="SEX473" s="21"/>
      <c r="SEY473" s="21"/>
      <c r="SEZ473" s="21"/>
      <c r="SFA473" s="21"/>
      <c r="SFB473" s="21"/>
      <c r="SFC473" s="21"/>
      <c r="SFD473" s="21"/>
      <c r="SFE473" s="21"/>
      <c r="SFF473" s="21"/>
      <c r="SFG473" s="21"/>
      <c r="SFH473" s="21"/>
      <c r="SFI473" s="21"/>
      <c r="SFJ473" s="27"/>
      <c r="SFK473" s="21"/>
      <c r="SFL473" s="21"/>
      <c r="SFM473" s="21"/>
      <c r="SFN473" s="21"/>
      <c r="SFO473" s="21"/>
      <c r="SFP473" s="21"/>
      <c r="SFQ473" s="21"/>
      <c r="SFR473" s="21"/>
      <c r="SFS473" s="21"/>
      <c r="SFT473" s="21"/>
      <c r="SFU473" s="21"/>
      <c r="SFV473" s="21"/>
      <c r="SFW473" s="21"/>
      <c r="SFX473" s="21"/>
      <c r="SFY473" s="21"/>
      <c r="SFZ473" s="21"/>
      <c r="SGA473" s="21"/>
      <c r="SGB473" s="21"/>
      <c r="SGC473" s="21"/>
      <c r="SGD473" s="21"/>
      <c r="SGE473" s="21"/>
      <c r="SGF473" s="27"/>
      <c r="SGG473" s="21"/>
      <c r="SGH473" s="21"/>
      <c r="SGI473" s="21"/>
      <c r="SGJ473" s="21"/>
      <c r="SGK473" s="21"/>
      <c r="SGL473" s="21"/>
      <c r="SGM473" s="21"/>
      <c r="SGN473" s="21"/>
      <c r="SGO473" s="21"/>
      <c r="SGP473" s="21"/>
      <c r="SGQ473" s="21"/>
      <c r="SGR473" s="21"/>
      <c r="SGS473" s="21"/>
      <c r="SGT473" s="21"/>
      <c r="SGU473" s="21"/>
      <c r="SGV473" s="21"/>
      <c r="SGW473" s="21"/>
      <c r="SGX473" s="21"/>
      <c r="SGY473" s="21"/>
      <c r="SGZ473" s="21"/>
      <c r="SHA473" s="21"/>
      <c r="SHB473" s="27"/>
      <c r="SHC473" s="21"/>
      <c r="SHD473" s="21"/>
      <c r="SHE473" s="21"/>
      <c r="SHF473" s="21"/>
      <c r="SHG473" s="21"/>
      <c r="SHH473" s="21"/>
      <c r="SHI473" s="21"/>
      <c r="SHJ473" s="21"/>
      <c r="SHK473" s="21"/>
      <c r="SHL473" s="21"/>
      <c r="SHM473" s="21"/>
      <c r="SHN473" s="21"/>
      <c r="SHO473" s="21"/>
      <c r="SHP473" s="21"/>
      <c r="SHQ473" s="21"/>
      <c r="SHR473" s="21"/>
      <c r="SHS473" s="21"/>
      <c r="SHT473" s="21"/>
      <c r="SHU473" s="21"/>
      <c r="SHV473" s="21"/>
      <c r="SHW473" s="21"/>
      <c r="SHX473" s="27"/>
      <c r="SHY473" s="21"/>
      <c r="SHZ473" s="21"/>
      <c r="SIA473" s="21"/>
      <c r="SIB473" s="21"/>
      <c r="SIC473" s="21"/>
      <c r="SID473" s="21"/>
      <c r="SIE473" s="21"/>
      <c r="SIF473" s="21"/>
      <c r="SIG473" s="21"/>
      <c r="SIH473" s="21"/>
      <c r="SII473" s="21"/>
      <c r="SIJ473" s="21"/>
      <c r="SIK473" s="21"/>
      <c r="SIL473" s="21"/>
      <c r="SIM473" s="21"/>
      <c r="SIN473" s="21"/>
      <c r="SIO473" s="21"/>
      <c r="SIP473" s="21"/>
      <c r="SIQ473" s="21"/>
      <c r="SIR473" s="21"/>
      <c r="SIS473" s="21"/>
      <c r="SIT473" s="27"/>
      <c r="SIU473" s="21"/>
      <c r="SIV473" s="21"/>
      <c r="SIW473" s="21"/>
      <c r="SIX473" s="21"/>
      <c r="SIY473" s="21"/>
      <c r="SIZ473" s="21"/>
      <c r="SJA473" s="21"/>
      <c r="SJB473" s="21"/>
      <c r="SJC473" s="21"/>
      <c r="SJD473" s="21"/>
      <c r="SJE473" s="21"/>
      <c r="SJF473" s="21"/>
      <c r="SJG473" s="21"/>
      <c r="SJH473" s="21"/>
      <c r="SJI473" s="21"/>
      <c r="SJJ473" s="21"/>
      <c r="SJK473" s="21"/>
      <c r="SJL473" s="21"/>
      <c r="SJM473" s="21"/>
      <c r="SJN473" s="21"/>
      <c r="SJO473" s="21"/>
      <c r="SJP473" s="27"/>
      <c r="SJQ473" s="21"/>
      <c r="SJR473" s="21"/>
      <c r="SJS473" s="21"/>
      <c r="SJT473" s="21"/>
      <c r="SJU473" s="21"/>
      <c r="SJV473" s="21"/>
      <c r="SJW473" s="21"/>
      <c r="SJX473" s="21"/>
      <c r="SJY473" s="21"/>
      <c r="SJZ473" s="21"/>
      <c r="SKA473" s="21"/>
      <c r="SKB473" s="21"/>
      <c r="SKC473" s="21"/>
      <c r="SKD473" s="21"/>
      <c r="SKE473" s="21"/>
      <c r="SKF473" s="21"/>
      <c r="SKG473" s="21"/>
      <c r="SKH473" s="21"/>
      <c r="SKI473" s="21"/>
      <c r="SKJ473" s="21"/>
      <c r="SKK473" s="21"/>
      <c r="SKL473" s="27"/>
      <c r="SKM473" s="21"/>
      <c r="SKN473" s="21"/>
      <c r="SKO473" s="21"/>
      <c r="SKP473" s="21"/>
      <c r="SKQ473" s="21"/>
      <c r="SKR473" s="21"/>
      <c r="SKS473" s="21"/>
      <c r="SKT473" s="21"/>
      <c r="SKU473" s="21"/>
      <c r="SKV473" s="21"/>
      <c r="SKW473" s="21"/>
      <c r="SKX473" s="21"/>
      <c r="SKY473" s="21"/>
      <c r="SKZ473" s="21"/>
      <c r="SLA473" s="21"/>
      <c r="SLB473" s="21"/>
      <c r="SLC473" s="21"/>
      <c r="SLD473" s="21"/>
      <c r="SLE473" s="21"/>
      <c r="SLF473" s="21"/>
      <c r="SLG473" s="21"/>
      <c r="SLH473" s="27"/>
      <c r="SLI473" s="21"/>
      <c r="SLJ473" s="21"/>
      <c r="SLK473" s="21"/>
      <c r="SLL473" s="21"/>
      <c r="SLM473" s="21"/>
      <c r="SLN473" s="21"/>
      <c r="SLO473" s="21"/>
      <c r="SLP473" s="21"/>
      <c r="SLQ473" s="21"/>
      <c r="SLR473" s="21"/>
      <c r="SLS473" s="21"/>
      <c r="SLT473" s="21"/>
      <c r="SLU473" s="21"/>
      <c r="SLV473" s="21"/>
      <c r="SLW473" s="21"/>
      <c r="SLX473" s="21"/>
      <c r="SLY473" s="21"/>
      <c r="SLZ473" s="21"/>
      <c r="SMA473" s="21"/>
      <c r="SMB473" s="21"/>
      <c r="SMC473" s="21"/>
      <c r="SMD473" s="27"/>
      <c r="SME473" s="21"/>
      <c r="SMF473" s="21"/>
      <c r="SMG473" s="21"/>
      <c r="SMH473" s="21"/>
      <c r="SMI473" s="21"/>
      <c r="SMJ473" s="21"/>
      <c r="SMK473" s="21"/>
      <c r="SML473" s="21"/>
      <c r="SMM473" s="21"/>
      <c r="SMN473" s="21"/>
      <c r="SMO473" s="21"/>
      <c r="SMP473" s="21"/>
      <c r="SMQ473" s="21"/>
      <c r="SMR473" s="21"/>
      <c r="SMS473" s="21"/>
      <c r="SMT473" s="21"/>
      <c r="SMU473" s="21"/>
      <c r="SMV473" s="21"/>
      <c r="SMW473" s="21"/>
      <c r="SMX473" s="21"/>
      <c r="SMY473" s="21"/>
      <c r="SMZ473" s="27"/>
      <c r="SNA473" s="21"/>
      <c r="SNB473" s="21"/>
      <c r="SNC473" s="21"/>
      <c r="SND473" s="21"/>
      <c r="SNE473" s="21"/>
      <c r="SNF473" s="21"/>
      <c r="SNG473" s="21"/>
      <c r="SNH473" s="21"/>
      <c r="SNI473" s="21"/>
      <c r="SNJ473" s="21"/>
      <c r="SNK473" s="21"/>
      <c r="SNL473" s="21"/>
      <c r="SNM473" s="21"/>
      <c r="SNN473" s="21"/>
      <c r="SNO473" s="21"/>
      <c r="SNP473" s="21"/>
      <c r="SNQ473" s="21"/>
      <c r="SNR473" s="21"/>
      <c r="SNS473" s="21"/>
      <c r="SNT473" s="21"/>
      <c r="SNU473" s="21"/>
      <c r="SNV473" s="27"/>
      <c r="SNW473" s="21"/>
      <c r="SNX473" s="21"/>
      <c r="SNY473" s="21"/>
      <c r="SNZ473" s="21"/>
      <c r="SOA473" s="21"/>
      <c r="SOB473" s="21"/>
      <c r="SOC473" s="21"/>
      <c r="SOD473" s="21"/>
      <c r="SOE473" s="21"/>
      <c r="SOF473" s="21"/>
      <c r="SOG473" s="21"/>
      <c r="SOH473" s="21"/>
      <c r="SOI473" s="21"/>
      <c r="SOJ473" s="21"/>
      <c r="SOK473" s="21"/>
      <c r="SOL473" s="21"/>
      <c r="SOM473" s="21"/>
      <c r="SON473" s="21"/>
      <c r="SOO473" s="21"/>
      <c r="SOP473" s="21"/>
      <c r="SOQ473" s="21"/>
      <c r="SOR473" s="27"/>
      <c r="SOS473" s="21"/>
      <c r="SOT473" s="21"/>
      <c r="SOU473" s="21"/>
      <c r="SOV473" s="21"/>
      <c r="SOW473" s="21"/>
      <c r="SOX473" s="21"/>
      <c r="SOY473" s="21"/>
      <c r="SOZ473" s="21"/>
      <c r="SPA473" s="21"/>
      <c r="SPB473" s="21"/>
      <c r="SPC473" s="21"/>
      <c r="SPD473" s="21"/>
      <c r="SPE473" s="21"/>
      <c r="SPF473" s="21"/>
      <c r="SPG473" s="21"/>
      <c r="SPH473" s="21"/>
      <c r="SPI473" s="21"/>
      <c r="SPJ473" s="21"/>
      <c r="SPK473" s="21"/>
      <c r="SPL473" s="21"/>
      <c r="SPM473" s="21"/>
      <c r="SPN473" s="27"/>
      <c r="SPO473" s="21"/>
      <c r="SPP473" s="21"/>
      <c r="SPQ473" s="21"/>
      <c r="SPR473" s="21"/>
      <c r="SPS473" s="21"/>
      <c r="SPT473" s="21"/>
      <c r="SPU473" s="21"/>
      <c r="SPV473" s="21"/>
      <c r="SPW473" s="21"/>
      <c r="SPX473" s="21"/>
      <c r="SPY473" s="21"/>
      <c r="SPZ473" s="21"/>
      <c r="SQA473" s="21"/>
      <c r="SQB473" s="21"/>
      <c r="SQC473" s="21"/>
      <c r="SQD473" s="21"/>
      <c r="SQE473" s="21"/>
      <c r="SQF473" s="21"/>
      <c r="SQG473" s="21"/>
      <c r="SQH473" s="21"/>
      <c r="SQI473" s="21"/>
      <c r="SQJ473" s="27"/>
      <c r="SQK473" s="21"/>
      <c r="SQL473" s="21"/>
      <c r="SQM473" s="21"/>
      <c r="SQN473" s="21"/>
      <c r="SQO473" s="21"/>
      <c r="SQP473" s="21"/>
      <c r="SQQ473" s="21"/>
      <c r="SQR473" s="21"/>
      <c r="SQS473" s="21"/>
      <c r="SQT473" s="21"/>
      <c r="SQU473" s="21"/>
      <c r="SQV473" s="21"/>
      <c r="SQW473" s="21"/>
      <c r="SQX473" s="21"/>
      <c r="SQY473" s="21"/>
      <c r="SQZ473" s="21"/>
      <c r="SRA473" s="21"/>
      <c r="SRB473" s="21"/>
      <c r="SRC473" s="21"/>
      <c r="SRD473" s="21"/>
      <c r="SRE473" s="21"/>
      <c r="SRF473" s="27"/>
      <c r="SRG473" s="21"/>
      <c r="SRH473" s="21"/>
      <c r="SRI473" s="21"/>
      <c r="SRJ473" s="21"/>
      <c r="SRK473" s="21"/>
      <c r="SRL473" s="21"/>
      <c r="SRM473" s="21"/>
      <c r="SRN473" s="21"/>
      <c r="SRO473" s="21"/>
      <c r="SRP473" s="21"/>
      <c r="SRQ473" s="21"/>
      <c r="SRR473" s="21"/>
      <c r="SRS473" s="21"/>
      <c r="SRT473" s="21"/>
      <c r="SRU473" s="21"/>
      <c r="SRV473" s="21"/>
      <c r="SRW473" s="21"/>
      <c r="SRX473" s="21"/>
      <c r="SRY473" s="21"/>
      <c r="SRZ473" s="21"/>
      <c r="SSA473" s="21"/>
      <c r="SSB473" s="27"/>
      <c r="SSC473" s="21"/>
      <c r="SSD473" s="21"/>
      <c r="SSE473" s="21"/>
      <c r="SSF473" s="21"/>
      <c r="SSG473" s="21"/>
      <c r="SSH473" s="21"/>
      <c r="SSI473" s="21"/>
      <c r="SSJ473" s="21"/>
      <c r="SSK473" s="21"/>
      <c r="SSL473" s="21"/>
      <c r="SSM473" s="21"/>
      <c r="SSN473" s="21"/>
      <c r="SSO473" s="21"/>
      <c r="SSP473" s="21"/>
      <c r="SSQ473" s="21"/>
      <c r="SSR473" s="21"/>
      <c r="SSS473" s="21"/>
      <c r="SST473" s="21"/>
      <c r="SSU473" s="21"/>
      <c r="SSV473" s="21"/>
      <c r="SSW473" s="21"/>
      <c r="SSX473" s="27"/>
      <c r="SSY473" s="21"/>
      <c r="SSZ473" s="21"/>
      <c r="STA473" s="21"/>
      <c r="STB473" s="21"/>
      <c r="STC473" s="21"/>
      <c r="STD473" s="21"/>
      <c r="STE473" s="21"/>
      <c r="STF473" s="21"/>
      <c r="STG473" s="21"/>
      <c r="STH473" s="21"/>
      <c r="STI473" s="21"/>
      <c r="STJ473" s="21"/>
      <c r="STK473" s="21"/>
      <c r="STL473" s="21"/>
      <c r="STM473" s="21"/>
      <c r="STN473" s="21"/>
      <c r="STO473" s="21"/>
      <c r="STP473" s="21"/>
      <c r="STQ473" s="21"/>
      <c r="STR473" s="21"/>
      <c r="STS473" s="21"/>
      <c r="STT473" s="27"/>
      <c r="STU473" s="21"/>
      <c r="STV473" s="21"/>
      <c r="STW473" s="21"/>
      <c r="STX473" s="21"/>
      <c r="STY473" s="21"/>
      <c r="STZ473" s="21"/>
      <c r="SUA473" s="21"/>
      <c r="SUB473" s="21"/>
      <c r="SUC473" s="21"/>
      <c r="SUD473" s="21"/>
      <c r="SUE473" s="21"/>
      <c r="SUF473" s="21"/>
      <c r="SUG473" s="21"/>
      <c r="SUH473" s="21"/>
      <c r="SUI473" s="21"/>
      <c r="SUJ473" s="21"/>
      <c r="SUK473" s="21"/>
      <c r="SUL473" s="21"/>
      <c r="SUM473" s="21"/>
      <c r="SUN473" s="21"/>
      <c r="SUO473" s="21"/>
      <c r="SUP473" s="27"/>
      <c r="SUQ473" s="21"/>
      <c r="SUR473" s="21"/>
      <c r="SUS473" s="21"/>
      <c r="SUT473" s="21"/>
      <c r="SUU473" s="21"/>
      <c r="SUV473" s="21"/>
      <c r="SUW473" s="21"/>
      <c r="SUX473" s="21"/>
      <c r="SUY473" s="21"/>
      <c r="SUZ473" s="21"/>
      <c r="SVA473" s="21"/>
      <c r="SVB473" s="21"/>
      <c r="SVC473" s="21"/>
      <c r="SVD473" s="21"/>
      <c r="SVE473" s="21"/>
      <c r="SVF473" s="21"/>
      <c r="SVG473" s="21"/>
      <c r="SVH473" s="21"/>
      <c r="SVI473" s="21"/>
      <c r="SVJ473" s="21"/>
      <c r="SVK473" s="21"/>
      <c r="SVL473" s="27"/>
      <c r="SVM473" s="21"/>
      <c r="SVN473" s="21"/>
      <c r="SVO473" s="21"/>
      <c r="SVP473" s="21"/>
      <c r="SVQ473" s="21"/>
      <c r="SVR473" s="21"/>
      <c r="SVS473" s="21"/>
      <c r="SVT473" s="21"/>
      <c r="SVU473" s="21"/>
      <c r="SVV473" s="21"/>
      <c r="SVW473" s="21"/>
      <c r="SVX473" s="21"/>
      <c r="SVY473" s="21"/>
      <c r="SVZ473" s="21"/>
      <c r="SWA473" s="21"/>
      <c r="SWB473" s="21"/>
      <c r="SWC473" s="21"/>
      <c r="SWD473" s="21"/>
      <c r="SWE473" s="21"/>
      <c r="SWF473" s="21"/>
      <c r="SWG473" s="21"/>
      <c r="SWH473" s="27"/>
      <c r="SWI473" s="21"/>
      <c r="SWJ473" s="21"/>
      <c r="SWK473" s="21"/>
      <c r="SWL473" s="21"/>
      <c r="SWM473" s="21"/>
      <c r="SWN473" s="21"/>
      <c r="SWO473" s="21"/>
      <c r="SWP473" s="21"/>
      <c r="SWQ473" s="21"/>
      <c r="SWR473" s="21"/>
      <c r="SWS473" s="21"/>
      <c r="SWT473" s="21"/>
      <c r="SWU473" s="21"/>
      <c r="SWV473" s="21"/>
      <c r="SWW473" s="21"/>
      <c r="SWX473" s="21"/>
      <c r="SWY473" s="21"/>
      <c r="SWZ473" s="21"/>
      <c r="SXA473" s="21"/>
      <c r="SXB473" s="21"/>
      <c r="SXC473" s="21"/>
      <c r="SXD473" s="27"/>
      <c r="SXE473" s="21"/>
      <c r="SXF473" s="21"/>
      <c r="SXG473" s="21"/>
      <c r="SXH473" s="21"/>
      <c r="SXI473" s="21"/>
      <c r="SXJ473" s="21"/>
      <c r="SXK473" s="21"/>
      <c r="SXL473" s="21"/>
      <c r="SXM473" s="21"/>
      <c r="SXN473" s="21"/>
      <c r="SXO473" s="21"/>
      <c r="SXP473" s="21"/>
      <c r="SXQ473" s="21"/>
      <c r="SXR473" s="21"/>
      <c r="SXS473" s="21"/>
      <c r="SXT473" s="21"/>
      <c r="SXU473" s="21"/>
      <c r="SXV473" s="21"/>
      <c r="SXW473" s="21"/>
      <c r="SXX473" s="21"/>
      <c r="SXY473" s="21"/>
      <c r="SXZ473" s="27"/>
      <c r="SYA473" s="21"/>
      <c r="SYB473" s="21"/>
      <c r="SYC473" s="21"/>
      <c r="SYD473" s="21"/>
      <c r="SYE473" s="21"/>
      <c r="SYF473" s="21"/>
      <c r="SYG473" s="21"/>
      <c r="SYH473" s="21"/>
      <c r="SYI473" s="21"/>
      <c r="SYJ473" s="21"/>
      <c r="SYK473" s="21"/>
      <c r="SYL473" s="21"/>
      <c r="SYM473" s="21"/>
      <c r="SYN473" s="21"/>
      <c r="SYO473" s="21"/>
      <c r="SYP473" s="21"/>
      <c r="SYQ473" s="21"/>
      <c r="SYR473" s="21"/>
      <c r="SYS473" s="21"/>
      <c r="SYT473" s="21"/>
      <c r="SYU473" s="21"/>
      <c r="SYV473" s="27"/>
      <c r="SYW473" s="21"/>
      <c r="SYX473" s="21"/>
      <c r="SYY473" s="21"/>
      <c r="SYZ473" s="21"/>
      <c r="SZA473" s="21"/>
      <c r="SZB473" s="21"/>
      <c r="SZC473" s="21"/>
      <c r="SZD473" s="21"/>
      <c r="SZE473" s="21"/>
      <c r="SZF473" s="21"/>
      <c r="SZG473" s="21"/>
      <c r="SZH473" s="21"/>
      <c r="SZI473" s="21"/>
      <c r="SZJ473" s="21"/>
      <c r="SZK473" s="21"/>
      <c r="SZL473" s="21"/>
      <c r="SZM473" s="21"/>
      <c r="SZN473" s="21"/>
      <c r="SZO473" s="21"/>
      <c r="SZP473" s="21"/>
      <c r="SZQ473" s="21"/>
      <c r="SZR473" s="27"/>
      <c r="SZS473" s="21"/>
      <c r="SZT473" s="21"/>
      <c r="SZU473" s="21"/>
      <c r="SZV473" s="21"/>
      <c r="SZW473" s="21"/>
      <c r="SZX473" s="21"/>
      <c r="SZY473" s="21"/>
      <c r="SZZ473" s="21"/>
      <c r="TAA473" s="21"/>
      <c r="TAB473" s="21"/>
      <c r="TAC473" s="21"/>
      <c r="TAD473" s="21"/>
      <c r="TAE473" s="21"/>
      <c r="TAF473" s="21"/>
      <c r="TAG473" s="21"/>
      <c r="TAH473" s="21"/>
      <c r="TAI473" s="21"/>
      <c r="TAJ473" s="21"/>
      <c r="TAK473" s="21"/>
      <c r="TAL473" s="21"/>
      <c r="TAM473" s="21"/>
      <c r="TAN473" s="27"/>
      <c r="TAO473" s="21"/>
      <c r="TAP473" s="21"/>
      <c r="TAQ473" s="21"/>
      <c r="TAR473" s="21"/>
      <c r="TAS473" s="21"/>
      <c r="TAT473" s="21"/>
      <c r="TAU473" s="21"/>
      <c r="TAV473" s="21"/>
      <c r="TAW473" s="21"/>
      <c r="TAX473" s="21"/>
      <c r="TAY473" s="21"/>
      <c r="TAZ473" s="21"/>
      <c r="TBA473" s="21"/>
      <c r="TBB473" s="21"/>
      <c r="TBC473" s="21"/>
      <c r="TBD473" s="21"/>
      <c r="TBE473" s="21"/>
      <c r="TBF473" s="21"/>
      <c r="TBG473" s="21"/>
      <c r="TBH473" s="21"/>
      <c r="TBI473" s="21"/>
      <c r="TBJ473" s="27"/>
      <c r="TBK473" s="21"/>
      <c r="TBL473" s="21"/>
      <c r="TBM473" s="21"/>
      <c r="TBN473" s="21"/>
      <c r="TBO473" s="21"/>
      <c r="TBP473" s="21"/>
      <c r="TBQ473" s="21"/>
      <c r="TBR473" s="21"/>
      <c r="TBS473" s="21"/>
      <c r="TBT473" s="21"/>
      <c r="TBU473" s="21"/>
      <c r="TBV473" s="21"/>
      <c r="TBW473" s="21"/>
      <c r="TBX473" s="21"/>
      <c r="TBY473" s="21"/>
      <c r="TBZ473" s="21"/>
      <c r="TCA473" s="21"/>
      <c r="TCB473" s="21"/>
      <c r="TCC473" s="21"/>
      <c r="TCD473" s="21"/>
      <c r="TCE473" s="21"/>
      <c r="TCF473" s="27"/>
      <c r="TCG473" s="21"/>
      <c r="TCH473" s="21"/>
      <c r="TCI473" s="21"/>
      <c r="TCJ473" s="21"/>
      <c r="TCK473" s="21"/>
      <c r="TCL473" s="21"/>
      <c r="TCM473" s="21"/>
      <c r="TCN473" s="21"/>
      <c r="TCO473" s="21"/>
      <c r="TCP473" s="21"/>
      <c r="TCQ473" s="21"/>
      <c r="TCR473" s="21"/>
      <c r="TCS473" s="21"/>
      <c r="TCT473" s="21"/>
      <c r="TCU473" s="21"/>
      <c r="TCV473" s="21"/>
      <c r="TCW473" s="21"/>
      <c r="TCX473" s="21"/>
      <c r="TCY473" s="21"/>
      <c r="TCZ473" s="21"/>
      <c r="TDA473" s="21"/>
      <c r="TDB473" s="27"/>
      <c r="TDC473" s="21"/>
      <c r="TDD473" s="21"/>
      <c r="TDE473" s="21"/>
      <c r="TDF473" s="21"/>
      <c r="TDG473" s="21"/>
      <c r="TDH473" s="21"/>
      <c r="TDI473" s="21"/>
      <c r="TDJ473" s="21"/>
      <c r="TDK473" s="21"/>
      <c r="TDL473" s="21"/>
      <c r="TDM473" s="21"/>
      <c r="TDN473" s="21"/>
      <c r="TDO473" s="21"/>
      <c r="TDP473" s="21"/>
      <c r="TDQ473" s="21"/>
      <c r="TDR473" s="21"/>
      <c r="TDS473" s="21"/>
      <c r="TDT473" s="21"/>
      <c r="TDU473" s="21"/>
      <c r="TDV473" s="21"/>
      <c r="TDW473" s="21"/>
      <c r="TDX473" s="27"/>
      <c r="TDY473" s="21"/>
      <c r="TDZ473" s="21"/>
      <c r="TEA473" s="21"/>
      <c r="TEB473" s="21"/>
      <c r="TEC473" s="21"/>
      <c r="TED473" s="21"/>
      <c r="TEE473" s="21"/>
      <c r="TEF473" s="21"/>
      <c r="TEG473" s="21"/>
      <c r="TEH473" s="21"/>
      <c r="TEI473" s="21"/>
      <c r="TEJ473" s="21"/>
      <c r="TEK473" s="21"/>
      <c r="TEL473" s="21"/>
      <c r="TEM473" s="21"/>
      <c r="TEN473" s="21"/>
      <c r="TEO473" s="21"/>
      <c r="TEP473" s="21"/>
      <c r="TEQ473" s="21"/>
      <c r="TER473" s="21"/>
      <c r="TES473" s="21"/>
      <c r="TET473" s="27"/>
      <c r="TEU473" s="21"/>
      <c r="TEV473" s="21"/>
      <c r="TEW473" s="21"/>
      <c r="TEX473" s="21"/>
      <c r="TEY473" s="21"/>
      <c r="TEZ473" s="21"/>
      <c r="TFA473" s="21"/>
      <c r="TFB473" s="21"/>
      <c r="TFC473" s="21"/>
      <c r="TFD473" s="21"/>
      <c r="TFE473" s="21"/>
      <c r="TFF473" s="21"/>
      <c r="TFG473" s="21"/>
      <c r="TFH473" s="21"/>
      <c r="TFI473" s="21"/>
      <c r="TFJ473" s="21"/>
      <c r="TFK473" s="21"/>
      <c r="TFL473" s="21"/>
      <c r="TFM473" s="21"/>
      <c r="TFN473" s="21"/>
      <c r="TFO473" s="21"/>
      <c r="TFP473" s="27"/>
      <c r="TFQ473" s="21"/>
      <c r="TFR473" s="21"/>
      <c r="TFS473" s="21"/>
      <c r="TFT473" s="21"/>
      <c r="TFU473" s="21"/>
      <c r="TFV473" s="21"/>
      <c r="TFW473" s="21"/>
      <c r="TFX473" s="21"/>
      <c r="TFY473" s="21"/>
      <c r="TFZ473" s="21"/>
      <c r="TGA473" s="21"/>
      <c r="TGB473" s="21"/>
      <c r="TGC473" s="21"/>
      <c r="TGD473" s="21"/>
      <c r="TGE473" s="21"/>
      <c r="TGF473" s="21"/>
      <c r="TGG473" s="21"/>
      <c r="TGH473" s="21"/>
      <c r="TGI473" s="21"/>
      <c r="TGJ473" s="21"/>
      <c r="TGK473" s="21"/>
      <c r="TGL473" s="27"/>
      <c r="TGM473" s="21"/>
      <c r="TGN473" s="21"/>
      <c r="TGO473" s="21"/>
      <c r="TGP473" s="21"/>
      <c r="TGQ473" s="21"/>
      <c r="TGR473" s="21"/>
      <c r="TGS473" s="21"/>
      <c r="TGT473" s="21"/>
      <c r="TGU473" s="21"/>
      <c r="TGV473" s="21"/>
      <c r="TGW473" s="21"/>
      <c r="TGX473" s="21"/>
      <c r="TGY473" s="21"/>
      <c r="TGZ473" s="21"/>
      <c r="THA473" s="21"/>
      <c r="THB473" s="21"/>
      <c r="THC473" s="21"/>
      <c r="THD473" s="21"/>
      <c r="THE473" s="21"/>
      <c r="THF473" s="21"/>
      <c r="THG473" s="21"/>
      <c r="THH473" s="27"/>
      <c r="THI473" s="21"/>
      <c r="THJ473" s="21"/>
      <c r="THK473" s="21"/>
      <c r="THL473" s="21"/>
      <c r="THM473" s="21"/>
      <c r="THN473" s="21"/>
      <c r="THO473" s="21"/>
      <c r="THP473" s="21"/>
      <c r="THQ473" s="21"/>
      <c r="THR473" s="21"/>
      <c r="THS473" s="21"/>
      <c r="THT473" s="21"/>
      <c r="THU473" s="21"/>
      <c r="THV473" s="21"/>
      <c r="THW473" s="21"/>
      <c r="THX473" s="21"/>
      <c r="THY473" s="21"/>
      <c r="THZ473" s="21"/>
      <c r="TIA473" s="21"/>
      <c r="TIB473" s="21"/>
      <c r="TIC473" s="21"/>
      <c r="TID473" s="27"/>
      <c r="TIE473" s="21"/>
      <c r="TIF473" s="21"/>
      <c r="TIG473" s="21"/>
      <c r="TIH473" s="21"/>
      <c r="TII473" s="21"/>
      <c r="TIJ473" s="21"/>
      <c r="TIK473" s="21"/>
      <c r="TIL473" s="21"/>
      <c r="TIM473" s="21"/>
      <c r="TIN473" s="21"/>
      <c r="TIO473" s="21"/>
      <c r="TIP473" s="21"/>
      <c r="TIQ473" s="21"/>
      <c r="TIR473" s="21"/>
      <c r="TIS473" s="21"/>
      <c r="TIT473" s="21"/>
      <c r="TIU473" s="21"/>
      <c r="TIV473" s="21"/>
      <c r="TIW473" s="21"/>
      <c r="TIX473" s="21"/>
      <c r="TIY473" s="21"/>
      <c r="TIZ473" s="27"/>
      <c r="TJA473" s="21"/>
      <c r="TJB473" s="21"/>
      <c r="TJC473" s="21"/>
      <c r="TJD473" s="21"/>
      <c r="TJE473" s="21"/>
      <c r="TJF473" s="21"/>
      <c r="TJG473" s="21"/>
      <c r="TJH473" s="21"/>
      <c r="TJI473" s="21"/>
      <c r="TJJ473" s="21"/>
      <c r="TJK473" s="21"/>
      <c r="TJL473" s="21"/>
      <c r="TJM473" s="21"/>
      <c r="TJN473" s="21"/>
      <c r="TJO473" s="21"/>
      <c r="TJP473" s="21"/>
      <c r="TJQ473" s="21"/>
      <c r="TJR473" s="21"/>
      <c r="TJS473" s="21"/>
      <c r="TJT473" s="21"/>
      <c r="TJU473" s="21"/>
      <c r="TJV473" s="27"/>
      <c r="TJW473" s="21"/>
      <c r="TJX473" s="21"/>
      <c r="TJY473" s="21"/>
      <c r="TJZ473" s="21"/>
      <c r="TKA473" s="21"/>
      <c r="TKB473" s="21"/>
      <c r="TKC473" s="21"/>
      <c r="TKD473" s="21"/>
      <c r="TKE473" s="21"/>
      <c r="TKF473" s="21"/>
      <c r="TKG473" s="21"/>
      <c r="TKH473" s="21"/>
      <c r="TKI473" s="21"/>
      <c r="TKJ473" s="21"/>
      <c r="TKK473" s="21"/>
      <c r="TKL473" s="21"/>
      <c r="TKM473" s="21"/>
      <c r="TKN473" s="21"/>
      <c r="TKO473" s="21"/>
      <c r="TKP473" s="21"/>
      <c r="TKQ473" s="21"/>
      <c r="TKR473" s="27"/>
      <c r="TKS473" s="21"/>
      <c r="TKT473" s="21"/>
      <c r="TKU473" s="21"/>
      <c r="TKV473" s="21"/>
      <c r="TKW473" s="21"/>
      <c r="TKX473" s="21"/>
      <c r="TKY473" s="21"/>
      <c r="TKZ473" s="21"/>
      <c r="TLA473" s="21"/>
      <c r="TLB473" s="21"/>
      <c r="TLC473" s="21"/>
      <c r="TLD473" s="21"/>
      <c r="TLE473" s="21"/>
      <c r="TLF473" s="21"/>
      <c r="TLG473" s="21"/>
      <c r="TLH473" s="21"/>
      <c r="TLI473" s="21"/>
      <c r="TLJ473" s="21"/>
      <c r="TLK473" s="21"/>
      <c r="TLL473" s="21"/>
      <c r="TLM473" s="21"/>
      <c r="TLN473" s="27"/>
      <c r="TLO473" s="21"/>
      <c r="TLP473" s="21"/>
      <c r="TLQ473" s="21"/>
      <c r="TLR473" s="21"/>
      <c r="TLS473" s="21"/>
      <c r="TLT473" s="21"/>
      <c r="TLU473" s="21"/>
      <c r="TLV473" s="21"/>
      <c r="TLW473" s="21"/>
      <c r="TLX473" s="21"/>
      <c r="TLY473" s="21"/>
      <c r="TLZ473" s="21"/>
      <c r="TMA473" s="21"/>
      <c r="TMB473" s="21"/>
      <c r="TMC473" s="21"/>
      <c r="TMD473" s="21"/>
      <c r="TME473" s="21"/>
      <c r="TMF473" s="21"/>
      <c r="TMG473" s="21"/>
      <c r="TMH473" s="21"/>
      <c r="TMI473" s="21"/>
      <c r="TMJ473" s="27"/>
      <c r="TMK473" s="21"/>
      <c r="TML473" s="21"/>
      <c r="TMM473" s="21"/>
      <c r="TMN473" s="21"/>
      <c r="TMO473" s="21"/>
      <c r="TMP473" s="21"/>
      <c r="TMQ473" s="21"/>
      <c r="TMR473" s="21"/>
      <c r="TMS473" s="21"/>
      <c r="TMT473" s="21"/>
      <c r="TMU473" s="21"/>
      <c r="TMV473" s="21"/>
      <c r="TMW473" s="21"/>
      <c r="TMX473" s="21"/>
      <c r="TMY473" s="21"/>
      <c r="TMZ473" s="21"/>
      <c r="TNA473" s="21"/>
      <c r="TNB473" s="21"/>
      <c r="TNC473" s="21"/>
      <c r="TND473" s="21"/>
      <c r="TNE473" s="21"/>
      <c r="TNF473" s="27"/>
      <c r="TNG473" s="21"/>
      <c r="TNH473" s="21"/>
      <c r="TNI473" s="21"/>
      <c r="TNJ473" s="21"/>
      <c r="TNK473" s="21"/>
      <c r="TNL473" s="21"/>
      <c r="TNM473" s="21"/>
      <c r="TNN473" s="21"/>
      <c r="TNO473" s="21"/>
      <c r="TNP473" s="21"/>
      <c r="TNQ473" s="21"/>
      <c r="TNR473" s="21"/>
      <c r="TNS473" s="21"/>
      <c r="TNT473" s="21"/>
      <c r="TNU473" s="21"/>
      <c r="TNV473" s="21"/>
      <c r="TNW473" s="21"/>
      <c r="TNX473" s="21"/>
      <c r="TNY473" s="21"/>
      <c r="TNZ473" s="21"/>
      <c r="TOA473" s="21"/>
      <c r="TOB473" s="27"/>
      <c r="TOC473" s="21"/>
      <c r="TOD473" s="21"/>
      <c r="TOE473" s="21"/>
      <c r="TOF473" s="21"/>
      <c r="TOG473" s="21"/>
      <c r="TOH473" s="21"/>
      <c r="TOI473" s="21"/>
      <c r="TOJ473" s="21"/>
      <c r="TOK473" s="21"/>
      <c r="TOL473" s="21"/>
      <c r="TOM473" s="21"/>
      <c r="TON473" s="21"/>
      <c r="TOO473" s="21"/>
      <c r="TOP473" s="21"/>
      <c r="TOQ473" s="21"/>
      <c r="TOR473" s="21"/>
      <c r="TOS473" s="21"/>
      <c r="TOT473" s="21"/>
      <c r="TOU473" s="21"/>
      <c r="TOV473" s="21"/>
      <c r="TOW473" s="21"/>
      <c r="TOX473" s="27"/>
      <c r="TOY473" s="21"/>
      <c r="TOZ473" s="21"/>
      <c r="TPA473" s="21"/>
      <c r="TPB473" s="21"/>
      <c r="TPC473" s="21"/>
      <c r="TPD473" s="21"/>
      <c r="TPE473" s="21"/>
      <c r="TPF473" s="21"/>
      <c r="TPG473" s="21"/>
      <c r="TPH473" s="21"/>
      <c r="TPI473" s="21"/>
      <c r="TPJ473" s="21"/>
      <c r="TPK473" s="21"/>
      <c r="TPL473" s="21"/>
      <c r="TPM473" s="21"/>
      <c r="TPN473" s="21"/>
      <c r="TPO473" s="21"/>
      <c r="TPP473" s="21"/>
      <c r="TPQ473" s="21"/>
      <c r="TPR473" s="21"/>
      <c r="TPS473" s="21"/>
      <c r="TPT473" s="27"/>
      <c r="TPU473" s="21"/>
      <c r="TPV473" s="21"/>
      <c r="TPW473" s="21"/>
      <c r="TPX473" s="21"/>
      <c r="TPY473" s="21"/>
      <c r="TPZ473" s="21"/>
      <c r="TQA473" s="21"/>
      <c r="TQB473" s="21"/>
      <c r="TQC473" s="21"/>
      <c r="TQD473" s="21"/>
      <c r="TQE473" s="21"/>
      <c r="TQF473" s="21"/>
      <c r="TQG473" s="21"/>
      <c r="TQH473" s="21"/>
      <c r="TQI473" s="21"/>
      <c r="TQJ473" s="21"/>
      <c r="TQK473" s="21"/>
      <c r="TQL473" s="21"/>
      <c r="TQM473" s="21"/>
      <c r="TQN473" s="21"/>
      <c r="TQO473" s="21"/>
      <c r="TQP473" s="27"/>
      <c r="TQQ473" s="21"/>
      <c r="TQR473" s="21"/>
      <c r="TQS473" s="21"/>
      <c r="TQT473" s="21"/>
      <c r="TQU473" s="21"/>
      <c r="TQV473" s="21"/>
      <c r="TQW473" s="21"/>
      <c r="TQX473" s="21"/>
      <c r="TQY473" s="21"/>
      <c r="TQZ473" s="21"/>
      <c r="TRA473" s="21"/>
      <c r="TRB473" s="21"/>
      <c r="TRC473" s="21"/>
      <c r="TRD473" s="21"/>
      <c r="TRE473" s="21"/>
      <c r="TRF473" s="21"/>
      <c r="TRG473" s="21"/>
      <c r="TRH473" s="21"/>
      <c r="TRI473" s="21"/>
      <c r="TRJ473" s="21"/>
      <c r="TRK473" s="21"/>
      <c r="TRL473" s="27"/>
      <c r="TRM473" s="21"/>
      <c r="TRN473" s="21"/>
      <c r="TRO473" s="21"/>
      <c r="TRP473" s="21"/>
      <c r="TRQ473" s="21"/>
      <c r="TRR473" s="21"/>
      <c r="TRS473" s="21"/>
      <c r="TRT473" s="21"/>
      <c r="TRU473" s="21"/>
      <c r="TRV473" s="21"/>
      <c r="TRW473" s="21"/>
      <c r="TRX473" s="21"/>
      <c r="TRY473" s="21"/>
      <c r="TRZ473" s="21"/>
      <c r="TSA473" s="21"/>
      <c r="TSB473" s="21"/>
      <c r="TSC473" s="21"/>
      <c r="TSD473" s="21"/>
      <c r="TSE473" s="21"/>
      <c r="TSF473" s="21"/>
      <c r="TSG473" s="21"/>
      <c r="TSH473" s="27"/>
      <c r="TSI473" s="21"/>
      <c r="TSJ473" s="21"/>
      <c r="TSK473" s="21"/>
      <c r="TSL473" s="21"/>
      <c r="TSM473" s="21"/>
      <c r="TSN473" s="21"/>
      <c r="TSO473" s="21"/>
      <c r="TSP473" s="21"/>
      <c r="TSQ473" s="21"/>
      <c r="TSR473" s="21"/>
      <c r="TSS473" s="21"/>
      <c r="TST473" s="21"/>
      <c r="TSU473" s="21"/>
      <c r="TSV473" s="21"/>
      <c r="TSW473" s="21"/>
      <c r="TSX473" s="21"/>
      <c r="TSY473" s="21"/>
      <c r="TSZ473" s="21"/>
      <c r="TTA473" s="21"/>
      <c r="TTB473" s="21"/>
      <c r="TTC473" s="21"/>
      <c r="TTD473" s="27"/>
      <c r="TTE473" s="21"/>
      <c r="TTF473" s="21"/>
      <c r="TTG473" s="21"/>
      <c r="TTH473" s="21"/>
      <c r="TTI473" s="21"/>
      <c r="TTJ473" s="21"/>
      <c r="TTK473" s="21"/>
      <c r="TTL473" s="21"/>
      <c r="TTM473" s="21"/>
      <c r="TTN473" s="21"/>
      <c r="TTO473" s="21"/>
      <c r="TTP473" s="21"/>
      <c r="TTQ473" s="21"/>
      <c r="TTR473" s="21"/>
      <c r="TTS473" s="21"/>
      <c r="TTT473" s="21"/>
      <c r="TTU473" s="21"/>
      <c r="TTV473" s="21"/>
      <c r="TTW473" s="21"/>
      <c r="TTX473" s="21"/>
      <c r="TTY473" s="21"/>
      <c r="TTZ473" s="27"/>
      <c r="TUA473" s="21"/>
      <c r="TUB473" s="21"/>
      <c r="TUC473" s="21"/>
      <c r="TUD473" s="21"/>
      <c r="TUE473" s="21"/>
      <c r="TUF473" s="21"/>
      <c r="TUG473" s="21"/>
      <c r="TUH473" s="21"/>
      <c r="TUI473" s="21"/>
      <c r="TUJ473" s="21"/>
      <c r="TUK473" s="21"/>
      <c r="TUL473" s="21"/>
      <c r="TUM473" s="21"/>
      <c r="TUN473" s="21"/>
      <c r="TUO473" s="21"/>
      <c r="TUP473" s="21"/>
      <c r="TUQ473" s="21"/>
      <c r="TUR473" s="21"/>
      <c r="TUS473" s="21"/>
      <c r="TUT473" s="21"/>
      <c r="TUU473" s="21"/>
      <c r="TUV473" s="27"/>
      <c r="TUW473" s="21"/>
      <c r="TUX473" s="21"/>
      <c r="TUY473" s="21"/>
      <c r="TUZ473" s="21"/>
      <c r="TVA473" s="21"/>
      <c r="TVB473" s="21"/>
      <c r="TVC473" s="21"/>
      <c r="TVD473" s="21"/>
      <c r="TVE473" s="21"/>
      <c r="TVF473" s="21"/>
      <c r="TVG473" s="21"/>
      <c r="TVH473" s="21"/>
      <c r="TVI473" s="21"/>
      <c r="TVJ473" s="21"/>
      <c r="TVK473" s="21"/>
      <c r="TVL473" s="21"/>
      <c r="TVM473" s="21"/>
      <c r="TVN473" s="21"/>
      <c r="TVO473" s="21"/>
      <c r="TVP473" s="21"/>
      <c r="TVQ473" s="21"/>
      <c r="TVR473" s="27"/>
      <c r="TVS473" s="21"/>
      <c r="TVT473" s="21"/>
      <c r="TVU473" s="21"/>
      <c r="TVV473" s="21"/>
      <c r="TVW473" s="21"/>
      <c r="TVX473" s="21"/>
      <c r="TVY473" s="21"/>
      <c r="TVZ473" s="21"/>
      <c r="TWA473" s="21"/>
      <c r="TWB473" s="21"/>
      <c r="TWC473" s="21"/>
      <c r="TWD473" s="21"/>
      <c r="TWE473" s="21"/>
      <c r="TWF473" s="21"/>
      <c r="TWG473" s="21"/>
      <c r="TWH473" s="21"/>
      <c r="TWI473" s="21"/>
      <c r="TWJ473" s="21"/>
      <c r="TWK473" s="21"/>
      <c r="TWL473" s="21"/>
      <c r="TWM473" s="21"/>
      <c r="TWN473" s="27"/>
      <c r="TWO473" s="21"/>
      <c r="TWP473" s="21"/>
      <c r="TWQ473" s="21"/>
      <c r="TWR473" s="21"/>
      <c r="TWS473" s="21"/>
      <c r="TWT473" s="21"/>
      <c r="TWU473" s="21"/>
      <c r="TWV473" s="21"/>
      <c r="TWW473" s="21"/>
      <c r="TWX473" s="21"/>
      <c r="TWY473" s="21"/>
      <c r="TWZ473" s="21"/>
      <c r="TXA473" s="21"/>
      <c r="TXB473" s="21"/>
      <c r="TXC473" s="21"/>
      <c r="TXD473" s="21"/>
      <c r="TXE473" s="21"/>
      <c r="TXF473" s="21"/>
      <c r="TXG473" s="21"/>
      <c r="TXH473" s="21"/>
      <c r="TXI473" s="21"/>
      <c r="TXJ473" s="27"/>
      <c r="TXK473" s="21"/>
      <c r="TXL473" s="21"/>
      <c r="TXM473" s="21"/>
      <c r="TXN473" s="21"/>
      <c r="TXO473" s="21"/>
      <c r="TXP473" s="21"/>
      <c r="TXQ473" s="21"/>
      <c r="TXR473" s="21"/>
      <c r="TXS473" s="21"/>
      <c r="TXT473" s="21"/>
      <c r="TXU473" s="21"/>
      <c r="TXV473" s="21"/>
      <c r="TXW473" s="21"/>
      <c r="TXX473" s="21"/>
      <c r="TXY473" s="21"/>
      <c r="TXZ473" s="21"/>
      <c r="TYA473" s="21"/>
      <c r="TYB473" s="21"/>
      <c r="TYC473" s="21"/>
      <c r="TYD473" s="21"/>
      <c r="TYE473" s="21"/>
      <c r="TYF473" s="27"/>
      <c r="TYG473" s="21"/>
      <c r="TYH473" s="21"/>
      <c r="TYI473" s="21"/>
      <c r="TYJ473" s="21"/>
      <c r="TYK473" s="21"/>
      <c r="TYL473" s="21"/>
      <c r="TYM473" s="21"/>
      <c r="TYN473" s="21"/>
      <c r="TYO473" s="21"/>
      <c r="TYP473" s="21"/>
      <c r="TYQ473" s="21"/>
      <c r="TYR473" s="21"/>
      <c r="TYS473" s="21"/>
      <c r="TYT473" s="21"/>
      <c r="TYU473" s="21"/>
      <c r="TYV473" s="21"/>
      <c r="TYW473" s="21"/>
      <c r="TYX473" s="21"/>
      <c r="TYY473" s="21"/>
      <c r="TYZ473" s="21"/>
      <c r="TZA473" s="21"/>
      <c r="TZB473" s="27"/>
      <c r="TZC473" s="21"/>
      <c r="TZD473" s="21"/>
      <c r="TZE473" s="21"/>
      <c r="TZF473" s="21"/>
      <c r="TZG473" s="21"/>
      <c r="TZH473" s="21"/>
      <c r="TZI473" s="21"/>
      <c r="TZJ473" s="21"/>
      <c r="TZK473" s="21"/>
      <c r="TZL473" s="21"/>
      <c r="TZM473" s="21"/>
      <c r="TZN473" s="21"/>
      <c r="TZO473" s="21"/>
      <c r="TZP473" s="21"/>
      <c r="TZQ473" s="21"/>
      <c r="TZR473" s="21"/>
      <c r="TZS473" s="21"/>
      <c r="TZT473" s="21"/>
      <c r="TZU473" s="21"/>
      <c r="TZV473" s="21"/>
      <c r="TZW473" s="21"/>
      <c r="TZX473" s="27"/>
      <c r="TZY473" s="21"/>
      <c r="TZZ473" s="21"/>
      <c r="UAA473" s="21"/>
      <c r="UAB473" s="21"/>
      <c r="UAC473" s="21"/>
      <c r="UAD473" s="21"/>
      <c r="UAE473" s="21"/>
      <c r="UAF473" s="21"/>
      <c r="UAG473" s="21"/>
      <c r="UAH473" s="21"/>
      <c r="UAI473" s="21"/>
      <c r="UAJ473" s="21"/>
      <c r="UAK473" s="21"/>
      <c r="UAL473" s="21"/>
      <c r="UAM473" s="21"/>
      <c r="UAN473" s="21"/>
      <c r="UAO473" s="21"/>
      <c r="UAP473" s="21"/>
      <c r="UAQ473" s="21"/>
      <c r="UAR473" s="21"/>
      <c r="UAS473" s="21"/>
      <c r="UAT473" s="27"/>
      <c r="UAU473" s="21"/>
      <c r="UAV473" s="21"/>
      <c r="UAW473" s="21"/>
      <c r="UAX473" s="21"/>
      <c r="UAY473" s="21"/>
      <c r="UAZ473" s="21"/>
      <c r="UBA473" s="21"/>
      <c r="UBB473" s="21"/>
      <c r="UBC473" s="21"/>
      <c r="UBD473" s="21"/>
      <c r="UBE473" s="21"/>
      <c r="UBF473" s="21"/>
      <c r="UBG473" s="21"/>
      <c r="UBH473" s="21"/>
      <c r="UBI473" s="21"/>
      <c r="UBJ473" s="21"/>
      <c r="UBK473" s="21"/>
      <c r="UBL473" s="21"/>
      <c r="UBM473" s="21"/>
      <c r="UBN473" s="21"/>
      <c r="UBO473" s="21"/>
      <c r="UBP473" s="27"/>
      <c r="UBQ473" s="21"/>
      <c r="UBR473" s="21"/>
      <c r="UBS473" s="21"/>
      <c r="UBT473" s="21"/>
      <c r="UBU473" s="21"/>
      <c r="UBV473" s="21"/>
      <c r="UBW473" s="21"/>
      <c r="UBX473" s="21"/>
      <c r="UBY473" s="21"/>
      <c r="UBZ473" s="21"/>
      <c r="UCA473" s="21"/>
      <c r="UCB473" s="21"/>
      <c r="UCC473" s="21"/>
      <c r="UCD473" s="21"/>
      <c r="UCE473" s="21"/>
      <c r="UCF473" s="21"/>
      <c r="UCG473" s="21"/>
      <c r="UCH473" s="21"/>
      <c r="UCI473" s="21"/>
      <c r="UCJ473" s="21"/>
      <c r="UCK473" s="21"/>
      <c r="UCL473" s="27"/>
      <c r="UCM473" s="21"/>
      <c r="UCN473" s="21"/>
      <c r="UCO473" s="21"/>
      <c r="UCP473" s="21"/>
      <c r="UCQ473" s="21"/>
      <c r="UCR473" s="21"/>
      <c r="UCS473" s="21"/>
      <c r="UCT473" s="21"/>
      <c r="UCU473" s="21"/>
      <c r="UCV473" s="21"/>
      <c r="UCW473" s="21"/>
      <c r="UCX473" s="21"/>
      <c r="UCY473" s="21"/>
      <c r="UCZ473" s="21"/>
      <c r="UDA473" s="21"/>
      <c r="UDB473" s="21"/>
      <c r="UDC473" s="21"/>
      <c r="UDD473" s="21"/>
      <c r="UDE473" s="21"/>
      <c r="UDF473" s="21"/>
      <c r="UDG473" s="21"/>
      <c r="UDH473" s="27"/>
      <c r="UDI473" s="21"/>
      <c r="UDJ473" s="21"/>
      <c r="UDK473" s="21"/>
      <c r="UDL473" s="21"/>
      <c r="UDM473" s="21"/>
      <c r="UDN473" s="21"/>
      <c r="UDO473" s="21"/>
      <c r="UDP473" s="21"/>
      <c r="UDQ473" s="21"/>
      <c r="UDR473" s="21"/>
      <c r="UDS473" s="21"/>
      <c r="UDT473" s="21"/>
      <c r="UDU473" s="21"/>
      <c r="UDV473" s="21"/>
      <c r="UDW473" s="21"/>
      <c r="UDX473" s="21"/>
      <c r="UDY473" s="21"/>
      <c r="UDZ473" s="21"/>
      <c r="UEA473" s="21"/>
      <c r="UEB473" s="21"/>
      <c r="UEC473" s="21"/>
      <c r="UED473" s="27"/>
      <c r="UEE473" s="21"/>
      <c r="UEF473" s="21"/>
      <c r="UEG473" s="21"/>
      <c r="UEH473" s="21"/>
      <c r="UEI473" s="21"/>
      <c r="UEJ473" s="21"/>
      <c r="UEK473" s="21"/>
      <c r="UEL473" s="21"/>
      <c r="UEM473" s="21"/>
      <c r="UEN473" s="21"/>
      <c r="UEO473" s="21"/>
      <c r="UEP473" s="21"/>
      <c r="UEQ473" s="21"/>
      <c r="UER473" s="21"/>
      <c r="UES473" s="21"/>
      <c r="UET473" s="21"/>
      <c r="UEU473" s="21"/>
      <c r="UEV473" s="21"/>
      <c r="UEW473" s="21"/>
      <c r="UEX473" s="21"/>
      <c r="UEY473" s="21"/>
      <c r="UEZ473" s="27"/>
      <c r="UFA473" s="21"/>
      <c r="UFB473" s="21"/>
      <c r="UFC473" s="21"/>
      <c r="UFD473" s="21"/>
      <c r="UFE473" s="21"/>
      <c r="UFF473" s="21"/>
      <c r="UFG473" s="21"/>
      <c r="UFH473" s="21"/>
      <c r="UFI473" s="21"/>
      <c r="UFJ473" s="21"/>
      <c r="UFK473" s="21"/>
      <c r="UFL473" s="21"/>
      <c r="UFM473" s="21"/>
      <c r="UFN473" s="21"/>
      <c r="UFO473" s="21"/>
      <c r="UFP473" s="21"/>
      <c r="UFQ473" s="21"/>
      <c r="UFR473" s="21"/>
      <c r="UFS473" s="21"/>
      <c r="UFT473" s="21"/>
      <c r="UFU473" s="21"/>
      <c r="UFV473" s="27"/>
      <c r="UFW473" s="21"/>
      <c r="UFX473" s="21"/>
      <c r="UFY473" s="21"/>
      <c r="UFZ473" s="21"/>
      <c r="UGA473" s="21"/>
      <c r="UGB473" s="21"/>
      <c r="UGC473" s="21"/>
      <c r="UGD473" s="21"/>
      <c r="UGE473" s="21"/>
      <c r="UGF473" s="21"/>
      <c r="UGG473" s="21"/>
      <c r="UGH473" s="21"/>
      <c r="UGI473" s="21"/>
      <c r="UGJ473" s="21"/>
      <c r="UGK473" s="21"/>
      <c r="UGL473" s="21"/>
      <c r="UGM473" s="21"/>
      <c r="UGN473" s="21"/>
      <c r="UGO473" s="21"/>
      <c r="UGP473" s="21"/>
      <c r="UGQ473" s="21"/>
      <c r="UGR473" s="27"/>
      <c r="UGS473" s="21"/>
      <c r="UGT473" s="21"/>
      <c r="UGU473" s="21"/>
      <c r="UGV473" s="21"/>
      <c r="UGW473" s="21"/>
      <c r="UGX473" s="21"/>
      <c r="UGY473" s="21"/>
      <c r="UGZ473" s="21"/>
      <c r="UHA473" s="21"/>
      <c r="UHB473" s="21"/>
      <c r="UHC473" s="21"/>
      <c r="UHD473" s="21"/>
      <c r="UHE473" s="21"/>
      <c r="UHF473" s="21"/>
      <c r="UHG473" s="21"/>
      <c r="UHH473" s="21"/>
      <c r="UHI473" s="21"/>
      <c r="UHJ473" s="21"/>
      <c r="UHK473" s="21"/>
      <c r="UHL473" s="21"/>
      <c r="UHM473" s="21"/>
      <c r="UHN473" s="27"/>
      <c r="UHO473" s="21"/>
      <c r="UHP473" s="21"/>
      <c r="UHQ473" s="21"/>
      <c r="UHR473" s="21"/>
      <c r="UHS473" s="21"/>
      <c r="UHT473" s="21"/>
      <c r="UHU473" s="21"/>
      <c r="UHV473" s="21"/>
      <c r="UHW473" s="21"/>
      <c r="UHX473" s="21"/>
      <c r="UHY473" s="21"/>
      <c r="UHZ473" s="21"/>
      <c r="UIA473" s="21"/>
      <c r="UIB473" s="21"/>
      <c r="UIC473" s="21"/>
      <c r="UID473" s="21"/>
      <c r="UIE473" s="21"/>
      <c r="UIF473" s="21"/>
      <c r="UIG473" s="21"/>
      <c r="UIH473" s="21"/>
      <c r="UII473" s="21"/>
      <c r="UIJ473" s="27"/>
      <c r="UIK473" s="21"/>
      <c r="UIL473" s="21"/>
      <c r="UIM473" s="21"/>
      <c r="UIN473" s="21"/>
      <c r="UIO473" s="21"/>
      <c r="UIP473" s="21"/>
      <c r="UIQ473" s="21"/>
      <c r="UIR473" s="21"/>
      <c r="UIS473" s="21"/>
      <c r="UIT473" s="21"/>
      <c r="UIU473" s="21"/>
      <c r="UIV473" s="21"/>
      <c r="UIW473" s="21"/>
      <c r="UIX473" s="21"/>
      <c r="UIY473" s="21"/>
      <c r="UIZ473" s="21"/>
      <c r="UJA473" s="21"/>
      <c r="UJB473" s="21"/>
      <c r="UJC473" s="21"/>
      <c r="UJD473" s="21"/>
      <c r="UJE473" s="21"/>
      <c r="UJF473" s="27"/>
      <c r="UJG473" s="21"/>
      <c r="UJH473" s="21"/>
      <c r="UJI473" s="21"/>
      <c r="UJJ473" s="21"/>
      <c r="UJK473" s="21"/>
      <c r="UJL473" s="21"/>
      <c r="UJM473" s="21"/>
      <c r="UJN473" s="21"/>
      <c r="UJO473" s="21"/>
      <c r="UJP473" s="21"/>
      <c r="UJQ473" s="21"/>
      <c r="UJR473" s="21"/>
      <c r="UJS473" s="21"/>
      <c r="UJT473" s="21"/>
      <c r="UJU473" s="21"/>
      <c r="UJV473" s="21"/>
      <c r="UJW473" s="21"/>
      <c r="UJX473" s="21"/>
      <c r="UJY473" s="21"/>
      <c r="UJZ473" s="21"/>
      <c r="UKA473" s="21"/>
      <c r="UKB473" s="27"/>
      <c r="UKC473" s="21"/>
      <c r="UKD473" s="21"/>
      <c r="UKE473" s="21"/>
      <c r="UKF473" s="21"/>
      <c r="UKG473" s="21"/>
      <c r="UKH473" s="21"/>
      <c r="UKI473" s="21"/>
      <c r="UKJ473" s="21"/>
      <c r="UKK473" s="21"/>
      <c r="UKL473" s="21"/>
      <c r="UKM473" s="21"/>
      <c r="UKN473" s="21"/>
      <c r="UKO473" s="21"/>
      <c r="UKP473" s="21"/>
      <c r="UKQ473" s="21"/>
      <c r="UKR473" s="21"/>
      <c r="UKS473" s="21"/>
      <c r="UKT473" s="21"/>
      <c r="UKU473" s="21"/>
      <c r="UKV473" s="21"/>
      <c r="UKW473" s="21"/>
      <c r="UKX473" s="27"/>
      <c r="UKY473" s="21"/>
      <c r="UKZ473" s="21"/>
      <c r="ULA473" s="21"/>
      <c r="ULB473" s="21"/>
      <c r="ULC473" s="21"/>
      <c r="ULD473" s="21"/>
      <c r="ULE473" s="21"/>
      <c r="ULF473" s="21"/>
      <c r="ULG473" s="21"/>
      <c r="ULH473" s="21"/>
      <c r="ULI473" s="21"/>
      <c r="ULJ473" s="21"/>
      <c r="ULK473" s="21"/>
      <c r="ULL473" s="21"/>
      <c r="ULM473" s="21"/>
      <c r="ULN473" s="21"/>
      <c r="ULO473" s="21"/>
      <c r="ULP473" s="21"/>
      <c r="ULQ473" s="21"/>
      <c r="ULR473" s="21"/>
      <c r="ULS473" s="21"/>
      <c r="ULT473" s="27"/>
      <c r="ULU473" s="21"/>
      <c r="ULV473" s="21"/>
      <c r="ULW473" s="21"/>
      <c r="ULX473" s="21"/>
      <c r="ULY473" s="21"/>
      <c r="ULZ473" s="21"/>
      <c r="UMA473" s="21"/>
      <c r="UMB473" s="21"/>
      <c r="UMC473" s="21"/>
      <c r="UMD473" s="21"/>
      <c r="UME473" s="21"/>
      <c r="UMF473" s="21"/>
      <c r="UMG473" s="21"/>
      <c r="UMH473" s="21"/>
      <c r="UMI473" s="21"/>
      <c r="UMJ473" s="21"/>
      <c r="UMK473" s="21"/>
      <c r="UML473" s="21"/>
      <c r="UMM473" s="21"/>
      <c r="UMN473" s="21"/>
      <c r="UMO473" s="21"/>
      <c r="UMP473" s="27"/>
      <c r="UMQ473" s="21"/>
      <c r="UMR473" s="21"/>
      <c r="UMS473" s="21"/>
      <c r="UMT473" s="21"/>
      <c r="UMU473" s="21"/>
      <c r="UMV473" s="21"/>
      <c r="UMW473" s="21"/>
      <c r="UMX473" s="21"/>
      <c r="UMY473" s="21"/>
      <c r="UMZ473" s="21"/>
      <c r="UNA473" s="21"/>
      <c r="UNB473" s="21"/>
      <c r="UNC473" s="21"/>
      <c r="UND473" s="21"/>
      <c r="UNE473" s="21"/>
      <c r="UNF473" s="21"/>
      <c r="UNG473" s="21"/>
      <c r="UNH473" s="21"/>
      <c r="UNI473" s="21"/>
      <c r="UNJ473" s="21"/>
      <c r="UNK473" s="21"/>
      <c r="UNL473" s="27"/>
      <c r="UNM473" s="21"/>
      <c r="UNN473" s="21"/>
      <c r="UNO473" s="21"/>
      <c r="UNP473" s="21"/>
      <c r="UNQ473" s="21"/>
      <c r="UNR473" s="21"/>
      <c r="UNS473" s="21"/>
      <c r="UNT473" s="21"/>
      <c r="UNU473" s="21"/>
      <c r="UNV473" s="21"/>
      <c r="UNW473" s="21"/>
      <c r="UNX473" s="21"/>
      <c r="UNY473" s="21"/>
      <c r="UNZ473" s="21"/>
      <c r="UOA473" s="21"/>
      <c r="UOB473" s="21"/>
      <c r="UOC473" s="21"/>
      <c r="UOD473" s="21"/>
      <c r="UOE473" s="21"/>
      <c r="UOF473" s="21"/>
      <c r="UOG473" s="21"/>
      <c r="UOH473" s="27"/>
      <c r="UOI473" s="21"/>
      <c r="UOJ473" s="21"/>
      <c r="UOK473" s="21"/>
      <c r="UOL473" s="21"/>
      <c r="UOM473" s="21"/>
      <c r="UON473" s="21"/>
      <c r="UOO473" s="21"/>
      <c r="UOP473" s="21"/>
      <c r="UOQ473" s="21"/>
      <c r="UOR473" s="21"/>
      <c r="UOS473" s="21"/>
      <c r="UOT473" s="21"/>
      <c r="UOU473" s="21"/>
      <c r="UOV473" s="21"/>
      <c r="UOW473" s="21"/>
      <c r="UOX473" s="21"/>
      <c r="UOY473" s="21"/>
      <c r="UOZ473" s="21"/>
      <c r="UPA473" s="21"/>
      <c r="UPB473" s="21"/>
      <c r="UPC473" s="21"/>
      <c r="UPD473" s="27"/>
      <c r="UPE473" s="21"/>
      <c r="UPF473" s="21"/>
      <c r="UPG473" s="21"/>
      <c r="UPH473" s="21"/>
      <c r="UPI473" s="21"/>
      <c r="UPJ473" s="21"/>
      <c r="UPK473" s="21"/>
      <c r="UPL473" s="21"/>
      <c r="UPM473" s="21"/>
      <c r="UPN473" s="21"/>
      <c r="UPO473" s="21"/>
      <c r="UPP473" s="21"/>
      <c r="UPQ473" s="21"/>
      <c r="UPR473" s="21"/>
      <c r="UPS473" s="21"/>
      <c r="UPT473" s="21"/>
      <c r="UPU473" s="21"/>
      <c r="UPV473" s="21"/>
      <c r="UPW473" s="21"/>
      <c r="UPX473" s="21"/>
      <c r="UPY473" s="21"/>
      <c r="UPZ473" s="27"/>
      <c r="UQA473" s="21"/>
      <c r="UQB473" s="21"/>
      <c r="UQC473" s="21"/>
      <c r="UQD473" s="21"/>
      <c r="UQE473" s="21"/>
      <c r="UQF473" s="21"/>
      <c r="UQG473" s="21"/>
      <c r="UQH473" s="21"/>
      <c r="UQI473" s="21"/>
      <c r="UQJ473" s="21"/>
      <c r="UQK473" s="21"/>
      <c r="UQL473" s="21"/>
      <c r="UQM473" s="21"/>
      <c r="UQN473" s="21"/>
      <c r="UQO473" s="21"/>
      <c r="UQP473" s="21"/>
      <c r="UQQ473" s="21"/>
      <c r="UQR473" s="21"/>
      <c r="UQS473" s="21"/>
      <c r="UQT473" s="21"/>
      <c r="UQU473" s="21"/>
      <c r="UQV473" s="27"/>
      <c r="UQW473" s="21"/>
      <c r="UQX473" s="21"/>
      <c r="UQY473" s="21"/>
      <c r="UQZ473" s="21"/>
      <c r="URA473" s="21"/>
      <c r="URB473" s="21"/>
      <c r="URC473" s="21"/>
      <c r="URD473" s="21"/>
      <c r="URE473" s="21"/>
      <c r="URF473" s="21"/>
      <c r="URG473" s="21"/>
      <c r="URH473" s="21"/>
      <c r="URI473" s="21"/>
      <c r="URJ473" s="21"/>
      <c r="URK473" s="21"/>
      <c r="URL473" s="21"/>
      <c r="URM473" s="21"/>
      <c r="URN473" s="21"/>
      <c r="URO473" s="21"/>
      <c r="URP473" s="21"/>
      <c r="URQ473" s="21"/>
      <c r="URR473" s="27"/>
      <c r="URS473" s="21"/>
      <c r="URT473" s="21"/>
      <c r="URU473" s="21"/>
      <c r="URV473" s="21"/>
      <c r="URW473" s="21"/>
      <c r="URX473" s="21"/>
      <c r="URY473" s="21"/>
      <c r="URZ473" s="21"/>
      <c r="USA473" s="21"/>
      <c r="USB473" s="21"/>
      <c r="USC473" s="21"/>
      <c r="USD473" s="21"/>
      <c r="USE473" s="21"/>
      <c r="USF473" s="21"/>
      <c r="USG473" s="21"/>
      <c r="USH473" s="21"/>
      <c r="USI473" s="21"/>
      <c r="USJ473" s="21"/>
      <c r="USK473" s="21"/>
      <c r="USL473" s="21"/>
      <c r="USM473" s="21"/>
      <c r="USN473" s="27"/>
      <c r="USO473" s="21"/>
      <c r="USP473" s="21"/>
      <c r="USQ473" s="21"/>
      <c r="USR473" s="21"/>
      <c r="USS473" s="21"/>
      <c r="UST473" s="21"/>
      <c r="USU473" s="21"/>
      <c r="USV473" s="21"/>
      <c r="USW473" s="21"/>
      <c r="USX473" s="21"/>
      <c r="USY473" s="21"/>
      <c r="USZ473" s="21"/>
      <c r="UTA473" s="21"/>
      <c r="UTB473" s="21"/>
      <c r="UTC473" s="21"/>
      <c r="UTD473" s="21"/>
      <c r="UTE473" s="21"/>
      <c r="UTF473" s="21"/>
      <c r="UTG473" s="21"/>
      <c r="UTH473" s="21"/>
      <c r="UTI473" s="21"/>
      <c r="UTJ473" s="27"/>
      <c r="UTK473" s="21"/>
      <c r="UTL473" s="21"/>
      <c r="UTM473" s="21"/>
      <c r="UTN473" s="21"/>
      <c r="UTO473" s="21"/>
      <c r="UTP473" s="21"/>
      <c r="UTQ473" s="21"/>
      <c r="UTR473" s="21"/>
      <c r="UTS473" s="21"/>
      <c r="UTT473" s="21"/>
      <c r="UTU473" s="21"/>
      <c r="UTV473" s="21"/>
      <c r="UTW473" s="21"/>
      <c r="UTX473" s="21"/>
      <c r="UTY473" s="21"/>
      <c r="UTZ473" s="21"/>
      <c r="UUA473" s="21"/>
      <c r="UUB473" s="21"/>
      <c r="UUC473" s="21"/>
      <c r="UUD473" s="21"/>
      <c r="UUE473" s="21"/>
      <c r="UUF473" s="27"/>
      <c r="UUG473" s="21"/>
      <c r="UUH473" s="21"/>
      <c r="UUI473" s="21"/>
      <c r="UUJ473" s="21"/>
      <c r="UUK473" s="21"/>
      <c r="UUL473" s="21"/>
      <c r="UUM473" s="21"/>
      <c r="UUN473" s="21"/>
      <c r="UUO473" s="21"/>
      <c r="UUP473" s="21"/>
      <c r="UUQ473" s="21"/>
      <c r="UUR473" s="21"/>
      <c r="UUS473" s="21"/>
      <c r="UUT473" s="21"/>
      <c r="UUU473" s="21"/>
      <c r="UUV473" s="21"/>
      <c r="UUW473" s="21"/>
      <c r="UUX473" s="21"/>
      <c r="UUY473" s="21"/>
      <c r="UUZ473" s="21"/>
      <c r="UVA473" s="21"/>
      <c r="UVB473" s="27"/>
      <c r="UVC473" s="21"/>
      <c r="UVD473" s="21"/>
      <c r="UVE473" s="21"/>
      <c r="UVF473" s="21"/>
      <c r="UVG473" s="21"/>
      <c r="UVH473" s="21"/>
      <c r="UVI473" s="21"/>
      <c r="UVJ473" s="21"/>
      <c r="UVK473" s="21"/>
      <c r="UVL473" s="21"/>
      <c r="UVM473" s="21"/>
      <c r="UVN473" s="21"/>
      <c r="UVO473" s="21"/>
      <c r="UVP473" s="21"/>
      <c r="UVQ473" s="21"/>
      <c r="UVR473" s="21"/>
      <c r="UVS473" s="21"/>
      <c r="UVT473" s="21"/>
      <c r="UVU473" s="21"/>
      <c r="UVV473" s="21"/>
      <c r="UVW473" s="21"/>
      <c r="UVX473" s="27"/>
      <c r="UVY473" s="21"/>
      <c r="UVZ473" s="21"/>
      <c r="UWA473" s="21"/>
      <c r="UWB473" s="21"/>
      <c r="UWC473" s="21"/>
      <c r="UWD473" s="21"/>
      <c r="UWE473" s="21"/>
      <c r="UWF473" s="21"/>
      <c r="UWG473" s="21"/>
      <c r="UWH473" s="21"/>
      <c r="UWI473" s="21"/>
      <c r="UWJ473" s="21"/>
      <c r="UWK473" s="21"/>
      <c r="UWL473" s="21"/>
      <c r="UWM473" s="21"/>
      <c r="UWN473" s="21"/>
      <c r="UWO473" s="21"/>
      <c r="UWP473" s="21"/>
      <c r="UWQ473" s="21"/>
      <c r="UWR473" s="21"/>
      <c r="UWS473" s="21"/>
      <c r="UWT473" s="27"/>
      <c r="UWU473" s="21"/>
      <c r="UWV473" s="21"/>
      <c r="UWW473" s="21"/>
      <c r="UWX473" s="21"/>
      <c r="UWY473" s="21"/>
      <c r="UWZ473" s="21"/>
      <c r="UXA473" s="21"/>
      <c r="UXB473" s="21"/>
      <c r="UXC473" s="21"/>
      <c r="UXD473" s="21"/>
      <c r="UXE473" s="21"/>
      <c r="UXF473" s="21"/>
      <c r="UXG473" s="21"/>
      <c r="UXH473" s="21"/>
      <c r="UXI473" s="21"/>
      <c r="UXJ473" s="21"/>
      <c r="UXK473" s="21"/>
      <c r="UXL473" s="21"/>
      <c r="UXM473" s="21"/>
      <c r="UXN473" s="21"/>
      <c r="UXO473" s="21"/>
      <c r="UXP473" s="27"/>
      <c r="UXQ473" s="21"/>
      <c r="UXR473" s="21"/>
      <c r="UXS473" s="21"/>
      <c r="UXT473" s="21"/>
      <c r="UXU473" s="21"/>
      <c r="UXV473" s="21"/>
      <c r="UXW473" s="21"/>
      <c r="UXX473" s="21"/>
      <c r="UXY473" s="21"/>
      <c r="UXZ473" s="21"/>
      <c r="UYA473" s="21"/>
      <c r="UYB473" s="21"/>
      <c r="UYC473" s="21"/>
      <c r="UYD473" s="21"/>
      <c r="UYE473" s="21"/>
      <c r="UYF473" s="21"/>
      <c r="UYG473" s="21"/>
      <c r="UYH473" s="21"/>
      <c r="UYI473" s="21"/>
      <c r="UYJ473" s="21"/>
      <c r="UYK473" s="21"/>
      <c r="UYL473" s="27"/>
      <c r="UYM473" s="21"/>
      <c r="UYN473" s="21"/>
      <c r="UYO473" s="21"/>
      <c r="UYP473" s="21"/>
      <c r="UYQ473" s="21"/>
      <c r="UYR473" s="21"/>
      <c r="UYS473" s="21"/>
      <c r="UYT473" s="21"/>
      <c r="UYU473" s="21"/>
      <c r="UYV473" s="21"/>
      <c r="UYW473" s="21"/>
      <c r="UYX473" s="21"/>
      <c r="UYY473" s="21"/>
      <c r="UYZ473" s="21"/>
      <c r="UZA473" s="21"/>
      <c r="UZB473" s="21"/>
      <c r="UZC473" s="21"/>
      <c r="UZD473" s="21"/>
      <c r="UZE473" s="21"/>
      <c r="UZF473" s="21"/>
      <c r="UZG473" s="21"/>
      <c r="UZH473" s="27"/>
      <c r="UZI473" s="21"/>
      <c r="UZJ473" s="21"/>
      <c r="UZK473" s="21"/>
      <c r="UZL473" s="21"/>
      <c r="UZM473" s="21"/>
      <c r="UZN473" s="21"/>
      <c r="UZO473" s="21"/>
      <c r="UZP473" s="21"/>
      <c r="UZQ473" s="21"/>
      <c r="UZR473" s="21"/>
      <c r="UZS473" s="21"/>
      <c r="UZT473" s="21"/>
      <c r="UZU473" s="21"/>
      <c r="UZV473" s="21"/>
      <c r="UZW473" s="21"/>
      <c r="UZX473" s="21"/>
      <c r="UZY473" s="21"/>
      <c r="UZZ473" s="21"/>
      <c r="VAA473" s="21"/>
      <c r="VAB473" s="21"/>
      <c r="VAC473" s="21"/>
      <c r="VAD473" s="27"/>
      <c r="VAE473" s="21"/>
      <c r="VAF473" s="21"/>
      <c r="VAG473" s="21"/>
      <c r="VAH473" s="21"/>
      <c r="VAI473" s="21"/>
      <c r="VAJ473" s="21"/>
      <c r="VAK473" s="21"/>
      <c r="VAL473" s="21"/>
      <c r="VAM473" s="21"/>
      <c r="VAN473" s="21"/>
      <c r="VAO473" s="21"/>
      <c r="VAP473" s="21"/>
      <c r="VAQ473" s="21"/>
      <c r="VAR473" s="21"/>
      <c r="VAS473" s="21"/>
      <c r="VAT473" s="21"/>
      <c r="VAU473" s="21"/>
      <c r="VAV473" s="21"/>
      <c r="VAW473" s="21"/>
      <c r="VAX473" s="21"/>
      <c r="VAY473" s="21"/>
      <c r="VAZ473" s="27"/>
      <c r="VBA473" s="21"/>
      <c r="VBB473" s="21"/>
      <c r="VBC473" s="21"/>
      <c r="VBD473" s="21"/>
      <c r="VBE473" s="21"/>
      <c r="VBF473" s="21"/>
      <c r="VBG473" s="21"/>
      <c r="VBH473" s="21"/>
      <c r="VBI473" s="21"/>
      <c r="VBJ473" s="21"/>
      <c r="VBK473" s="21"/>
      <c r="VBL473" s="21"/>
      <c r="VBM473" s="21"/>
      <c r="VBN473" s="21"/>
      <c r="VBO473" s="21"/>
      <c r="VBP473" s="21"/>
      <c r="VBQ473" s="21"/>
      <c r="VBR473" s="21"/>
      <c r="VBS473" s="21"/>
      <c r="VBT473" s="21"/>
      <c r="VBU473" s="21"/>
      <c r="VBV473" s="27"/>
      <c r="VBW473" s="21"/>
      <c r="VBX473" s="21"/>
      <c r="VBY473" s="21"/>
      <c r="VBZ473" s="21"/>
      <c r="VCA473" s="21"/>
      <c r="VCB473" s="21"/>
      <c r="VCC473" s="21"/>
      <c r="VCD473" s="21"/>
      <c r="VCE473" s="21"/>
      <c r="VCF473" s="21"/>
      <c r="VCG473" s="21"/>
      <c r="VCH473" s="21"/>
      <c r="VCI473" s="21"/>
      <c r="VCJ473" s="21"/>
      <c r="VCK473" s="21"/>
      <c r="VCL473" s="21"/>
      <c r="VCM473" s="21"/>
      <c r="VCN473" s="21"/>
      <c r="VCO473" s="21"/>
      <c r="VCP473" s="21"/>
      <c r="VCQ473" s="21"/>
      <c r="VCR473" s="27"/>
      <c r="VCS473" s="21"/>
      <c r="VCT473" s="21"/>
      <c r="VCU473" s="21"/>
      <c r="VCV473" s="21"/>
      <c r="VCW473" s="21"/>
      <c r="VCX473" s="21"/>
      <c r="VCY473" s="21"/>
      <c r="VCZ473" s="21"/>
      <c r="VDA473" s="21"/>
      <c r="VDB473" s="21"/>
      <c r="VDC473" s="21"/>
      <c r="VDD473" s="21"/>
      <c r="VDE473" s="21"/>
      <c r="VDF473" s="21"/>
      <c r="VDG473" s="21"/>
      <c r="VDH473" s="21"/>
      <c r="VDI473" s="21"/>
      <c r="VDJ473" s="21"/>
      <c r="VDK473" s="21"/>
      <c r="VDL473" s="21"/>
      <c r="VDM473" s="21"/>
      <c r="VDN473" s="27"/>
      <c r="VDO473" s="21"/>
      <c r="VDP473" s="21"/>
      <c r="VDQ473" s="21"/>
      <c r="VDR473" s="21"/>
      <c r="VDS473" s="21"/>
      <c r="VDT473" s="21"/>
      <c r="VDU473" s="21"/>
      <c r="VDV473" s="21"/>
      <c r="VDW473" s="21"/>
      <c r="VDX473" s="21"/>
      <c r="VDY473" s="21"/>
      <c r="VDZ473" s="21"/>
      <c r="VEA473" s="21"/>
      <c r="VEB473" s="21"/>
      <c r="VEC473" s="21"/>
      <c r="VED473" s="21"/>
      <c r="VEE473" s="21"/>
      <c r="VEF473" s="21"/>
      <c r="VEG473" s="21"/>
      <c r="VEH473" s="21"/>
      <c r="VEI473" s="21"/>
      <c r="VEJ473" s="27"/>
      <c r="VEK473" s="21"/>
      <c r="VEL473" s="21"/>
      <c r="VEM473" s="21"/>
      <c r="VEN473" s="21"/>
      <c r="VEO473" s="21"/>
      <c r="VEP473" s="21"/>
      <c r="VEQ473" s="21"/>
      <c r="VER473" s="21"/>
      <c r="VES473" s="21"/>
      <c r="VET473" s="21"/>
      <c r="VEU473" s="21"/>
      <c r="VEV473" s="21"/>
      <c r="VEW473" s="21"/>
      <c r="VEX473" s="21"/>
      <c r="VEY473" s="21"/>
      <c r="VEZ473" s="21"/>
      <c r="VFA473" s="21"/>
      <c r="VFB473" s="21"/>
      <c r="VFC473" s="21"/>
      <c r="VFD473" s="21"/>
      <c r="VFE473" s="21"/>
      <c r="VFF473" s="27"/>
      <c r="VFG473" s="21"/>
      <c r="VFH473" s="21"/>
      <c r="VFI473" s="21"/>
      <c r="VFJ473" s="21"/>
      <c r="VFK473" s="21"/>
      <c r="VFL473" s="21"/>
      <c r="VFM473" s="21"/>
      <c r="VFN473" s="21"/>
      <c r="VFO473" s="21"/>
      <c r="VFP473" s="21"/>
      <c r="VFQ473" s="21"/>
      <c r="VFR473" s="21"/>
      <c r="VFS473" s="21"/>
      <c r="VFT473" s="21"/>
      <c r="VFU473" s="21"/>
      <c r="VFV473" s="21"/>
      <c r="VFW473" s="21"/>
      <c r="VFX473" s="21"/>
      <c r="VFY473" s="21"/>
      <c r="VFZ473" s="21"/>
      <c r="VGA473" s="21"/>
      <c r="VGB473" s="27"/>
      <c r="VGC473" s="21"/>
      <c r="VGD473" s="21"/>
      <c r="VGE473" s="21"/>
      <c r="VGF473" s="21"/>
      <c r="VGG473" s="21"/>
      <c r="VGH473" s="21"/>
      <c r="VGI473" s="21"/>
      <c r="VGJ473" s="21"/>
      <c r="VGK473" s="21"/>
      <c r="VGL473" s="21"/>
      <c r="VGM473" s="21"/>
      <c r="VGN473" s="21"/>
      <c r="VGO473" s="21"/>
      <c r="VGP473" s="21"/>
      <c r="VGQ473" s="21"/>
      <c r="VGR473" s="21"/>
      <c r="VGS473" s="21"/>
      <c r="VGT473" s="21"/>
      <c r="VGU473" s="21"/>
      <c r="VGV473" s="21"/>
      <c r="VGW473" s="21"/>
      <c r="VGX473" s="27"/>
      <c r="VGY473" s="21"/>
      <c r="VGZ473" s="21"/>
      <c r="VHA473" s="21"/>
      <c r="VHB473" s="21"/>
      <c r="VHC473" s="21"/>
      <c r="VHD473" s="21"/>
      <c r="VHE473" s="21"/>
      <c r="VHF473" s="21"/>
      <c r="VHG473" s="21"/>
      <c r="VHH473" s="21"/>
      <c r="VHI473" s="21"/>
      <c r="VHJ473" s="21"/>
      <c r="VHK473" s="21"/>
      <c r="VHL473" s="21"/>
      <c r="VHM473" s="21"/>
      <c r="VHN473" s="21"/>
      <c r="VHO473" s="21"/>
      <c r="VHP473" s="21"/>
      <c r="VHQ473" s="21"/>
      <c r="VHR473" s="21"/>
      <c r="VHS473" s="21"/>
      <c r="VHT473" s="27"/>
      <c r="VHU473" s="21"/>
      <c r="VHV473" s="21"/>
      <c r="VHW473" s="21"/>
      <c r="VHX473" s="21"/>
      <c r="VHY473" s="21"/>
      <c r="VHZ473" s="21"/>
      <c r="VIA473" s="21"/>
      <c r="VIB473" s="21"/>
      <c r="VIC473" s="21"/>
      <c r="VID473" s="21"/>
      <c r="VIE473" s="21"/>
      <c r="VIF473" s="21"/>
      <c r="VIG473" s="21"/>
      <c r="VIH473" s="21"/>
      <c r="VII473" s="21"/>
      <c r="VIJ473" s="21"/>
      <c r="VIK473" s="21"/>
      <c r="VIL473" s="21"/>
      <c r="VIM473" s="21"/>
      <c r="VIN473" s="21"/>
      <c r="VIO473" s="21"/>
      <c r="VIP473" s="27"/>
      <c r="VIQ473" s="21"/>
      <c r="VIR473" s="21"/>
      <c r="VIS473" s="21"/>
      <c r="VIT473" s="21"/>
      <c r="VIU473" s="21"/>
      <c r="VIV473" s="21"/>
      <c r="VIW473" s="21"/>
      <c r="VIX473" s="21"/>
      <c r="VIY473" s="21"/>
      <c r="VIZ473" s="21"/>
      <c r="VJA473" s="21"/>
      <c r="VJB473" s="21"/>
      <c r="VJC473" s="21"/>
      <c r="VJD473" s="21"/>
      <c r="VJE473" s="21"/>
      <c r="VJF473" s="21"/>
      <c r="VJG473" s="21"/>
      <c r="VJH473" s="21"/>
      <c r="VJI473" s="21"/>
      <c r="VJJ473" s="21"/>
      <c r="VJK473" s="21"/>
      <c r="VJL473" s="27"/>
      <c r="VJM473" s="21"/>
      <c r="VJN473" s="21"/>
      <c r="VJO473" s="21"/>
      <c r="VJP473" s="21"/>
      <c r="VJQ473" s="21"/>
      <c r="VJR473" s="21"/>
      <c r="VJS473" s="21"/>
      <c r="VJT473" s="21"/>
      <c r="VJU473" s="21"/>
      <c r="VJV473" s="21"/>
      <c r="VJW473" s="21"/>
      <c r="VJX473" s="21"/>
      <c r="VJY473" s="21"/>
      <c r="VJZ473" s="21"/>
      <c r="VKA473" s="21"/>
      <c r="VKB473" s="21"/>
      <c r="VKC473" s="21"/>
      <c r="VKD473" s="21"/>
      <c r="VKE473" s="21"/>
      <c r="VKF473" s="21"/>
      <c r="VKG473" s="21"/>
      <c r="VKH473" s="27"/>
      <c r="VKI473" s="21"/>
      <c r="VKJ473" s="21"/>
      <c r="VKK473" s="21"/>
      <c r="VKL473" s="21"/>
      <c r="VKM473" s="21"/>
      <c r="VKN473" s="21"/>
      <c r="VKO473" s="21"/>
      <c r="VKP473" s="21"/>
      <c r="VKQ473" s="21"/>
      <c r="VKR473" s="21"/>
      <c r="VKS473" s="21"/>
      <c r="VKT473" s="21"/>
      <c r="VKU473" s="21"/>
      <c r="VKV473" s="21"/>
      <c r="VKW473" s="21"/>
      <c r="VKX473" s="21"/>
      <c r="VKY473" s="21"/>
      <c r="VKZ473" s="21"/>
      <c r="VLA473" s="21"/>
      <c r="VLB473" s="21"/>
      <c r="VLC473" s="21"/>
      <c r="VLD473" s="27"/>
      <c r="VLE473" s="21"/>
      <c r="VLF473" s="21"/>
      <c r="VLG473" s="21"/>
      <c r="VLH473" s="21"/>
      <c r="VLI473" s="21"/>
      <c r="VLJ473" s="21"/>
      <c r="VLK473" s="21"/>
      <c r="VLL473" s="21"/>
      <c r="VLM473" s="21"/>
      <c r="VLN473" s="21"/>
      <c r="VLO473" s="21"/>
      <c r="VLP473" s="21"/>
      <c r="VLQ473" s="21"/>
      <c r="VLR473" s="21"/>
      <c r="VLS473" s="21"/>
      <c r="VLT473" s="21"/>
      <c r="VLU473" s="21"/>
      <c r="VLV473" s="21"/>
      <c r="VLW473" s="21"/>
      <c r="VLX473" s="21"/>
      <c r="VLY473" s="21"/>
      <c r="VLZ473" s="27"/>
      <c r="VMA473" s="21"/>
      <c r="VMB473" s="21"/>
      <c r="VMC473" s="21"/>
      <c r="VMD473" s="21"/>
      <c r="VME473" s="21"/>
      <c r="VMF473" s="21"/>
      <c r="VMG473" s="21"/>
      <c r="VMH473" s="21"/>
      <c r="VMI473" s="21"/>
      <c r="VMJ473" s="21"/>
      <c r="VMK473" s="21"/>
      <c r="VML473" s="21"/>
      <c r="VMM473" s="21"/>
      <c r="VMN473" s="21"/>
      <c r="VMO473" s="21"/>
      <c r="VMP473" s="21"/>
      <c r="VMQ473" s="21"/>
      <c r="VMR473" s="21"/>
      <c r="VMS473" s="21"/>
      <c r="VMT473" s="21"/>
      <c r="VMU473" s="21"/>
      <c r="VMV473" s="27"/>
      <c r="VMW473" s="21"/>
      <c r="VMX473" s="21"/>
      <c r="VMY473" s="21"/>
      <c r="VMZ473" s="21"/>
      <c r="VNA473" s="21"/>
      <c r="VNB473" s="21"/>
      <c r="VNC473" s="21"/>
      <c r="VND473" s="21"/>
      <c r="VNE473" s="21"/>
      <c r="VNF473" s="21"/>
      <c r="VNG473" s="21"/>
      <c r="VNH473" s="21"/>
      <c r="VNI473" s="21"/>
      <c r="VNJ473" s="21"/>
      <c r="VNK473" s="21"/>
      <c r="VNL473" s="21"/>
      <c r="VNM473" s="21"/>
      <c r="VNN473" s="21"/>
      <c r="VNO473" s="21"/>
      <c r="VNP473" s="21"/>
      <c r="VNQ473" s="21"/>
      <c r="VNR473" s="27"/>
      <c r="VNS473" s="21"/>
      <c r="VNT473" s="21"/>
      <c r="VNU473" s="21"/>
      <c r="VNV473" s="21"/>
      <c r="VNW473" s="21"/>
      <c r="VNX473" s="21"/>
      <c r="VNY473" s="21"/>
      <c r="VNZ473" s="21"/>
      <c r="VOA473" s="21"/>
      <c r="VOB473" s="21"/>
      <c r="VOC473" s="21"/>
      <c r="VOD473" s="21"/>
      <c r="VOE473" s="21"/>
      <c r="VOF473" s="21"/>
      <c r="VOG473" s="21"/>
      <c r="VOH473" s="21"/>
      <c r="VOI473" s="21"/>
      <c r="VOJ473" s="21"/>
      <c r="VOK473" s="21"/>
      <c r="VOL473" s="21"/>
      <c r="VOM473" s="21"/>
      <c r="VON473" s="27"/>
      <c r="VOO473" s="21"/>
      <c r="VOP473" s="21"/>
      <c r="VOQ473" s="21"/>
      <c r="VOR473" s="21"/>
      <c r="VOS473" s="21"/>
      <c r="VOT473" s="21"/>
      <c r="VOU473" s="21"/>
      <c r="VOV473" s="21"/>
      <c r="VOW473" s="21"/>
      <c r="VOX473" s="21"/>
      <c r="VOY473" s="21"/>
      <c r="VOZ473" s="21"/>
      <c r="VPA473" s="21"/>
      <c r="VPB473" s="21"/>
      <c r="VPC473" s="21"/>
      <c r="VPD473" s="21"/>
      <c r="VPE473" s="21"/>
      <c r="VPF473" s="21"/>
      <c r="VPG473" s="21"/>
      <c r="VPH473" s="21"/>
      <c r="VPI473" s="21"/>
      <c r="VPJ473" s="27"/>
      <c r="VPK473" s="21"/>
      <c r="VPL473" s="21"/>
      <c r="VPM473" s="21"/>
      <c r="VPN473" s="21"/>
      <c r="VPO473" s="21"/>
      <c r="VPP473" s="21"/>
      <c r="VPQ473" s="21"/>
      <c r="VPR473" s="21"/>
      <c r="VPS473" s="21"/>
      <c r="VPT473" s="21"/>
      <c r="VPU473" s="21"/>
      <c r="VPV473" s="21"/>
      <c r="VPW473" s="21"/>
      <c r="VPX473" s="21"/>
      <c r="VPY473" s="21"/>
      <c r="VPZ473" s="21"/>
      <c r="VQA473" s="21"/>
      <c r="VQB473" s="21"/>
      <c r="VQC473" s="21"/>
      <c r="VQD473" s="21"/>
      <c r="VQE473" s="21"/>
      <c r="VQF473" s="27"/>
      <c r="VQG473" s="21"/>
      <c r="VQH473" s="21"/>
      <c r="VQI473" s="21"/>
      <c r="VQJ473" s="21"/>
      <c r="VQK473" s="21"/>
      <c r="VQL473" s="21"/>
      <c r="VQM473" s="21"/>
      <c r="VQN473" s="21"/>
      <c r="VQO473" s="21"/>
      <c r="VQP473" s="21"/>
      <c r="VQQ473" s="21"/>
      <c r="VQR473" s="21"/>
      <c r="VQS473" s="21"/>
      <c r="VQT473" s="21"/>
      <c r="VQU473" s="21"/>
      <c r="VQV473" s="21"/>
      <c r="VQW473" s="21"/>
      <c r="VQX473" s="21"/>
      <c r="VQY473" s="21"/>
      <c r="VQZ473" s="21"/>
      <c r="VRA473" s="21"/>
      <c r="VRB473" s="27"/>
      <c r="VRC473" s="21"/>
      <c r="VRD473" s="21"/>
      <c r="VRE473" s="21"/>
      <c r="VRF473" s="21"/>
      <c r="VRG473" s="21"/>
      <c r="VRH473" s="21"/>
      <c r="VRI473" s="21"/>
      <c r="VRJ473" s="21"/>
      <c r="VRK473" s="21"/>
      <c r="VRL473" s="21"/>
      <c r="VRM473" s="21"/>
      <c r="VRN473" s="21"/>
      <c r="VRO473" s="21"/>
      <c r="VRP473" s="21"/>
      <c r="VRQ473" s="21"/>
      <c r="VRR473" s="21"/>
      <c r="VRS473" s="21"/>
      <c r="VRT473" s="21"/>
      <c r="VRU473" s="21"/>
      <c r="VRV473" s="21"/>
      <c r="VRW473" s="21"/>
      <c r="VRX473" s="27"/>
      <c r="VRY473" s="21"/>
      <c r="VRZ473" s="21"/>
      <c r="VSA473" s="21"/>
      <c r="VSB473" s="21"/>
      <c r="VSC473" s="21"/>
      <c r="VSD473" s="21"/>
      <c r="VSE473" s="21"/>
      <c r="VSF473" s="21"/>
      <c r="VSG473" s="21"/>
      <c r="VSH473" s="21"/>
      <c r="VSI473" s="21"/>
      <c r="VSJ473" s="21"/>
      <c r="VSK473" s="21"/>
      <c r="VSL473" s="21"/>
      <c r="VSM473" s="21"/>
      <c r="VSN473" s="21"/>
      <c r="VSO473" s="21"/>
      <c r="VSP473" s="21"/>
      <c r="VSQ473" s="21"/>
      <c r="VSR473" s="21"/>
      <c r="VSS473" s="21"/>
      <c r="VST473" s="27"/>
      <c r="VSU473" s="21"/>
      <c r="VSV473" s="21"/>
      <c r="VSW473" s="21"/>
      <c r="VSX473" s="21"/>
      <c r="VSY473" s="21"/>
      <c r="VSZ473" s="21"/>
      <c r="VTA473" s="21"/>
      <c r="VTB473" s="21"/>
      <c r="VTC473" s="21"/>
      <c r="VTD473" s="21"/>
      <c r="VTE473" s="21"/>
      <c r="VTF473" s="21"/>
      <c r="VTG473" s="21"/>
      <c r="VTH473" s="21"/>
      <c r="VTI473" s="21"/>
      <c r="VTJ473" s="21"/>
      <c r="VTK473" s="21"/>
      <c r="VTL473" s="21"/>
      <c r="VTM473" s="21"/>
      <c r="VTN473" s="21"/>
      <c r="VTO473" s="21"/>
      <c r="VTP473" s="27"/>
      <c r="VTQ473" s="21"/>
      <c r="VTR473" s="21"/>
      <c r="VTS473" s="21"/>
      <c r="VTT473" s="21"/>
      <c r="VTU473" s="21"/>
      <c r="VTV473" s="21"/>
      <c r="VTW473" s="21"/>
      <c r="VTX473" s="21"/>
      <c r="VTY473" s="21"/>
      <c r="VTZ473" s="21"/>
      <c r="VUA473" s="21"/>
      <c r="VUB473" s="21"/>
      <c r="VUC473" s="21"/>
      <c r="VUD473" s="21"/>
      <c r="VUE473" s="21"/>
      <c r="VUF473" s="21"/>
      <c r="VUG473" s="21"/>
      <c r="VUH473" s="21"/>
      <c r="VUI473" s="21"/>
      <c r="VUJ473" s="21"/>
      <c r="VUK473" s="21"/>
      <c r="VUL473" s="27"/>
      <c r="VUM473" s="21"/>
      <c r="VUN473" s="21"/>
      <c r="VUO473" s="21"/>
      <c r="VUP473" s="21"/>
      <c r="VUQ473" s="21"/>
      <c r="VUR473" s="21"/>
      <c r="VUS473" s="21"/>
      <c r="VUT473" s="21"/>
      <c r="VUU473" s="21"/>
      <c r="VUV473" s="21"/>
      <c r="VUW473" s="21"/>
      <c r="VUX473" s="21"/>
      <c r="VUY473" s="21"/>
      <c r="VUZ473" s="21"/>
      <c r="VVA473" s="21"/>
      <c r="VVB473" s="21"/>
      <c r="VVC473" s="21"/>
      <c r="VVD473" s="21"/>
      <c r="VVE473" s="21"/>
      <c r="VVF473" s="21"/>
      <c r="VVG473" s="21"/>
      <c r="VVH473" s="27"/>
      <c r="VVI473" s="21"/>
      <c r="VVJ473" s="21"/>
      <c r="VVK473" s="21"/>
      <c r="VVL473" s="21"/>
      <c r="VVM473" s="21"/>
      <c r="VVN473" s="21"/>
      <c r="VVO473" s="21"/>
      <c r="VVP473" s="21"/>
      <c r="VVQ473" s="21"/>
      <c r="VVR473" s="21"/>
      <c r="VVS473" s="21"/>
      <c r="VVT473" s="21"/>
      <c r="VVU473" s="21"/>
      <c r="VVV473" s="21"/>
      <c r="VVW473" s="21"/>
      <c r="VVX473" s="21"/>
      <c r="VVY473" s="21"/>
      <c r="VVZ473" s="21"/>
      <c r="VWA473" s="21"/>
      <c r="VWB473" s="21"/>
      <c r="VWC473" s="21"/>
      <c r="VWD473" s="27"/>
      <c r="VWE473" s="21"/>
      <c r="VWF473" s="21"/>
      <c r="VWG473" s="21"/>
      <c r="VWH473" s="21"/>
      <c r="VWI473" s="21"/>
      <c r="VWJ473" s="21"/>
      <c r="VWK473" s="21"/>
      <c r="VWL473" s="21"/>
      <c r="VWM473" s="21"/>
      <c r="VWN473" s="21"/>
      <c r="VWO473" s="21"/>
      <c r="VWP473" s="21"/>
      <c r="VWQ473" s="21"/>
      <c r="VWR473" s="21"/>
      <c r="VWS473" s="21"/>
      <c r="VWT473" s="21"/>
      <c r="VWU473" s="21"/>
      <c r="VWV473" s="21"/>
      <c r="VWW473" s="21"/>
      <c r="VWX473" s="21"/>
      <c r="VWY473" s="21"/>
      <c r="VWZ473" s="27"/>
      <c r="VXA473" s="21"/>
      <c r="VXB473" s="21"/>
      <c r="VXC473" s="21"/>
      <c r="VXD473" s="21"/>
      <c r="VXE473" s="21"/>
      <c r="VXF473" s="21"/>
      <c r="VXG473" s="21"/>
      <c r="VXH473" s="21"/>
      <c r="VXI473" s="21"/>
      <c r="VXJ473" s="21"/>
      <c r="VXK473" s="21"/>
      <c r="VXL473" s="21"/>
      <c r="VXM473" s="21"/>
      <c r="VXN473" s="21"/>
      <c r="VXO473" s="21"/>
      <c r="VXP473" s="21"/>
      <c r="VXQ473" s="21"/>
      <c r="VXR473" s="21"/>
      <c r="VXS473" s="21"/>
      <c r="VXT473" s="21"/>
      <c r="VXU473" s="21"/>
      <c r="VXV473" s="27"/>
      <c r="VXW473" s="21"/>
      <c r="VXX473" s="21"/>
      <c r="VXY473" s="21"/>
      <c r="VXZ473" s="21"/>
      <c r="VYA473" s="21"/>
      <c r="VYB473" s="21"/>
      <c r="VYC473" s="21"/>
      <c r="VYD473" s="21"/>
      <c r="VYE473" s="21"/>
      <c r="VYF473" s="21"/>
      <c r="VYG473" s="21"/>
      <c r="VYH473" s="21"/>
      <c r="VYI473" s="21"/>
      <c r="VYJ473" s="21"/>
      <c r="VYK473" s="21"/>
      <c r="VYL473" s="21"/>
      <c r="VYM473" s="21"/>
      <c r="VYN473" s="21"/>
      <c r="VYO473" s="21"/>
      <c r="VYP473" s="21"/>
      <c r="VYQ473" s="21"/>
      <c r="VYR473" s="27"/>
      <c r="VYS473" s="21"/>
      <c r="VYT473" s="21"/>
      <c r="VYU473" s="21"/>
      <c r="VYV473" s="21"/>
      <c r="VYW473" s="21"/>
      <c r="VYX473" s="21"/>
      <c r="VYY473" s="21"/>
      <c r="VYZ473" s="21"/>
      <c r="VZA473" s="21"/>
      <c r="VZB473" s="21"/>
      <c r="VZC473" s="21"/>
      <c r="VZD473" s="21"/>
      <c r="VZE473" s="21"/>
      <c r="VZF473" s="21"/>
      <c r="VZG473" s="21"/>
      <c r="VZH473" s="21"/>
      <c r="VZI473" s="21"/>
      <c r="VZJ473" s="21"/>
      <c r="VZK473" s="21"/>
      <c r="VZL473" s="21"/>
      <c r="VZM473" s="21"/>
      <c r="VZN473" s="27"/>
      <c r="VZO473" s="21"/>
      <c r="VZP473" s="21"/>
      <c r="VZQ473" s="21"/>
      <c r="VZR473" s="21"/>
      <c r="VZS473" s="21"/>
      <c r="VZT473" s="21"/>
      <c r="VZU473" s="21"/>
      <c r="VZV473" s="21"/>
      <c r="VZW473" s="21"/>
      <c r="VZX473" s="21"/>
      <c r="VZY473" s="21"/>
      <c r="VZZ473" s="21"/>
      <c r="WAA473" s="21"/>
      <c r="WAB473" s="21"/>
      <c r="WAC473" s="21"/>
      <c r="WAD473" s="21"/>
      <c r="WAE473" s="21"/>
      <c r="WAF473" s="21"/>
      <c r="WAG473" s="21"/>
      <c r="WAH473" s="21"/>
      <c r="WAI473" s="21"/>
      <c r="WAJ473" s="27"/>
      <c r="WAK473" s="21"/>
      <c r="WAL473" s="21"/>
      <c r="WAM473" s="21"/>
      <c r="WAN473" s="21"/>
      <c r="WAO473" s="21"/>
      <c r="WAP473" s="21"/>
      <c r="WAQ473" s="21"/>
      <c r="WAR473" s="21"/>
      <c r="WAS473" s="21"/>
      <c r="WAT473" s="21"/>
      <c r="WAU473" s="21"/>
      <c r="WAV473" s="21"/>
      <c r="WAW473" s="21"/>
      <c r="WAX473" s="21"/>
      <c r="WAY473" s="21"/>
      <c r="WAZ473" s="21"/>
      <c r="WBA473" s="21"/>
      <c r="WBB473" s="21"/>
      <c r="WBC473" s="21"/>
      <c r="WBD473" s="21"/>
      <c r="WBE473" s="21"/>
      <c r="WBF473" s="27"/>
      <c r="WBG473" s="21"/>
      <c r="WBH473" s="21"/>
      <c r="WBI473" s="21"/>
      <c r="WBJ473" s="21"/>
      <c r="WBK473" s="21"/>
      <c r="WBL473" s="21"/>
      <c r="WBM473" s="21"/>
      <c r="WBN473" s="21"/>
      <c r="WBO473" s="21"/>
      <c r="WBP473" s="21"/>
      <c r="WBQ473" s="21"/>
      <c r="WBR473" s="21"/>
      <c r="WBS473" s="21"/>
      <c r="WBT473" s="21"/>
      <c r="WBU473" s="21"/>
      <c r="WBV473" s="21"/>
      <c r="WBW473" s="21"/>
      <c r="WBX473" s="21"/>
      <c r="WBY473" s="21"/>
      <c r="WBZ473" s="21"/>
      <c r="WCA473" s="21"/>
      <c r="WCB473" s="27"/>
      <c r="WCC473" s="21"/>
      <c r="WCD473" s="21"/>
      <c r="WCE473" s="21"/>
      <c r="WCF473" s="21"/>
      <c r="WCG473" s="21"/>
      <c r="WCH473" s="21"/>
      <c r="WCI473" s="21"/>
      <c r="WCJ473" s="21"/>
      <c r="WCK473" s="21"/>
      <c r="WCL473" s="21"/>
      <c r="WCM473" s="21"/>
      <c r="WCN473" s="21"/>
      <c r="WCO473" s="21"/>
      <c r="WCP473" s="21"/>
      <c r="WCQ473" s="21"/>
      <c r="WCR473" s="21"/>
      <c r="WCS473" s="21"/>
      <c r="WCT473" s="21"/>
      <c r="WCU473" s="21"/>
      <c r="WCV473" s="21"/>
      <c r="WCW473" s="21"/>
      <c r="WCX473" s="27"/>
      <c r="WCY473" s="21"/>
      <c r="WCZ473" s="21"/>
      <c r="WDA473" s="21"/>
      <c r="WDB473" s="21"/>
      <c r="WDC473" s="21"/>
      <c r="WDD473" s="21"/>
      <c r="WDE473" s="21"/>
      <c r="WDF473" s="21"/>
      <c r="WDG473" s="21"/>
      <c r="WDH473" s="21"/>
      <c r="WDI473" s="21"/>
      <c r="WDJ473" s="21"/>
      <c r="WDK473" s="21"/>
      <c r="WDL473" s="21"/>
      <c r="WDM473" s="21"/>
      <c r="WDN473" s="21"/>
      <c r="WDO473" s="21"/>
      <c r="WDP473" s="21"/>
      <c r="WDQ473" s="21"/>
      <c r="WDR473" s="21"/>
      <c r="WDS473" s="21"/>
      <c r="WDT473" s="27"/>
      <c r="WDU473" s="21"/>
      <c r="WDV473" s="21"/>
      <c r="WDW473" s="21"/>
      <c r="WDX473" s="21"/>
      <c r="WDY473" s="21"/>
      <c r="WDZ473" s="21"/>
      <c r="WEA473" s="21"/>
      <c r="WEB473" s="21"/>
      <c r="WEC473" s="21"/>
      <c r="WED473" s="21"/>
      <c r="WEE473" s="21"/>
      <c r="WEF473" s="21"/>
      <c r="WEG473" s="21"/>
      <c r="WEH473" s="21"/>
      <c r="WEI473" s="21"/>
      <c r="WEJ473" s="21"/>
      <c r="WEK473" s="21"/>
      <c r="WEL473" s="21"/>
      <c r="WEM473" s="21"/>
      <c r="WEN473" s="21"/>
      <c r="WEO473" s="21"/>
      <c r="WEP473" s="27"/>
      <c r="WEQ473" s="21"/>
      <c r="WER473" s="21"/>
      <c r="WES473" s="21"/>
      <c r="WET473" s="21"/>
      <c r="WEU473" s="21"/>
      <c r="WEV473" s="21"/>
      <c r="WEW473" s="21"/>
      <c r="WEX473" s="21"/>
      <c r="WEY473" s="21"/>
      <c r="WEZ473" s="21"/>
      <c r="WFA473" s="21"/>
      <c r="WFB473" s="21"/>
      <c r="WFC473" s="21"/>
      <c r="WFD473" s="21"/>
      <c r="WFE473" s="21"/>
      <c r="WFF473" s="21"/>
      <c r="WFG473" s="21"/>
      <c r="WFH473" s="21"/>
      <c r="WFI473" s="21"/>
      <c r="WFJ473" s="21"/>
      <c r="WFK473" s="21"/>
      <c r="WFL473" s="27"/>
      <c r="WFM473" s="21"/>
      <c r="WFN473" s="21"/>
      <c r="WFO473" s="21"/>
      <c r="WFP473" s="21"/>
      <c r="WFQ473" s="21"/>
      <c r="WFR473" s="21"/>
      <c r="WFS473" s="21"/>
      <c r="WFT473" s="21"/>
      <c r="WFU473" s="21"/>
      <c r="WFV473" s="21"/>
      <c r="WFW473" s="21"/>
      <c r="WFX473" s="21"/>
      <c r="WFY473" s="21"/>
      <c r="WFZ473" s="21"/>
      <c r="WGA473" s="21"/>
      <c r="WGB473" s="21"/>
      <c r="WGC473" s="21"/>
      <c r="WGD473" s="21"/>
      <c r="WGE473" s="21"/>
      <c r="WGF473" s="21"/>
      <c r="WGG473" s="21"/>
      <c r="WGH473" s="27"/>
      <c r="WGI473" s="21"/>
      <c r="WGJ473" s="21"/>
      <c r="WGK473" s="21"/>
      <c r="WGL473" s="21"/>
      <c r="WGM473" s="21"/>
      <c r="WGN473" s="21"/>
      <c r="WGO473" s="21"/>
      <c r="WGP473" s="21"/>
      <c r="WGQ473" s="21"/>
      <c r="WGR473" s="21"/>
      <c r="WGS473" s="21"/>
      <c r="WGT473" s="21"/>
      <c r="WGU473" s="21"/>
      <c r="WGV473" s="21"/>
      <c r="WGW473" s="21"/>
      <c r="WGX473" s="21"/>
      <c r="WGY473" s="21"/>
      <c r="WGZ473" s="21"/>
      <c r="WHA473" s="21"/>
      <c r="WHB473" s="21"/>
      <c r="WHC473" s="21"/>
      <c r="WHD473" s="27"/>
      <c r="WHE473" s="21"/>
      <c r="WHF473" s="21"/>
      <c r="WHG473" s="21"/>
      <c r="WHH473" s="21"/>
      <c r="WHI473" s="21"/>
      <c r="WHJ473" s="21"/>
      <c r="WHK473" s="21"/>
      <c r="WHL473" s="21"/>
      <c r="WHM473" s="21"/>
      <c r="WHN473" s="21"/>
      <c r="WHO473" s="21"/>
      <c r="WHP473" s="21"/>
      <c r="WHQ473" s="21"/>
      <c r="WHR473" s="21"/>
      <c r="WHS473" s="21"/>
      <c r="WHT473" s="21"/>
      <c r="WHU473" s="21"/>
      <c r="WHV473" s="21"/>
      <c r="WHW473" s="21"/>
      <c r="WHX473" s="21"/>
      <c r="WHY473" s="21"/>
      <c r="WHZ473" s="27"/>
      <c r="WIA473" s="21"/>
      <c r="WIB473" s="21"/>
      <c r="WIC473" s="21"/>
      <c r="WID473" s="21"/>
      <c r="WIE473" s="21"/>
      <c r="WIF473" s="21"/>
      <c r="WIG473" s="21"/>
      <c r="WIH473" s="21"/>
      <c r="WII473" s="21"/>
      <c r="WIJ473" s="21"/>
      <c r="WIK473" s="21"/>
      <c r="WIL473" s="21"/>
      <c r="WIM473" s="21"/>
      <c r="WIN473" s="21"/>
      <c r="WIO473" s="21"/>
      <c r="WIP473" s="21"/>
      <c r="WIQ473" s="21"/>
      <c r="WIR473" s="21"/>
      <c r="WIS473" s="21"/>
      <c r="WIT473" s="21"/>
      <c r="WIU473" s="21"/>
      <c r="WIV473" s="27"/>
      <c r="WIW473" s="21"/>
      <c r="WIX473" s="21"/>
      <c r="WIY473" s="21"/>
      <c r="WIZ473" s="21"/>
      <c r="WJA473" s="21"/>
      <c r="WJB473" s="21"/>
      <c r="WJC473" s="21"/>
      <c r="WJD473" s="21"/>
      <c r="WJE473" s="21"/>
      <c r="WJF473" s="21"/>
      <c r="WJG473" s="21"/>
      <c r="WJH473" s="21"/>
      <c r="WJI473" s="21"/>
      <c r="WJJ473" s="21"/>
      <c r="WJK473" s="21"/>
      <c r="WJL473" s="21"/>
      <c r="WJM473" s="21"/>
      <c r="WJN473" s="21"/>
      <c r="WJO473" s="21"/>
      <c r="WJP473" s="21"/>
      <c r="WJQ473" s="21"/>
      <c r="WJR473" s="27"/>
      <c r="WJS473" s="21"/>
      <c r="WJT473" s="21"/>
      <c r="WJU473" s="21"/>
      <c r="WJV473" s="21"/>
      <c r="WJW473" s="21"/>
      <c r="WJX473" s="21"/>
      <c r="WJY473" s="21"/>
      <c r="WJZ473" s="21"/>
      <c r="WKA473" s="21"/>
      <c r="WKB473" s="21"/>
      <c r="WKC473" s="21"/>
      <c r="WKD473" s="21"/>
      <c r="WKE473" s="21"/>
      <c r="WKF473" s="21"/>
      <c r="WKG473" s="21"/>
      <c r="WKH473" s="21"/>
      <c r="WKI473" s="21"/>
      <c r="WKJ473" s="21"/>
      <c r="WKK473" s="21"/>
      <c r="WKL473" s="21"/>
      <c r="WKM473" s="21"/>
      <c r="WKN473" s="27"/>
      <c r="WKO473" s="21"/>
      <c r="WKP473" s="21"/>
      <c r="WKQ473" s="21"/>
      <c r="WKR473" s="21"/>
      <c r="WKS473" s="21"/>
      <c r="WKT473" s="21"/>
      <c r="WKU473" s="21"/>
      <c r="WKV473" s="21"/>
      <c r="WKW473" s="21"/>
      <c r="WKX473" s="21"/>
      <c r="WKY473" s="21"/>
      <c r="WKZ473" s="21"/>
      <c r="WLA473" s="21"/>
      <c r="WLB473" s="21"/>
      <c r="WLC473" s="21"/>
      <c r="WLD473" s="21"/>
      <c r="WLE473" s="21"/>
      <c r="WLF473" s="21"/>
      <c r="WLG473" s="21"/>
      <c r="WLH473" s="21"/>
      <c r="WLI473" s="21"/>
      <c r="WLJ473" s="27"/>
      <c r="WLK473" s="21"/>
      <c r="WLL473" s="21"/>
      <c r="WLM473" s="21"/>
      <c r="WLN473" s="21"/>
      <c r="WLO473" s="21"/>
      <c r="WLP473" s="21"/>
      <c r="WLQ473" s="21"/>
      <c r="WLR473" s="21"/>
      <c r="WLS473" s="21"/>
      <c r="WLT473" s="21"/>
      <c r="WLU473" s="21"/>
      <c r="WLV473" s="21"/>
      <c r="WLW473" s="21"/>
      <c r="WLX473" s="21"/>
      <c r="WLY473" s="21"/>
      <c r="WLZ473" s="21"/>
      <c r="WMA473" s="21"/>
      <c r="WMB473" s="21"/>
      <c r="WMC473" s="21"/>
      <c r="WMD473" s="21"/>
      <c r="WME473" s="21"/>
      <c r="WMF473" s="27"/>
      <c r="WMG473" s="21"/>
      <c r="WMH473" s="21"/>
      <c r="WMI473" s="21"/>
      <c r="WMJ473" s="21"/>
      <c r="WMK473" s="21"/>
      <c r="WML473" s="21"/>
      <c r="WMM473" s="21"/>
      <c r="WMN473" s="21"/>
      <c r="WMO473" s="21"/>
      <c r="WMP473" s="21"/>
      <c r="WMQ473" s="21"/>
      <c r="WMR473" s="21"/>
      <c r="WMS473" s="21"/>
      <c r="WMT473" s="21"/>
      <c r="WMU473" s="21"/>
      <c r="WMV473" s="21"/>
      <c r="WMW473" s="21"/>
      <c r="WMX473" s="21"/>
      <c r="WMY473" s="21"/>
      <c r="WMZ473" s="21"/>
      <c r="WNA473" s="21"/>
      <c r="WNB473" s="27"/>
      <c r="WNC473" s="21"/>
      <c r="WND473" s="21"/>
      <c r="WNE473" s="21"/>
      <c r="WNF473" s="21"/>
      <c r="WNG473" s="21"/>
      <c r="WNH473" s="21"/>
      <c r="WNI473" s="21"/>
      <c r="WNJ473" s="21"/>
      <c r="WNK473" s="21"/>
      <c r="WNL473" s="21"/>
      <c r="WNM473" s="21"/>
      <c r="WNN473" s="21"/>
      <c r="WNO473" s="21"/>
      <c r="WNP473" s="21"/>
      <c r="WNQ473" s="21"/>
      <c r="WNR473" s="21"/>
      <c r="WNS473" s="21"/>
      <c r="WNT473" s="21"/>
      <c r="WNU473" s="21"/>
      <c r="WNV473" s="21"/>
      <c r="WNW473" s="21"/>
      <c r="WNX473" s="27"/>
      <c r="WNY473" s="21"/>
      <c r="WNZ473" s="21"/>
      <c r="WOA473" s="21"/>
      <c r="WOB473" s="21"/>
      <c r="WOC473" s="21"/>
      <c r="WOD473" s="21"/>
      <c r="WOE473" s="21"/>
      <c r="WOF473" s="21"/>
      <c r="WOG473" s="21"/>
      <c r="WOH473" s="21"/>
      <c r="WOI473" s="21"/>
      <c r="WOJ473" s="21"/>
      <c r="WOK473" s="21"/>
      <c r="WOL473" s="21"/>
      <c r="WOM473" s="21"/>
      <c r="WON473" s="21"/>
      <c r="WOO473" s="21"/>
      <c r="WOP473" s="21"/>
      <c r="WOQ473" s="21"/>
      <c r="WOR473" s="21"/>
      <c r="WOS473" s="21"/>
      <c r="WOT473" s="27"/>
      <c r="WOU473" s="21"/>
      <c r="WOV473" s="21"/>
      <c r="WOW473" s="21"/>
      <c r="WOX473" s="21"/>
      <c r="WOY473" s="21"/>
      <c r="WOZ473" s="21"/>
      <c r="WPA473" s="21"/>
      <c r="WPB473" s="21"/>
      <c r="WPC473" s="21"/>
      <c r="WPD473" s="21"/>
      <c r="WPE473" s="21"/>
      <c r="WPF473" s="21"/>
      <c r="WPG473" s="21"/>
      <c r="WPH473" s="21"/>
      <c r="WPI473" s="21"/>
      <c r="WPJ473" s="21"/>
      <c r="WPK473" s="21"/>
      <c r="WPL473" s="21"/>
      <c r="WPM473" s="21"/>
      <c r="WPN473" s="21"/>
      <c r="WPO473" s="21"/>
      <c r="WPP473" s="27"/>
      <c r="WPQ473" s="21"/>
      <c r="WPR473" s="21"/>
      <c r="WPS473" s="21"/>
      <c r="WPT473" s="21"/>
      <c r="WPU473" s="21"/>
      <c r="WPV473" s="21"/>
      <c r="WPW473" s="21"/>
      <c r="WPX473" s="21"/>
      <c r="WPY473" s="21"/>
      <c r="WPZ473" s="21"/>
      <c r="WQA473" s="21"/>
      <c r="WQB473" s="21"/>
      <c r="WQC473" s="21"/>
      <c r="WQD473" s="21"/>
      <c r="WQE473" s="21"/>
      <c r="WQF473" s="21"/>
      <c r="WQG473" s="21"/>
      <c r="WQH473" s="21"/>
      <c r="WQI473" s="21"/>
      <c r="WQJ473" s="21"/>
      <c r="WQK473" s="21"/>
      <c r="WQL473" s="27"/>
      <c r="WQM473" s="21"/>
      <c r="WQN473" s="21"/>
      <c r="WQO473" s="21"/>
      <c r="WQP473" s="21"/>
      <c r="WQQ473" s="21"/>
      <c r="WQR473" s="21"/>
      <c r="WQS473" s="21"/>
      <c r="WQT473" s="21"/>
      <c r="WQU473" s="21"/>
      <c r="WQV473" s="21"/>
      <c r="WQW473" s="21"/>
      <c r="WQX473" s="21"/>
      <c r="WQY473" s="21"/>
      <c r="WQZ473" s="21"/>
      <c r="WRA473" s="21"/>
      <c r="WRB473" s="21"/>
      <c r="WRC473" s="21"/>
      <c r="WRD473" s="21"/>
      <c r="WRE473" s="21"/>
      <c r="WRF473" s="21"/>
      <c r="WRG473" s="21"/>
      <c r="WRH473" s="27"/>
      <c r="WRI473" s="21"/>
      <c r="WRJ473" s="21"/>
      <c r="WRK473" s="21"/>
      <c r="WRL473" s="21"/>
      <c r="WRM473" s="21"/>
      <c r="WRN473" s="21"/>
      <c r="WRO473" s="21"/>
      <c r="WRP473" s="21"/>
      <c r="WRQ473" s="21"/>
      <c r="WRR473" s="21"/>
      <c r="WRS473" s="21"/>
      <c r="WRT473" s="21"/>
      <c r="WRU473" s="21"/>
      <c r="WRV473" s="21"/>
      <c r="WRW473" s="21"/>
      <c r="WRX473" s="21"/>
      <c r="WRY473" s="21"/>
      <c r="WRZ473" s="21"/>
      <c r="WSA473" s="21"/>
      <c r="WSB473" s="21"/>
      <c r="WSC473" s="21"/>
      <c r="WSD473" s="27"/>
      <c r="WSE473" s="21"/>
      <c r="WSF473" s="21"/>
      <c r="WSG473" s="21"/>
      <c r="WSH473" s="21"/>
      <c r="WSI473" s="21"/>
      <c r="WSJ473" s="21"/>
      <c r="WSK473" s="21"/>
      <c r="WSL473" s="21"/>
      <c r="WSM473" s="21"/>
      <c r="WSN473" s="21"/>
      <c r="WSO473" s="21"/>
      <c r="WSP473" s="21"/>
      <c r="WSQ473" s="21"/>
      <c r="WSR473" s="21"/>
      <c r="WSS473" s="21"/>
      <c r="WST473" s="21"/>
      <c r="WSU473" s="21"/>
      <c r="WSV473" s="21"/>
      <c r="WSW473" s="21"/>
      <c r="WSX473" s="21"/>
      <c r="WSY473" s="21"/>
      <c r="WSZ473" s="27"/>
      <c r="WTA473" s="21"/>
      <c r="WTB473" s="21"/>
      <c r="WTC473" s="21"/>
      <c r="WTD473" s="21"/>
      <c r="WTE473" s="21"/>
      <c r="WTF473" s="21"/>
      <c r="WTG473" s="21"/>
      <c r="WTH473" s="21"/>
      <c r="WTI473" s="21"/>
      <c r="WTJ473" s="21"/>
      <c r="WTK473" s="21"/>
      <c r="WTL473" s="21"/>
      <c r="WTM473" s="21"/>
      <c r="WTN473" s="21"/>
      <c r="WTO473" s="21"/>
      <c r="WTP473" s="21"/>
      <c r="WTQ473" s="21"/>
      <c r="WTR473" s="21"/>
      <c r="WTS473" s="21"/>
      <c r="WTT473" s="21"/>
      <c r="WTU473" s="21"/>
      <c r="WTV473" s="27"/>
      <c r="WTW473" s="21"/>
      <c r="WTX473" s="21"/>
      <c r="WTY473" s="21"/>
      <c r="WTZ473" s="21"/>
      <c r="WUA473" s="21"/>
      <c r="WUB473" s="21"/>
      <c r="WUC473" s="21"/>
      <c r="WUD473" s="21"/>
      <c r="WUE473" s="21"/>
      <c r="WUF473" s="21"/>
      <c r="WUG473" s="21"/>
      <c r="WUH473" s="21"/>
      <c r="WUI473" s="21"/>
      <c r="WUJ473" s="21"/>
      <c r="WUK473" s="21"/>
      <c r="WUL473" s="21"/>
      <c r="WUM473" s="21"/>
      <c r="WUN473" s="21"/>
      <c r="WUO473" s="21"/>
      <c r="WUP473" s="21"/>
      <c r="WUQ473" s="21"/>
      <c r="WUR473" s="27"/>
      <c r="WUS473" s="21"/>
      <c r="WUT473" s="21"/>
      <c r="WUU473" s="21"/>
      <c r="WUV473" s="21"/>
      <c r="WUW473" s="21"/>
      <c r="WUX473" s="21"/>
      <c r="WUY473" s="21"/>
      <c r="WUZ473" s="21"/>
      <c r="WVA473" s="21"/>
      <c r="WVB473" s="21"/>
      <c r="WVC473" s="21"/>
      <c r="WVD473" s="21"/>
      <c r="WVE473" s="21"/>
      <c r="WVF473" s="21"/>
      <c r="WVG473" s="21"/>
      <c r="WVH473" s="21"/>
      <c r="WVI473" s="21"/>
      <c r="WVJ473" s="21"/>
      <c r="WVK473" s="21"/>
      <c r="WVL473" s="21"/>
      <c r="WVM473" s="21"/>
      <c r="WVN473" s="27"/>
      <c r="WVO473" s="21"/>
      <c r="WVP473" s="21"/>
      <c r="WVQ473" s="21"/>
      <c r="WVR473" s="21"/>
      <c r="WVS473" s="21"/>
      <c r="WVT473" s="21"/>
      <c r="WVU473" s="21"/>
      <c r="WVV473" s="21"/>
      <c r="WVW473" s="21"/>
      <c r="WVX473" s="21"/>
      <c r="WVY473" s="21"/>
      <c r="WVZ473" s="21"/>
      <c r="WWA473" s="21"/>
      <c r="WWB473" s="21"/>
      <c r="WWC473" s="21"/>
      <c r="WWD473" s="21"/>
      <c r="WWE473" s="21"/>
      <c r="WWF473" s="21"/>
      <c r="WWG473" s="21"/>
      <c r="WWH473" s="21"/>
      <c r="WWI473" s="21"/>
      <c r="WWJ473" s="27"/>
      <c r="WWK473" s="21"/>
      <c r="WWL473" s="21"/>
      <c r="WWM473" s="21"/>
      <c r="WWN473" s="21"/>
      <c r="WWO473" s="21"/>
      <c r="WWP473" s="21"/>
      <c r="WWQ473" s="21"/>
      <c r="WWR473" s="21"/>
      <c r="WWS473" s="21"/>
      <c r="WWT473" s="21"/>
      <c r="WWU473" s="21"/>
      <c r="WWV473" s="21"/>
      <c r="WWW473" s="21"/>
      <c r="WWX473" s="21"/>
      <c r="WWY473" s="21"/>
      <c r="WWZ473" s="21"/>
      <c r="WXA473" s="21"/>
      <c r="WXB473" s="21"/>
      <c r="WXC473" s="21"/>
      <c r="WXD473" s="21"/>
      <c r="WXE473" s="21"/>
      <c r="WXF473" s="27"/>
      <c r="WXG473" s="21"/>
      <c r="WXH473" s="21"/>
      <c r="WXI473" s="21"/>
      <c r="WXJ473" s="21"/>
      <c r="WXK473" s="21"/>
      <c r="WXL473" s="21"/>
      <c r="WXM473" s="21"/>
      <c r="WXN473" s="21"/>
      <c r="WXO473" s="21"/>
      <c r="WXP473" s="21"/>
      <c r="WXQ473" s="21"/>
      <c r="WXR473" s="21"/>
      <c r="WXS473" s="21"/>
      <c r="WXT473" s="21"/>
      <c r="WXU473" s="21"/>
      <c r="WXV473" s="21"/>
      <c r="WXW473" s="21"/>
      <c r="WXX473" s="21"/>
      <c r="WXY473" s="21"/>
      <c r="WXZ473" s="21"/>
      <c r="WYA473" s="21"/>
      <c r="WYB473" s="27"/>
      <c r="WYC473" s="21"/>
      <c r="WYD473" s="21"/>
      <c r="WYE473" s="21"/>
      <c r="WYF473" s="21"/>
      <c r="WYG473" s="21"/>
      <c r="WYH473" s="21"/>
      <c r="WYI473" s="21"/>
      <c r="WYJ473" s="21"/>
      <c r="WYK473" s="21"/>
      <c r="WYL473" s="21"/>
      <c r="WYM473" s="21"/>
      <c r="WYN473" s="21"/>
      <c r="WYO473" s="21"/>
      <c r="WYP473" s="21"/>
      <c r="WYQ473" s="21"/>
      <c r="WYR473" s="21"/>
      <c r="WYS473" s="21"/>
      <c r="WYT473" s="21"/>
      <c r="WYU473" s="21"/>
      <c r="WYV473" s="21"/>
      <c r="WYW473" s="21"/>
      <c r="WYX473" s="27"/>
      <c r="WYY473" s="21"/>
      <c r="WYZ473" s="21"/>
      <c r="WZA473" s="21"/>
      <c r="WZB473" s="21"/>
      <c r="WZC473" s="21"/>
      <c r="WZD473" s="21"/>
      <c r="WZE473" s="21"/>
      <c r="WZF473" s="21"/>
      <c r="WZG473" s="21"/>
      <c r="WZH473" s="21"/>
      <c r="WZI473" s="21"/>
      <c r="WZJ473" s="21"/>
      <c r="WZK473" s="21"/>
      <c r="WZL473" s="21"/>
      <c r="WZM473" s="21"/>
      <c r="WZN473" s="21"/>
      <c r="WZO473" s="21"/>
      <c r="WZP473" s="21"/>
      <c r="WZQ473" s="21"/>
      <c r="WZR473" s="21"/>
      <c r="WZS473" s="21"/>
      <c r="WZT473" s="27"/>
      <c r="WZU473" s="21"/>
      <c r="WZV473" s="21"/>
      <c r="WZW473" s="21"/>
      <c r="WZX473" s="21"/>
      <c r="WZY473" s="21"/>
      <c r="WZZ473" s="21"/>
      <c r="XAA473" s="21"/>
      <c r="XAB473" s="21"/>
      <c r="XAC473" s="21"/>
      <c r="XAD473" s="21"/>
      <c r="XAE473" s="21"/>
      <c r="XAF473" s="21"/>
      <c r="XAG473" s="21"/>
      <c r="XAH473" s="21"/>
      <c r="XAI473" s="21"/>
      <c r="XAJ473" s="21"/>
      <c r="XAK473" s="21"/>
      <c r="XAL473" s="21"/>
      <c r="XAM473" s="21"/>
      <c r="XAN473" s="21"/>
      <c r="XAO473" s="21"/>
      <c r="XAP473" s="27"/>
      <c r="XAQ473" s="21"/>
      <c r="XAR473" s="21"/>
      <c r="XAS473" s="21"/>
      <c r="XAT473" s="21"/>
      <c r="XAU473" s="21"/>
      <c r="XAV473" s="21"/>
      <c r="XAW473" s="21"/>
      <c r="XAX473" s="21"/>
      <c r="XAY473" s="21"/>
      <c r="XAZ473" s="21"/>
      <c r="XBA473" s="21"/>
      <c r="XBB473" s="21"/>
      <c r="XBC473" s="21"/>
      <c r="XBD473" s="21"/>
      <c r="XBE473" s="21"/>
      <c r="XBF473" s="21"/>
      <c r="XBG473" s="21"/>
      <c r="XBH473" s="21"/>
      <c r="XBI473" s="21"/>
      <c r="XBJ473" s="21"/>
      <c r="XBK473" s="21"/>
      <c r="XBL473" s="27"/>
      <c r="XBM473" s="21"/>
      <c r="XBN473" s="21"/>
      <c r="XBO473" s="21"/>
      <c r="XBP473" s="21"/>
      <c r="XBQ473" s="21"/>
      <c r="XBR473" s="21"/>
      <c r="XBS473" s="21"/>
      <c r="XBT473" s="21"/>
      <c r="XBU473" s="21"/>
      <c r="XBV473" s="21"/>
      <c r="XBW473" s="21"/>
      <c r="XBX473" s="21"/>
      <c r="XBY473" s="21"/>
      <c r="XBZ473" s="21"/>
      <c r="XCA473" s="21"/>
      <c r="XCB473" s="21"/>
      <c r="XCC473" s="21"/>
      <c r="XCD473" s="21"/>
      <c r="XCE473" s="21"/>
      <c r="XCF473" s="21"/>
      <c r="XCG473" s="21"/>
      <c r="XCH473" s="27"/>
      <c r="XCI473" s="21"/>
      <c r="XCJ473" s="21"/>
      <c r="XCK473" s="21"/>
      <c r="XCL473" s="21"/>
      <c r="XCM473" s="21"/>
      <c r="XCN473" s="21"/>
      <c r="XCO473" s="21"/>
      <c r="XCP473" s="21"/>
      <c r="XCQ473" s="21"/>
      <c r="XCR473" s="21"/>
      <c r="XCS473" s="21"/>
      <c r="XCT473" s="21"/>
      <c r="XCU473" s="21"/>
      <c r="XCV473" s="21"/>
      <c r="XCW473" s="21"/>
      <c r="XCX473" s="21"/>
      <c r="XCY473" s="21"/>
      <c r="XCZ473" s="21"/>
      <c r="XDA473" s="21"/>
      <c r="XDB473" s="21"/>
      <c r="XDC473" s="21"/>
      <c r="XDD473" s="27"/>
      <c r="XDE473" s="21"/>
      <c r="XDF473" s="21"/>
      <c r="XDG473" s="21"/>
      <c r="XDH473" s="21"/>
      <c r="XDI473" s="21"/>
      <c r="XDJ473" s="21"/>
      <c r="XDK473" s="21"/>
      <c r="XDL473" s="21"/>
      <c r="XDM473" s="21"/>
      <c r="XDN473" s="21"/>
      <c r="XDO473" s="21"/>
      <c r="XDP473" s="21"/>
      <c r="XDQ473" s="21"/>
      <c r="XDR473" s="21"/>
      <c r="XDS473" s="21"/>
      <c r="XDT473" s="21"/>
    </row>
    <row r="474" spans="1:16348">
      <c r="A474" s="22" t="s">
        <v>4100</v>
      </c>
      <c r="B474" s="14" t="s">
        <v>4108</v>
      </c>
      <c r="C474" s="14" t="s">
        <v>81</v>
      </c>
      <c r="D474" s="14" t="s">
        <v>81</v>
      </c>
      <c r="E474" s="14"/>
      <c r="F474" s="14"/>
      <c r="G474" s="14"/>
      <c r="H474" s="14"/>
      <c r="I474" s="14" t="s">
        <v>304</v>
      </c>
      <c r="J474" s="15">
        <v>6</v>
      </c>
      <c r="K474" s="14">
        <v>0</v>
      </c>
      <c r="L474" s="14">
        <v>0</v>
      </c>
      <c r="M474" s="14">
        <v>4</v>
      </c>
      <c r="N474" s="14">
        <v>2</v>
      </c>
      <c r="O474" s="14">
        <v>0</v>
      </c>
      <c r="P474" s="14">
        <v>0</v>
      </c>
      <c r="Q474" s="14">
        <v>0</v>
      </c>
      <c r="R474" s="14" t="s">
        <v>123</v>
      </c>
      <c r="S474" s="14"/>
      <c r="T474" s="14"/>
      <c r="U474" s="14"/>
      <c r="V474" s="16"/>
      <c r="W474" s="17" t="e">
        <v>#N/A</v>
      </c>
      <c r="X474" s="17" t="e">
        <v>#N/A</v>
      </c>
      <c r="Y474" s="17" t="e">
        <v>#N/A</v>
      </c>
      <c r="Z474" s="17" t="e">
        <v>#N/A</v>
      </c>
      <c r="AA474" s="17" t="e">
        <v>#N/A</v>
      </c>
      <c r="AB474" s="17" t="e">
        <v>#N/A</v>
      </c>
      <c r="AC474" s="17" t="e">
        <v>#N/A</v>
      </c>
      <c r="AD474" s="17" t="e">
        <v>#N/A</v>
      </c>
      <c r="AE474" s="17" t="e">
        <v>#N/A</v>
      </c>
      <c r="AF474" s="17" t="e">
        <v>#N/A</v>
      </c>
      <c r="AG474" s="17" t="e">
        <v>#N/A</v>
      </c>
      <c r="AH474" s="17" t="e">
        <v>#N/A</v>
      </c>
      <c r="AI474" s="17" t="e">
        <v>#N/A</v>
      </c>
      <c r="AJ474" s="17" t="e">
        <v>#N/A</v>
      </c>
      <c r="AK474" s="17" t="e">
        <v>#N/A</v>
      </c>
      <c r="AL474" s="17" t="e">
        <v>#N/A</v>
      </c>
      <c r="AM474" s="17" t="e">
        <v>#N/A</v>
      </c>
      <c r="AN474" s="17" t="e">
        <v>#N/A</v>
      </c>
      <c r="AO474" s="17" t="e">
        <v>#N/A</v>
      </c>
      <c r="AP474" s="17" t="e">
        <v>#N/A</v>
      </c>
      <c r="AQ474" s="17" t="e">
        <v>#N/A</v>
      </c>
      <c r="AR474" s="17" t="e">
        <v>#N/A</v>
      </c>
      <c r="AS474" s="17" t="e">
        <v>#N/A</v>
      </c>
      <c r="AT474" s="17" t="e">
        <v>#N/A</v>
      </c>
      <c r="AU474" s="17" t="e">
        <v>#N/A</v>
      </c>
      <c r="AV474" s="17" t="e">
        <v>#N/A</v>
      </c>
      <c r="AW474" s="17" t="e">
        <v>#N/A</v>
      </c>
      <c r="AX474" s="17" t="e">
        <v>#N/A</v>
      </c>
      <c r="AY474" s="17" t="e">
        <v>#N/A</v>
      </c>
      <c r="AZ474" s="17" t="e">
        <v>#N/A</v>
      </c>
      <c r="BA474" s="17" t="e">
        <v>#N/A</v>
      </c>
      <c r="BB474" s="17" t="e">
        <v>#N/A</v>
      </c>
      <c r="BC474" s="17" t="e">
        <v>#N/A</v>
      </c>
      <c r="BD474" s="17" t="e">
        <v>#N/A</v>
      </c>
      <c r="BE474" s="17" t="e">
        <v>#N/A</v>
      </c>
      <c r="BF474" s="17" t="e">
        <v>#N/A</v>
      </c>
      <c r="BG474" s="17" t="e">
        <v>#N/A</v>
      </c>
      <c r="BH474" s="17" t="e">
        <v>#N/A</v>
      </c>
      <c r="BI474" s="17" t="e">
        <v>#N/A</v>
      </c>
      <c r="BJ474" s="17" t="e">
        <v>#N/A</v>
      </c>
      <c r="BK474" s="17" t="e">
        <v>#N/A</v>
      </c>
      <c r="BL474" s="17" t="e">
        <v>#N/A</v>
      </c>
      <c r="BM474" s="17" t="e">
        <v>#N/A</v>
      </c>
      <c r="BN474" s="17" t="e">
        <v>#N/A</v>
      </c>
      <c r="BO474" s="17" t="e">
        <v>#N/A</v>
      </c>
      <c r="BP474" s="17" t="e">
        <v>#N/A</v>
      </c>
      <c r="BQ474" s="17" t="e">
        <v>#N/A</v>
      </c>
      <c r="BR474" s="17" t="e">
        <v>#N/A</v>
      </c>
      <c r="BS474" s="17" t="e">
        <v>#N/A</v>
      </c>
      <c r="BT474" s="17" t="e">
        <v>#N/A</v>
      </c>
      <c r="BU474" s="17" t="e">
        <v>#N/A</v>
      </c>
      <c r="BV474" s="17" t="e">
        <v>#N/A</v>
      </c>
      <c r="BW474" s="17" t="e">
        <v>#N/A</v>
      </c>
      <c r="BX474" s="17" t="e">
        <v>#N/A</v>
      </c>
      <c r="BY474" s="17" t="e">
        <v>#N/A</v>
      </c>
      <c r="BZ474" s="17" t="e">
        <v>#N/A</v>
      </c>
      <c r="CA474" s="17" t="e">
        <v>#N/A</v>
      </c>
      <c r="CB474" s="17" t="e">
        <v>#N/A</v>
      </c>
      <c r="CC474" s="17" t="e">
        <v>#N/A</v>
      </c>
      <c r="CD474" s="17" t="e">
        <v>#N/A</v>
      </c>
      <c r="CE474" s="17" t="e">
        <v>#N/A</v>
      </c>
      <c r="CF474" s="21"/>
      <c r="CG474" s="21"/>
      <c r="CH474" s="21"/>
      <c r="CI474" s="21"/>
      <c r="CJ474" s="21"/>
      <c r="CK474" s="21"/>
      <c r="CL474" s="21"/>
      <c r="CM474" s="21"/>
      <c r="CN474" s="21"/>
      <c r="CO474" s="21"/>
      <c r="CP474" s="21"/>
      <c r="CQ474" s="21"/>
      <c r="CR474" s="27"/>
      <c r="CS474" s="21"/>
      <c r="CT474" s="21"/>
      <c r="CU474" s="21"/>
      <c r="CV474" s="21"/>
      <c r="CW474" s="21"/>
      <c r="CX474" s="21"/>
      <c r="CY474" s="21"/>
      <c r="CZ474" s="21"/>
      <c r="DA474" s="21"/>
      <c r="DB474" s="21"/>
      <c r="DC474" s="21"/>
      <c r="DD474" s="21"/>
      <c r="DE474" s="21"/>
      <c r="DF474" s="21"/>
      <c r="DG474" s="21"/>
      <c r="DH474" s="21"/>
      <c r="DI474" s="21"/>
      <c r="DJ474" s="21"/>
      <c r="DK474" s="21"/>
      <c r="DL474" s="21"/>
      <c r="DM474" s="21"/>
      <c r="DN474" s="27"/>
      <c r="DO474" s="21"/>
      <c r="DP474" s="21"/>
      <c r="DQ474" s="21"/>
      <c r="DR474" s="21"/>
      <c r="DS474" s="21"/>
      <c r="DT474" s="21"/>
      <c r="DU474" s="21"/>
      <c r="DV474" s="21"/>
      <c r="DW474" s="21"/>
      <c r="DX474" s="21"/>
      <c r="DY474" s="21"/>
      <c r="DZ474" s="21"/>
      <c r="EA474" s="21"/>
      <c r="EB474" s="21"/>
      <c r="EC474" s="21"/>
      <c r="ED474" s="21"/>
      <c r="EE474" s="21"/>
      <c r="EF474" s="21"/>
      <c r="EG474" s="21"/>
      <c r="EH474" s="21"/>
      <c r="EI474" s="21"/>
      <c r="EJ474" s="27"/>
      <c r="EK474" s="21"/>
      <c r="EL474" s="21"/>
      <c r="EM474" s="21"/>
      <c r="EN474" s="21"/>
      <c r="EO474" s="21"/>
      <c r="EP474" s="21"/>
      <c r="EQ474" s="21"/>
      <c r="ER474" s="21"/>
      <c r="ES474" s="21"/>
      <c r="ET474" s="21"/>
      <c r="EU474" s="21"/>
      <c r="EV474" s="21"/>
      <c r="EW474" s="21"/>
      <c r="EX474" s="21"/>
      <c r="EY474" s="21"/>
      <c r="EZ474" s="21"/>
      <c r="FA474" s="21"/>
      <c r="FB474" s="21"/>
      <c r="FC474" s="21"/>
      <c r="FD474" s="21"/>
      <c r="FE474" s="21"/>
      <c r="FF474" s="27"/>
      <c r="FG474" s="21"/>
      <c r="FH474" s="21"/>
      <c r="FI474" s="21"/>
      <c r="FJ474" s="21"/>
      <c r="FK474" s="21"/>
      <c r="FL474" s="21"/>
      <c r="FM474" s="21"/>
      <c r="FN474" s="21"/>
      <c r="FO474" s="21"/>
      <c r="FP474" s="21"/>
      <c r="FQ474" s="21"/>
      <c r="FR474" s="21"/>
      <c r="FS474" s="21"/>
      <c r="FT474" s="21"/>
      <c r="FU474" s="21"/>
      <c r="FV474" s="21"/>
      <c r="FW474" s="21"/>
      <c r="FX474" s="21"/>
      <c r="FY474" s="21"/>
      <c r="FZ474" s="21"/>
      <c r="GA474" s="21"/>
      <c r="GB474" s="27"/>
      <c r="GC474" s="21"/>
      <c r="GD474" s="21"/>
      <c r="GE474" s="21"/>
      <c r="GF474" s="21"/>
      <c r="GG474" s="21"/>
      <c r="GH474" s="21"/>
      <c r="GI474" s="21"/>
      <c r="GJ474" s="21"/>
      <c r="GK474" s="21"/>
      <c r="GL474" s="21"/>
      <c r="GM474" s="21"/>
      <c r="GN474" s="21"/>
      <c r="GO474" s="21"/>
      <c r="GP474" s="21"/>
      <c r="GQ474" s="21"/>
      <c r="GR474" s="21"/>
      <c r="GS474" s="21"/>
      <c r="GT474" s="21"/>
      <c r="GU474" s="21"/>
      <c r="GV474" s="21"/>
      <c r="GW474" s="21"/>
      <c r="GX474" s="27"/>
      <c r="GY474" s="21"/>
      <c r="GZ474" s="21"/>
      <c r="HA474" s="21"/>
      <c r="HB474" s="21"/>
      <c r="HC474" s="21"/>
      <c r="HD474" s="21"/>
      <c r="HE474" s="21"/>
      <c r="HF474" s="21"/>
      <c r="HG474" s="21"/>
      <c r="HH474" s="21"/>
      <c r="HI474" s="21"/>
      <c r="HJ474" s="21"/>
      <c r="HK474" s="21"/>
      <c r="HL474" s="21"/>
      <c r="HM474" s="21"/>
      <c r="HN474" s="21"/>
      <c r="HO474" s="21"/>
      <c r="HP474" s="21"/>
      <c r="HQ474" s="21"/>
      <c r="HR474" s="21"/>
      <c r="HS474" s="21"/>
      <c r="HT474" s="27"/>
      <c r="HU474" s="21"/>
      <c r="HV474" s="21"/>
      <c r="HW474" s="21"/>
      <c r="HX474" s="21"/>
      <c r="HY474" s="21"/>
      <c r="HZ474" s="21"/>
      <c r="IA474" s="21"/>
      <c r="IB474" s="21"/>
      <c r="IC474" s="21"/>
      <c r="ID474" s="21"/>
      <c r="IE474" s="21"/>
      <c r="IF474" s="21"/>
      <c r="IG474" s="21"/>
      <c r="IH474" s="21"/>
      <c r="II474" s="21"/>
      <c r="IJ474" s="21"/>
      <c r="IK474" s="21"/>
      <c r="IL474" s="21"/>
      <c r="IM474" s="21"/>
      <c r="IN474" s="21"/>
      <c r="IO474" s="21"/>
      <c r="IP474" s="27"/>
      <c r="IQ474" s="21"/>
      <c r="IR474" s="21"/>
      <c r="IS474" s="21"/>
      <c r="IT474" s="21"/>
      <c r="IU474" s="21"/>
      <c r="IV474" s="21"/>
      <c r="IW474" s="21"/>
      <c r="IX474" s="21"/>
      <c r="IY474" s="21"/>
      <c r="IZ474" s="21"/>
      <c r="JA474" s="21"/>
      <c r="JB474" s="21"/>
      <c r="JC474" s="21"/>
      <c r="JD474" s="21"/>
      <c r="JE474" s="21"/>
      <c r="JF474" s="21"/>
      <c r="JG474" s="21"/>
      <c r="JH474" s="21"/>
      <c r="JI474" s="21"/>
      <c r="JJ474" s="21"/>
      <c r="JK474" s="21"/>
      <c r="JL474" s="27"/>
      <c r="JM474" s="21"/>
      <c r="JN474" s="21"/>
      <c r="JO474" s="21"/>
      <c r="JP474" s="21"/>
      <c r="JQ474" s="21"/>
      <c r="JR474" s="21"/>
      <c r="JS474" s="21"/>
      <c r="JT474" s="21"/>
      <c r="JU474" s="21"/>
      <c r="JV474" s="21"/>
      <c r="JW474" s="21"/>
      <c r="JX474" s="21"/>
      <c r="JY474" s="21"/>
      <c r="JZ474" s="21"/>
      <c r="KA474" s="21"/>
      <c r="KB474" s="21"/>
      <c r="KC474" s="21"/>
      <c r="KD474" s="21"/>
      <c r="KE474" s="21"/>
      <c r="KF474" s="21"/>
      <c r="KG474" s="21"/>
      <c r="KH474" s="27"/>
      <c r="KI474" s="21"/>
      <c r="KJ474" s="21"/>
      <c r="KK474" s="21"/>
      <c r="KL474" s="21"/>
      <c r="KM474" s="21"/>
      <c r="KN474" s="21"/>
      <c r="KO474" s="21"/>
      <c r="KP474" s="21"/>
      <c r="KQ474" s="21"/>
      <c r="KR474" s="21"/>
      <c r="KS474" s="21"/>
      <c r="KT474" s="21"/>
      <c r="KU474" s="21"/>
      <c r="KV474" s="21"/>
      <c r="KW474" s="21"/>
      <c r="KX474" s="21"/>
      <c r="KY474" s="21"/>
      <c r="KZ474" s="21"/>
      <c r="LA474" s="21"/>
      <c r="LB474" s="21"/>
      <c r="LC474" s="21"/>
      <c r="LD474" s="27"/>
      <c r="LE474" s="21"/>
      <c r="LF474" s="21"/>
      <c r="LG474" s="21"/>
      <c r="LH474" s="21"/>
      <c r="LI474" s="21"/>
      <c r="LJ474" s="21"/>
      <c r="LK474" s="21"/>
      <c r="LL474" s="21"/>
      <c r="LM474" s="21"/>
      <c r="LN474" s="21"/>
      <c r="LO474" s="21"/>
      <c r="LP474" s="21"/>
      <c r="LQ474" s="21"/>
      <c r="LR474" s="21"/>
      <c r="LS474" s="21"/>
      <c r="LT474" s="21"/>
      <c r="LU474" s="21"/>
      <c r="LV474" s="21"/>
      <c r="LW474" s="21"/>
      <c r="LX474" s="21"/>
      <c r="LY474" s="21"/>
      <c r="LZ474" s="27"/>
      <c r="MA474" s="21"/>
      <c r="MB474" s="21"/>
      <c r="MC474" s="21"/>
      <c r="MD474" s="21"/>
      <c r="ME474" s="21"/>
      <c r="MF474" s="21"/>
      <c r="MG474" s="21"/>
      <c r="MH474" s="21"/>
      <c r="MI474" s="21"/>
      <c r="MJ474" s="21"/>
      <c r="MK474" s="21"/>
      <c r="ML474" s="21"/>
      <c r="MM474" s="21"/>
      <c r="MN474" s="21"/>
      <c r="MO474" s="21"/>
      <c r="MP474" s="21"/>
      <c r="MQ474" s="21"/>
      <c r="MR474" s="21"/>
      <c r="MS474" s="21"/>
      <c r="MT474" s="21"/>
      <c r="MU474" s="21"/>
      <c r="MV474" s="27"/>
      <c r="MW474" s="21"/>
      <c r="MX474" s="21"/>
      <c r="MY474" s="21"/>
      <c r="MZ474" s="21"/>
      <c r="NA474" s="21"/>
      <c r="NB474" s="21"/>
      <c r="NC474" s="21"/>
      <c r="ND474" s="21"/>
      <c r="NE474" s="21"/>
      <c r="NF474" s="21"/>
      <c r="NG474" s="21"/>
      <c r="NH474" s="21"/>
      <c r="NI474" s="21"/>
      <c r="NJ474" s="21"/>
      <c r="NK474" s="21"/>
      <c r="NL474" s="21"/>
      <c r="NM474" s="21"/>
      <c r="NN474" s="21"/>
      <c r="NO474" s="21"/>
      <c r="NP474" s="21"/>
      <c r="NQ474" s="21"/>
      <c r="NR474" s="27"/>
      <c r="NS474" s="21"/>
      <c r="NT474" s="21"/>
      <c r="NU474" s="21"/>
      <c r="NV474" s="21"/>
      <c r="NW474" s="21"/>
      <c r="NX474" s="21"/>
      <c r="NY474" s="21"/>
      <c r="NZ474" s="21"/>
      <c r="OA474" s="21"/>
      <c r="OB474" s="21"/>
      <c r="OC474" s="21"/>
      <c r="OD474" s="21"/>
      <c r="OE474" s="21"/>
      <c r="OF474" s="21"/>
      <c r="OG474" s="21"/>
      <c r="OH474" s="21"/>
      <c r="OI474" s="21"/>
      <c r="OJ474" s="21"/>
      <c r="OK474" s="21"/>
      <c r="OL474" s="21"/>
      <c r="OM474" s="21"/>
      <c r="ON474" s="27"/>
      <c r="OO474" s="21"/>
      <c r="OP474" s="21"/>
      <c r="OQ474" s="21"/>
      <c r="OR474" s="21"/>
      <c r="OS474" s="21"/>
      <c r="OT474" s="21"/>
      <c r="OU474" s="21"/>
      <c r="OV474" s="21"/>
      <c r="OW474" s="21"/>
      <c r="OX474" s="21"/>
      <c r="OY474" s="21"/>
      <c r="OZ474" s="21"/>
      <c r="PA474" s="21"/>
      <c r="PB474" s="21"/>
      <c r="PC474" s="21"/>
      <c r="PD474" s="21"/>
      <c r="PE474" s="21"/>
      <c r="PF474" s="21"/>
      <c r="PG474" s="21"/>
      <c r="PH474" s="21"/>
      <c r="PI474" s="21"/>
      <c r="PJ474" s="27"/>
      <c r="PK474" s="21"/>
      <c r="PL474" s="21"/>
      <c r="PM474" s="21"/>
      <c r="PN474" s="21"/>
      <c r="PO474" s="21"/>
      <c r="PP474" s="21"/>
      <c r="PQ474" s="21"/>
      <c r="PR474" s="21"/>
      <c r="PS474" s="21"/>
      <c r="PT474" s="21"/>
      <c r="PU474" s="21"/>
      <c r="PV474" s="21"/>
      <c r="PW474" s="21"/>
      <c r="PX474" s="21"/>
      <c r="PY474" s="21"/>
      <c r="PZ474" s="21"/>
      <c r="QA474" s="21"/>
      <c r="QB474" s="21"/>
      <c r="QC474" s="21"/>
      <c r="QD474" s="21"/>
      <c r="QE474" s="21"/>
      <c r="QF474" s="27"/>
      <c r="QG474" s="21"/>
      <c r="QH474" s="21"/>
      <c r="QI474" s="21"/>
      <c r="QJ474" s="21"/>
      <c r="QK474" s="21"/>
      <c r="QL474" s="21"/>
      <c r="QM474" s="21"/>
      <c r="QN474" s="21"/>
      <c r="QO474" s="21"/>
      <c r="QP474" s="21"/>
      <c r="QQ474" s="21"/>
      <c r="QR474" s="21"/>
      <c r="QS474" s="21"/>
      <c r="QT474" s="21"/>
      <c r="QU474" s="21"/>
      <c r="QV474" s="21"/>
      <c r="QW474" s="21"/>
      <c r="QX474" s="21"/>
      <c r="QY474" s="21"/>
      <c r="QZ474" s="21"/>
      <c r="RA474" s="21"/>
      <c r="RB474" s="27"/>
      <c r="RC474" s="21"/>
      <c r="RD474" s="21"/>
      <c r="RE474" s="21"/>
      <c r="RF474" s="21"/>
      <c r="RG474" s="21"/>
      <c r="RH474" s="21"/>
      <c r="RI474" s="21"/>
      <c r="RJ474" s="21"/>
      <c r="RK474" s="21"/>
      <c r="RL474" s="21"/>
      <c r="RM474" s="21"/>
      <c r="RN474" s="21"/>
      <c r="RO474" s="21"/>
      <c r="RP474" s="21"/>
      <c r="RQ474" s="21"/>
      <c r="RR474" s="21"/>
      <c r="RS474" s="21"/>
      <c r="RT474" s="21"/>
      <c r="RU474" s="21"/>
      <c r="RV474" s="21"/>
      <c r="RW474" s="21"/>
      <c r="RX474" s="27"/>
      <c r="RY474" s="21"/>
      <c r="RZ474" s="21"/>
      <c r="SA474" s="21"/>
      <c r="SB474" s="21"/>
      <c r="SC474" s="21"/>
      <c r="SD474" s="21"/>
      <c r="SE474" s="21"/>
      <c r="SF474" s="21"/>
      <c r="SG474" s="21"/>
      <c r="SH474" s="21"/>
      <c r="SI474" s="21"/>
      <c r="SJ474" s="21"/>
      <c r="SK474" s="21"/>
      <c r="SL474" s="21"/>
      <c r="SM474" s="21"/>
      <c r="SN474" s="21"/>
      <c r="SO474" s="21"/>
      <c r="SP474" s="21"/>
      <c r="SQ474" s="21"/>
      <c r="SR474" s="21"/>
      <c r="SS474" s="21"/>
      <c r="ST474" s="27"/>
      <c r="SU474" s="21"/>
      <c r="SV474" s="21"/>
      <c r="SW474" s="21"/>
      <c r="SX474" s="21"/>
      <c r="SY474" s="21"/>
      <c r="SZ474" s="21"/>
      <c r="TA474" s="21"/>
      <c r="TB474" s="21"/>
      <c r="TC474" s="21"/>
      <c r="TD474" s="21"/>
      <c r="TE474" s="21"/>
      <c r="TF474" s="21"/>
      <c r="TG474" s="21"/>
      <c r="TH474" s="21"/>
      <c r="TI474" s="21"/>
      <c r="TJ474" s="21"/>
      <c r="TK474" s="21"/>
      <c r="TL474" s="21"/>
      <c r="TM474" s="21"/>
      <c r="TN474" s="21"/>
      <c r="TO474" s="21"/>
      <c r="TP474" s="27"/>
      <c r="TQ474" s="21"/>
      <c r="TR474" s="21"/>
      <c r="TS474" s="21"/>
      <c r="TT474" s="21"/>
      <c r="TU474" s="21"/>
      <c r="TV474" s="21"/>
      <c r="TW474" s="21"/>
      <c r="TX474" s="21"/>
      <c r="TY474" s="21"/>
      <c r="TZ474" s="21"/>
      <c r="UA474" s="21"/>
      <c r="UB474" s="21"/>
      <c r="UC474" s="21"/>
      <c r="UD474" s="21"/>
      <c r="UE474" s="21"/>
      <c r="UF474" s="21"/>
      <c r="UG474" s="21"/>
      <c r="UH474" s="21"/>
      <c r="UI474" s="21"/>
      <c r="UJ474" s="21"/>
      <c r="UK474" s="21"/>
      <c r="UL474" s="27"/>
      <c r="UM474" s="21"/>
      <c r="UN474" s="21"/>
      <c r="UO474" s="21"/>
      <c r="UP474" s="21"/>
      <c r="UQ474" s="21"/>
      <c r="UR474" s="21"/>
      <c r="US474" s="21"/>
      <c r="UT474" s="21"/>
      <c r="UU474" s="21"/>
      <c r="UV474" s="21"/>
      <c r="UW474" s="21"/>
      <c r="UX474" s="21"/>
      <c r="UY474" s="21"/>
      <c r="UZ474" s="21"/>
      <c r="VA474" s="21"/>
      <c r="VB474" s="21"/>
      <c r="VC474" s="21"/>
      <c r="VD474" s="21"/>
      <c r="VE474" s="21"/>
      <c r="VF474" s="21"/>
      <c r="VG474" s="21"/>
      <c r="VH474" s="27"/>
      <c r="VI474" s="21"/>
      <c r="VJ474" s="21"/>
      <c r="VK474" s="21"/>
      <c r="VL474" s="21"/>
      <c r="VM474" s="21"/>
      <c r="VN474" s="21"/>
      <c r="VO474" s="21"/>
      <c r="VP474" s="21"/>
      <c r="VQ474" s="21"/>
      <c r="VR474" s="21"/>
      <c r="VS474" s="21"/>
      <c r="VT474" s="21"/>
      <c r="VU474" s="21"/>
      <c r="VV474" s="21"/>
      <c r="VW474" s="21"/>
      <c r="VX474" s="21"/>
      <c r="VY474" s="21"/>
      <c r="VZ474" s="21"/>
      <c r="WA474" s="21"/>
      <c r="WB474" s="21"/>
      <c r="WC474" s="21"/>
      <c r="WD474" s="27"/>
      <c r="WE474" s="21"/>
      <c r="WF474" s="21"/>
      <c r="WG474" s="21"/>
      <c r="WH474" s="21"/>
      <c r="WI474" s="21"/>
      <c r="WJ474" s="21"/>
      <c r="WK474" s="21"/>
      <c r="WL474" s="21"/>
      <c r="WM474" s="21"/>
      <c r="WN474" s="21"/>
      <c r="WO474" s="21"/>
      <c r="WP474" s="21"/>
      <c r="WQ474" s="21"/>
      <c r="WR474" s="21"/>
      <c r="WS474" s="21"/>
      <c r="WT474" s="21"/>
      <c r="WU474" s="21"/>
      <c r="WV474" s="21"/>
      <c r="WW474" s="21"/>
      <c r="WX474" s="21"/>
      <c r="WY474" s="21"/>
      <c r="WZ474" s="27"/>
      <c r="XA474" s="21"/>
      <c r="XB474" s="21"/>
      <c r="XC474" s="21"/>
      <c r="XD474" s="21"/>
      <c r="XE474" s="21"/>
      <c r="XF474" s="21"/>
      <c r="XG474" s="21"/>
      <c r="XH474" s="21"/>
      <c r="XI474" s="21"/>
      <c r="XJ474" s="21"/>
      <c r="XK474" s="21"/>
      <c r="XL474" s="21"/>
      <c r="XM474" s="21"/>
      <c r="XN474" s="21"/>
      <c r="XO474" s="21"/>
      <c r="XP474" s="21"/>
      <c r="XQ474" s="21"/>
      <c r="XR474" s="21"/>
      <c r="XS474" s="21"/>
      <c r="XT474" s="21"/>
      <c r="XU474" s="21"/>
      <c r="XV474" s="27"/>
      <c r="XW474" s="21"/>
      <c r="XX474" s="21"/>
      <c r="XY474" s="21"/>
      <c r="XZ474" s="21"/>
      <c r="YA474" s="21"/>
      <c r="YB474" s="21"/>
      <c r="YC474" s="21"/>
      <c r="YD474" s="21"/>
      <c r="YE474" s="21"/>
      <c r="YF474" s="21"/>
      <c r="YG474" s="21"/>
      <c r="YH474" s="21"/>
      <c r="YI474" s="21"/>
      <c r="YJ474" s="21"/>
      <c r="YK474" s="21"/>
      <c r="YL474" s="21"/>
      <c r="YM474" s="21"/>
      <c r="YN474" s="21"/>
      <c r="YO474" s="21"/>
      <c r="YP474" s="21"/>
      <c r="YQ474" s="21"/>
      <c r="YR474" s="27"/>
      <c r="YS474" s="21"/>
      <c r="YT474" s="21"/>
      <c r="YU474" s="21"/>
      <c r="YV474" s="21"/>
      <c r="YW474" s="21"/>
      <c r="YX474" s="21"/>
      <c r="YY474" s="21"/>
      <c r="YZ474" s="21"/>
      <c r="ZA474" s="21"/>
      <c r="ZB474" s="21"/>
      <c r="ZC474" s="21"/>
      <c r="ZD474" s="21"/>
      <c r="ZE474" s="21"/>
      <c r="ZF474" s="21"/>
      <c r="ZG474" s="21"/>
      <c r="ZH474" s="21"/>
      <c r="ZI474" s="21"/>
      <c r="ZJ474" s="21"/>
      <c r="ZK474" s="21"/>
      <c r="ZL474" s="21"/>
      <c r="ZM474" s="21"/>
      <c r="ZN474" s="27"/>
      <c r="ZO474" s="21"/>
      <c r="ZP474" s="21"/>
      <c r="ZQ474" s="21"/>
      <c r="ZR474" s="21"/>
      <c r="ZS474" s="21"/>
      <c r="ZT474" s="21"/>
      <c r="ZU474" s="21"/>
      <c r="ZV474" s="21"/>
      <c r="ZW474" s="21"/>
      <c r="ZX474" s="21"/>
      <c r="ZY474" s="21"/>
      <c r="ZZ474" s="21"/>
      <c r="AAA474" s="21"/>
      <c r="AAB474" s="21"/>
      <c r="AAC474" s="21"/>
      <c r="AAD474" s="21"/>
      <c r="AAE474" s="21"/>
      <c r="AAF474" s="21"/>
      <c r="AAG474" s="21"/>
      <c r="AAH474" s="21"/>
      <c r="AAI474" s="21"/>
      <c r="AAJ474" s="27"/>
      <c r="AAK474" s="21"/>
      <c r="AAL474" s="21"/>
      <c r="AAM474" s="21"/>
      <c r="AAN474" s="21"/>
      <c r="AAO474" s="21"/>
      <c r="AAP474" s="21"/>
      <c r="AAQ474" s="21"/>
      <c r="AAR474" s="21"/>
      <c r="AAS474" s="21"/>
      <c r="AAT474" s="21"/>
      <c r="AAU474" s="21"/>
      <c r="AAV474" s="21"/>
      <c r="AAW474" s="21"/>
      <c r="AAX474" s="21"/>
      <c r="AAY474" s="21"/>
      <c r="AAZ474" s="21"/>
      <c r="ABA474" s="21"/>
      <c r="ABB474" s="21"/>
      <c r="ABC474" s="21"/>
      <c r="ABD474" s="21"/>
      <c r="ABE474" s="21"/>
      <c r="ABF474" s="27"/>
      <c r="ABG474" s="21"/>
      <c r="ABH474" s="21"/>
      <c r="ABI474" s="21"/>
      <c r="ABJ474" s="21"/>
      <c r="ABK474" s="21"/>
      <c r="ABL474" s="21"/>
      <c r="ABM474" s="21"/>
      <c r="ABN474" s="21"/>
      <c r="ABO474" s="21"/>
      <c r="ABP474" s="21"/>
      <c r="ABQ474" s="21"/>
      <c r="ABR474" s="21"/>
      <c r="ABS474" s="21"/>
      <c r="ABT474" s="21"/>
      <c r="ABU474" s="21"/>
      <c r="ABV474" s="21"/>
      <c r="ABW474" s="21"/>
      <c r="ABX474" s="21"/>
      <c r="ABY474" s="21"/>
      <c r="ABZ474" s="21"/>
      <c r="ACA474" s="21"/>
      <c r="ACB474" s="27"/>
      <c r="ACC474" s="21"/>
      <c r="ACD474" s="21"/>
      <c r="ACE474" s="21"/>
      <c r="ACF474" s="21"/>
      <c r="ACG474" s="21"/>
      <c r="ACH474" s="21"/>
      <c r="ACI474" s="21"/>
      <c r="ACJ474" s="21"/>
      <c r="ACK474" s="21"/>
      <c r="ACL474" s="21"/>
      <c r="ACM474" s="21"/>
      <c r="ACN474" s="21"/>
      <c r="ACO474" s="21"/>
      <c r="ACP474" s="21"/>
      <c r="ACQ474" s="21"/>
      <c r="ACR474" s="21"/>
      <c r="ACS474" s="21"/>
      <c r="ACT474" s="21"/>
      <c r="ACU474" s="21"/>
      <c r="ACV474" s="21"/>
      <c r="ACW474" s="21"/>
      <c r="ACX474" s="27"/>
      <c r="ACY474" s="21"/>
      <c r="ACZ474" s="21"/>
      <c r="ADA474" s="21"/>
      <c r="ADB474" s="21"/>
      <c r="ADC474" s="21"/>
      <c r="ADD474" s="21"/>
      <c r="ADE474" s="21"/>
      <c r="ADF474" s="21"/>
      <c r="ADG474" s="21"/>
      <c r="ADH474" s="21"/>
      <c r="ADI474" s="21"/>
      <c r="ADJ474" s="21"/>
      <c r="ADK474" s="21"/>
      <c r="ADL474" s="21"/>
      <c r="ADM474" s="21"/>
      <c r="ADN474" s="21"/>
      <c r="ADO474" s="21"/>
      <c r="ADP474" s="21"/>
      <c r="ADQ474" s="21"/>
      <c r="ADR474" s="21"/>
      <c r="ADS474" s="21"/>
      <c r="ADT474" s="27"/>
      <c r="ADU474" s="21"/>
      <c r="ADV474" s="21"/>
      <c r="ADW474" s="21"/>
      <c r="ADX474" s="21"/>
      <c r="ADY474" s="21"/>
      <c r="ADZ474" s="21"/>
      <c r="AEA474" s="21"/>
      <c r="AEB474" s="21"/>
      <c r="AEC474" s="21"/>
      <c r="AED474" s="21"/>
      <c r="AEE474" s="21"/>
      <c r="AEF474" s="21"/>
      <c r="AEG474" s="21"/>
      <c r="AEH474" s="21"/>
      <c r="AEI474" s="21"/>
      <c r="AEJ474" s="21"/>
      <c r="AEK474" s="21"/>
      <c r="AEL474" s="21"/>
      <c r="AEM474" s="21"/>
      <c r="AEN474" s="21"/>
      <c r="AEO474" s="21"/>
      <c r="AEP474" s="27"/>
      <c r="AEQ474" s="21"/>
      <c r="AER474" s="21"/>
      <c r="AES474" s="21"/>
      <c r="AET474" s="21"/>
      <c r="AEU474" s="21"/>
      <c r="AEV474" s="21"/>
      <c r="AEW474" s="21"/>
      <c r="AEX474" s="21"/>
      <c r="AEY474" s="21"/>
      <c r="AEZ474" s="21"/>
      <c r="AFA474" s="21"/>
      <c r="AFB474" s="21"/>
      <c r="AFC474" s="21"/>
      <c r="AFD474" s="21"/>
      <c r="AFE474" s="21"/>
      <c r="AFF474" s="21"/>
      <c r="AFG474" s="21"/>
      <c r="AFH474" s="21"/>
      <c r="AFI474" s="21"/>
      <c r="AFJ474" s="21"/>
      <c r="AFK474" s="21"/>
      <c r="AFL474" s="27"/>
      <c r="AFM474" s="21"/>
      <c r="AFN474" s="21"/>
      <c r="AFO474" s="21"/>
      <c r="AFP474" s="21"/>
      <c r="AFQ474" s="21"/>
      <c r="AFR474" s="21"/>
      <c r="AFS474" s="21"/>
      <c r="AFT474" s="21"/>
      <c r="AFU474" s="21"/>
      <c r="AFV474" s="21"/>
      <c r="AFW474" s="21"/>
      <c r="AFX474" s="21"/>
      <c r="AFY474" s="21"/>
      <c r="AFZ474" s="21"/>
      <c r="AGA474" s="21"/>
      <c r="AGB474" s="21"/>
      <c r="AGC474" s="21"/>
      <c r="AGD474" s="21"/>
      <c r="AGE474" s="21"/>
      <c r="AGF474" s="21"/>
      <c r="AGG474" s="21"/>
      <c r="AGH474" s="27"/>
      <c r="AGI474" s="21"/>
      <c r="AGJ474" s="21"/>
      <c r="AGK474" s="21"/>
      <c r="AGL474" s="21"/>
      <c r="AGM474" s="21"/>
      <c r="AGN474" s="21"/>
      <c r="AGO474" s="21"/>
      <c r="AGP474" s="21"/>
      <c r="AGQ474" s="21"/>
      <c r="AGR474" s="21"/>
      <c r="AGS474" s="21"/>
      <c r="AGT474" s="21"/>
      <c r="AGU474" s="21"/>
      <c r="AGV474" s="21"/>
      <c r="AGW474" s="21"/>
      <c r="AGX474" s="21"/>
      <c r="AGY474" s="21"/>
      <c r="AGZ474" s="21"/>
      <c r="AHA474" s="21"/>
      <c r="AHB474" s="21"/>
      <c r="AHC474" s="21"/>
      <c r="AHD474" s="27"/>
      <c r="AHE474" s="21"/>
      <c r="AHF474" s="21"/>
      <c r="AHG474" s="21"/>
      <c r="AHH474" s="21"/>
      <c r="AHI474" s="21"/>
      <c r="AHJ474" s="21"/>
      <c r="AHK474" s="21"/>
      <c r="AHL474" s="21"/>
      <c r="AHM474" s="21"/>
      <c r="AHN474" s="21"/>
      <c r="AHO474" s="21"/>
      <c r="AHP474" s="21"/>
      <c r="AHQ474" s="21"/>
      <c r="AHR474" s="21"/>
      <c r="AHS474" s="21"/>
      <c r="AHT474" s="21"/>
      <c r="AHU474" s="21"/>
      <c r="AHV474" s="21"/>
      <c r="AHW474" s="21"/>
      <c r="AHX474" s="21"/>
      <c r="AHY474" s="21"/>
      <c r="AHZ474" s="27"/>
      <c r="AIA474" s="21"/>
      <c r="AIB474" s="21"/>
      <c r="AIC474" s="21"/>
      <c r="AID474" s="21"/>
      <c r="AIE474" s="21"/>
      <c r="AIF474" s="21"/>
      <c r="AIG474" s="21"/>
      <c r="AIH474" s="21"/>
      <c r="AII474" s="21"/>
      <c r="AIJ474" s="21"/>
      <c r="AIK474" s="21"/>
      <c r="AIL474" s="21"/>
      <c r="AIM474" s="21"/>
      <c r="AIN474" s="21"/>
      <c r="AIO474" s="21"/>
      <c r="AIP474" s="21"/>
      <c r="AIQ474" s="21"/>
      <c r="AIR474" s="21"/>
      <c r="AIS474" s="21"/>
      <c r="AIT474" s="21"/>
      <c r="AIU474" s="21"/>
      <c r="AIV474" s="27"/>
      <c r="AIW474" s="21"/>
      <c r="AIX474" s="21"/>
      <c r="AIY474" s="21"/>
      <c r="AIZ474" s="21"/>
      <c r="AJA474" s="21"/>
      <c r="AJB474" s="21"/>
      <c r="AJC474" s="21"/>
      <c r="AJD474" s="21"/>
      <c r="AJE474" s="21"/>
      <c r="AJF474" s="21"/>
      <c r="AJG474" s="21"/>
      <c r="AJH474" s="21"/>
      <c r="AJI474" s="21"/>
      <c r="AJJ474" s="21"/>
      <c r="AJK474" s="21"/>
      <c r="AJL474" s="21"/>
      <c r="AJM474" s="21"/>
      <c r="AJN474" s="21"/>
      <c r="AJO474" s="21"/>
      <c r="AJP474" s="21"/>
      <c r="AJQ474" s="21"/>
      <c r="AJR474" s="27"/>
      <c r="AJS474" s="21"/>
      <c r="AJT474" s="21"/>
      <c r="AJU474" s="21"/>
      <c r="AJV474" s="21"/>
      <c r="AJW474" s="21"/>
      <c r="AJX474" s="21"/>
      <c r="AJY474" s="21"/>
      <c r="AJZ474" s="21"/>
      <c r="AKA474" s="21"/>
      <c r="AKB474" s="21"/>
      <c r="AKC474" s="21"/>
      <c r="AKD474" s="21"/>
      <c r="AKE474" s="21"/>
      <c r="AKF474" s="21"/>
      <c r="AKG474" s="21"/>
      <c r="AKH474" s="21"/>
      <c r="AKI474" s="21"/>
      <c r="AKJ474" s="21"/>
      <c r="AKK474" s="21"/>
      <c r="AKL474" s="21"/>
      <c r="AKM474" s="21"/>
      <c r="AKN474" s="27"/>
      <c r="AKO474" s="21"/>
      <c r="AKP474" s="21"/>
      <c r="AKQ474" s="21"/>
      <c r="AKR474" s="21"/>
      <c r="AKS474" s="21"/>
      <c r="AKT474" s="21"/>
      <c r="AKU474" s="21"/>
      <c r="AKV474" s="21"/>
      <c r="AKW474" s="21"/>
      <c r="AKX474" s="21"/>
      <c r="AKY474" s="21"/>
      <c r="AKZ474" s="21"/>
      <c r="ALA474" s="21"/>
      <c r="ALB474" s="21"/>
      <c r="ALC474" s="21"/>
      <c r="ALD474" s="21"/>
      <c r="ALE474" s="21"/>
      <c r="ALF474" s="21"/>
      <c r="ALG474" s="21"/>
      <c r="ALH474" s="21"/>
      <c r="ALI474" s="21"/>
      <c r="ALJ474" s="27"/>
      <c r="ALK474" s="21"/>
      <c r="ALL474" s="21"/>
      <c r="ALM474" s="21"/>
      <c r="ALN474" s="21"/>
      <c r="ALO474" s="21"/>
      <c r="ALP474" s="21"/>
      <c r="ALQ474" s="21"/>
      <c r="ALR474" s="21"/>
      <c r="ALS474" s="21"/>
      <c r="ALT474" s="21"/>
      <c r="ALU474" s="21"/>
      <c r="ALV474" s="21"/>
      <c r="ALW474" s="21"/>
      <c r="ALX474" s="21"/>
      <c r="ALY474" s="21"/>
      <c r="ALZ474" s="21"/>
      <c r="AMA474" s="21"/>
      <c r="AMB474" s="21"/>
      <c r="AMC474" s="21"/>
      <c r="AMD474" s="21"/>
      <c r="AME474" s="21"/>
      <c r="AMF474" s="27"/>
      <c r="AMG474" s="21"/>
      <c r="AMH474" s="21"/>
      <c r="AMI474" s="21"/>
      <c r="AMJ474" s="21"/>
      <c r="AMK474" s="21"/>
      <c r="AML474" s="21"/>
      <c r="AMM474" s="21"/>
      <c r="AMN474" s="21"/>
      <c r="AMO474" s="21"/>
      <c r="AMP474" s="21"/>
      <c r="AMQ474" s="21"/>
      <c r="AMR474" s="21"/>
      <c r="AMS474" s="21"/>
      <c r="AMT474" s="21"/>
      <c r="AMU474" s="21"/>
      <c r="AMV474" s="21"/>
      <c r="AMW474" s="21"/>
      <c r="AMX474" s="21"/>
      <c r="AMY474" s="21"/>
      <c r="AMZ474" s="21"/>
      <c r="ANA474" s="21"/>
      <c r="ANB474" s="27"/>
      <c r="ANC474" s="21"/>
      <c r="AND474" s="21"/>
      <c r="ANE474" s="21"/>
      <c r="ANF474" s="21"/>
      <c r="ANG474" s="21"/>
      <c r="ANH474" s="21"/>
      <c r="ANI474" s="21"/>
      <c r="ANJ474" s="21"/>
      <c r="ANK474" s="21"/>
      <c r="ANL474" s="21"/>
      <c r="ANM474" s="21"/>
      <c r="ANN474" s="21"/>
      <c r="ANO474" s="21"/>
      <c r="ANP474" s="21"/>
      <c r="ANQ474" s="21"/>
      <c r="ANR474" s="21"/>
      <c r="ANS474" s="21"/>
      <c r="ANT474" s="21"/>
      <c r="ANU474" s="21"/>
      <c r="ANV474" s="21"/>
      <c r="ANW474" s="21"/>
      <c r="ANX474" s="27"/>
      <c r="ANY474" s="21"/>
      <c r="ANZ474" s="21"/>
      <c r="AOA474" s="21"/>
      <c r="AOB474" s="21"/>
      <c r="AOC474" s="21"/>
      <c r="AOD474" s="21"/>
      <c r="AOE474" s="21"/>
      <c r="AOF474" s="21"/>
      <c r="AOG474" s="21"/>
      <c r="AOH474" s="21"/>
      <c r="AOI474" s="21"/>
      <c r="AOJ474" s="21"/>
      <c r="AOK474" s="21"/>
      <c r="AOL474" s="21"/>
      <c r="AOM474" s="21"/>
      <c r="AON474" s="21"/>
      <c r="AOO474" s="21"/>
      <c r="AOP474" s="21"/>
      <c r="AOQ474" s="21"/>
      <c r="AOR474" s="21"/>
      <c r="AOS474" s="21"/>
      <c r="AOT474" s="27"/>
      <c r="AOU474" s="21"/>
      <c r="AOV474" s="21"/>
      <c r="AOW474" s="21"/>
      <c r="AOX474" s="21"/>
      <c r="AOY474" s="21"/>
      <c r="AOZ474" s="21"/>
      <c r="APA474" s="21"/>
      <c r="APB474" s="21"/>
      <c r="APC474" s="21"/>
      <c r="APD474" s="21"/>
      <c r="APE474" s="21"/>
      <c r="APF474" s="21"/>
      <c r="APG474" s="21"/>
      <c r="APH474" s="21"/>
      <c r="API474" s="21"/>
      <c r="APJ474" s="21"/>
      <c r="APK474" s="21"/>
      <c r="APL474" s="21"/>
      <c r="APM474" s="21"/>
      <c r="APN474" s="21"/>
      <c r="APO474" s="21"/>
      <c r="APP474" s="27"/>
      <c r="APQ474" s="21"/>
      <c r="APR474" s="21"/>
      <c r="APS474" s="21"/>
      <c r="APT474" s="21"/>
      <c r="APU474" s="21"/>
      <c r="APV474" s="21"/>
      <c r="APW474" s="21"/>
      <c r="APX474" s="21"/>
      <c r="APY474" s="21"/>
      <c r="APZ474" s="21"/>
      <c r="AQA474" s="21"/>
      <c r="AQB474" s="21"/>
      <c r="AQC474" s="21"/>
      <c r="AQD474" s="21"/>
      <c r="AQE474" s="21"/>
      <c r="AQF474" s="21"/>
      <c r="AQG474" s="21"/>
      <c r="AQH474" s="21"/>
      <c r="AQI474" s="21"/>
      <c r="AQJ474" s="21"/>
      <c r="AQK474" s="21"/>
      <c r="AQL474" s="27"/>
      <c r="AQM474" s="21"/>
      <c r="AQN474" s="21"/>
      <c r="AQO474" s="21"/>
      <c r="AQP474" s="21"/>
      <c r="AQQ474" s="21"/>
      <c r="AQR474" s="21"/>
      <c r="AQS474" s="21"/>
      <c r="AQT474" s="21"/>
      <c r="AQU474" s="21"/>
      <c r="AQV474" s="21"/>
      <c r="AQW474" s="21"/>
      <c r="AQX474" s="21"/>
      <c r="AQY474" s="21"/>
      <c r="AQZ474" s="21"/>
      <c r="ARA474" s="21"/>
      <c r="ARB474" s="21"/>
      <c r="ARC474" s="21"/>
      <c r="ARD474" s="21"/>
      <c r="ARE474" s="21"/>
      <c r="ARF474" s="21"/>
      <c r="ARG474" s="21"/>
      <c r="ARH474" s="27"/>
      <c r="ARI474" s="21"/>
      <c r="ARJ474" s="21"/>
      <c r="ARK474" s="21"/>
      <c r="ARL474" s="21"/>
      <c r="ARM474" s="21"/>
      <c r="ARN474" s="21"/>
      <c r="ARO474" s="21"/>
      <c r="ARP474" s="21"/>
      <c r="ARQ474" s="21"/>
      <c r="ARR474" s="21"/>
      <c r="ARS474" s="21"/>
      <c r="ART474" s="21"/>
      <c r="ARU474" s="21"/>
      <c r="ARV474" s="21"/>
      <c r="ARW474" s="21"/>
      <c r="ARX474" s="21"/>
      <c r="ARY474" s="21"/>
      <c r="ARZ474" s="21"/>
      <c r="ASA474" s="21"/>
      <c r="ASB474" s="21"/>
      <c r="ASC474" s="21"/>
      <c r="ASD474" s="27"/>
      <c r="ASE474" s="21"/>
      <c r="ASF474" s="21"/>
      <c r="ASG474" s="21"/>
      <c r="ASH474" s="21"/>
      <c r="ASI474" s="21"/>
      <c r="ASJ474" s="21"/>
      <c r="ASK474" s="21"/>
      <c r="ASL474" s="21"/>
      <c r="ASM474" s="21"/>
      <c r="ASN474" s="21"/>
      <c r="ASO474" s="21"/>
      <c r="ASP474" s="21"/>
      <c r="ASQ474" s="21"/>
      <c r="ASR474" s="21"/>
      <c r="ASS474" s="21"/>
      <c r="AST474" s="21"/>
      <c r="ASU474" s="21"/>
      <c r="ASV474" s="21"/>
      <c r="ASW474" s="21"/>
      <c r="ASX474" s="21"/>
      <c r="ASY474" s="21"/>
      <c r="ASZ474" s="27"/>
      <c r="ATA474" s="21"/>
      <c r="ATB474" s="21"/>
      <c r="ATC474" s="21"/>
      <c r="ATD474" s="21"/>
      <c r="ATE474" s="21"/>
      <c r="ATF474" s="21"/>
      <c r="ATG474" s="21"/>
      <c r="ATH474" s="21"/>
      <c r="ATI474" s="21"/>
      <c r="ATJ474" s="21"/>
      <c r="ATK474" s="21"/>
      <c r="ATL474" s="21"/>
      <c r="ATM474" s="21"/>
      <c r="ATN474" s="21"/>
      <c r="ATO474" s="21"/>
      <c r="ATP474" s="21"/>
      <c r="ATQ474" s="21"/>
      <c r="ATR474" s="21"/>
      <c r="ATS474" s="21"/>
      <c r="ATT474" s="21"/>
      <c r="ATU474" s="21"/>
      <c r="ATV474" s="27"/>
      <c r="ATW474" s="21"/>
      <c r="ATX474" s="21"/>
      <c r="ATY474" s="21"/>
      <c r="ATZ474" s="21"/>
      <c r="AUA474" s="21"/>
      <c r="AUB474" s="21"/>
      <c r="AUC474" s="21"/>
      <c r="AUD474" s="21"/>
      <c r="AUE474" s="21"/>
      <c r="AUF474" s="21"/>
      <c r="AUG474" s="21"/>
      <c r="AUH474" s="21"/>
      <c r="AUI474" s="21"/>
      <c r="AUJ474" s="21"/>
      <c r="AUK474" s="21"/>
      <c r="AUL474" s="21"/>
      <c r="AUM474" s="21"/>
      <c r="AUN474" s="21"/>
      <c r="AUO474" s="21"/>
      <c r="AUP474" s="21"/>
      <c r="AUQ474" s="21"/>
      <c r="AUR474" s="27"/>
      <c r="AUS474" s="21"/>
      <c r="AUT474" s="21"/>
      <c r="AUU474" s="21"/>
      <c r="AUV474" s="21"/>
      <c r="AUW474" s="21"/>
      <c r="AUX474" s="21"/>
      <c r="AUY474" s="21"/>
      <c r="AUZ474" s="21"/>
      <c r="AVA474" s="21"/>
      <c r="AVB474" s="21"/>
      <c r="AVC474" s="21"/>
      <c r="AVD474" s="21"/>
      <c r="AVE474" s="21"/>
      <c r="AVF474" s="21"/>
      <c r="AVG474" s="21"/>
      <c r="AVH474" s="21"/>
      <c r="AVI474" s="21"/>
      <c r="AVJ474" s="21"/>
      <c r="AVK474" s="21"/>
      <c r="AVL474" s="21"/>
      <c r="AVM474" s="21"/>
      <c r="AVN474" s="27"/>
      <c r="AVO474" s="21"/>
      <c r="AVP474" s="21"/>
      <c r="AVQ474" s="21"/>
      <c r="AVR474" s="21"/>
      <c r="AVS474" s="21"/>
      <c r="AVT474" s="21"/>
      <c r="AVU474" s="21"/>
      <c r="AVV474" s="21"/>
      <c r="AVW474" s="21"/>
      <c r="AVX474" s="21"/>
      <c r="AVY474" s="21"/>
      <c r="AVZ474" s="21"/>
      <c r="AWA474" s="21"/>
      <c r="AWB474" s="21"/>
      <c r="AWC474" s="21"/>
      <c r="AWD474" s="21"/>
      <c r="AWE474" s="21"/>
      <c r="AWF474" s="21"/>
      <c r="AWG474" s="21"/>
      <c r="AWH474" s="21"/>
      <c r="AWI474" s="21"/>
      <c r="AWJ474" s="27"/>
      <c r="AWK474" s="21"/>
      <c r="AWL474" s="21"/>
      <c r="AWM474" s="21"/>
      <c r="AWN474" s="21"/>
      <c r="AWO474" s="21"/>
      <c r="AWP474" s="21"/>
      <c r="AWQ474" s="21"/>
      <c r="AWR474" s="21"/>
      <c r="AWS474" s="21"/>
      <c r="AWT474" s="21"/>
      <c r="AWU474" s="21"/>
      <c r="AWV474" s="21"/>
      <c r="AWW474" s="21"/>
      <c r="AWX474" s="21"/>
      <c r="AWY474" s="21"/>
      <c r="AWZ474" s="21"/>
      <c r="AXA474" s="21"/>
      <c r="AXB474" s="21"/>
      <c r="AXC474" s="21"/>
      <c r="AXD474" s="21"/>
      <c r="AXE474" s="21"/>
      <c r="AXF474" s="27"/>
      <c r="AXG474" s="21"/>
      <c r="AXH474" s="21"/>
      <c r="AXI474" s="21"/>
      <c r="AXJ474" s="21"/>
      <c r="AXK474" s="21"/>
      <c r="AXL474" s="21"/>
      <c r="AXM474" s="21"/>
      <c r="AXN474" s="21"/>
      <c r="AXO474" s="21"/>
      <c r="AXP474" s="21"/>
      <c r="AXQ474" s="21"/>
      <c r="AXR474" s="21"/>
      <c r="AXS474" s="21"/>
      <c r="AXT474" s="21"/>
      <c r="AXU474" s="21"/>
      <c r="AXV474" s="21"/>
      <c r="AXW474" s="21"/>
      <c r="AXX474" s="21"/>
      <c r="AXY474" s="21"/>
      <c r="AXZ474" s="21"/>
      <c r="AYA474" s="21"/>
      <c r="AYB474" s="27"/>
      <c r="AYC474" s="21"/>
      <c r="AYD474" s="21"/>
      <c r="AYE474" s="21"/>
      <c r="AYF474" s="21"/>
      <c r="AYG474" s="21"/>
      <c r="AYH474" s="21"/>
      <c r="AYI474" s="21"/>
      <c r="AYJ474" s="21"/>
      <c r="AYK474" s="21"/>
      <c r="AYL474" s="21"/>
      <c r="AYM474" s="21"/>
      <c r="AYN474" s="21"/>
      <c r="AYO474" s="21"/>
      <c r="AYP474" s="21"/>
      <c r="AYQ474" s="21"/>
      <c r="AYR474" s="21"/>
      <c r="AYS474" s="21"/>
      <c r="AYT474" s="21"/>
      <c r="AYU474" s="21"/>
      <c r="AYV474" s="21"/>
      <c r="AYW474" s="21"/>
      <c r="AYX474" s="27"/>
      <c r="AYY474" s="21"/>
      <c r="AYZ474" s="21"/>
      <c r="AZA474" s="21"/>
      <c r="AZB474" s="21"/>
      <c r="AZC474" s="21"/>
      <c r="AZD474" s="21"/>
      <c r="AZE474" s="21"/>
      <c r="AZF474" s="21"/>
      <c r="AZG474" s="21"/>
      <c r="AZH474" s="21"/>
      <c r="AZI474" s="21"/>
      <c r="AZJ474" s="21"/>
      <c r="AZK474" s="21"/>
      <c r="AZL474" s="21"/>
      <c r="AZM474" s="21"/>
      <c r="AZN474" s="21"/>
      <c r="AZO474" s="21"/>
      <c r="AZP474" s="21"/>
      <c r="AZQ474" s="21"/>
      <c r="AZR474" s="21"/>
      <c r="AZS474" s="21"/>
      <c r="AZT474" s="27"/>
      <c r="AZU474" s="21"/>
      <c r="AZV474" s="21"/>
      <c r="AZW474" s="21"/>
      <c r="AZX474" s="21"/>
      <c r="AZY474" s="21"/>
      <c r="AZZ474" s="21"/>
      <c r="BAA474" s="21"/>
      <c r="BAB474" s="21"/>
      <c r="BAC474" s="21"/>
      <c r="BAD474" s="21"/>
      <c r="BAE474" s="21"/>
      <c r="BAF474" s="21"/>
      <c r="BAG474" s="21"/>
      <c r="BAH474" s="21"/>
      <c r="BAI474" s="21"/>
      <c r="BAJ474" s="21"/>
      <c r="BAK474" s="21"/>
      <c r="BAL474" s="21"/>
      <c r="BAM474" s="21"/>
      <c r="BAN474" s="21"/>
      <c r="BAO474" s="21"/>
      <c r="BAP474" s="27"/>
      <c r="BAQ474" s="21"/>
      <c r="BAR474" s="21"/>
      <c r="BAS474" s="21"/>
      <c r="BAT474" s="21"/>
      <c r="BAU474" s="21"/>
      <c r="BAV474" s="21"/>
      <c r="BAW474" s="21"/>
      <c r="BAX474" s="21"/>
      <c r="BAY474" s="21"/>
      <c r="BAZ474" s="21"/>
      <c r="BBA474" s="21"/>
      <c r="BBB474" s="21"/>
      <c r="BBC474" s="21"/>
      <c r="BBD474" s="21"/>
      <c r="BBE474" s="21"/>
      <c r="BBF474" s="21"/>
      <c r="BBG474" s="21"/>
      <c r="BBH474" s="21"/>
      <c r="BBI474" s="21"/>
      <c r="BBJ474" s="21"/>
      <c r="BBK474" s="21"/>
      <c r="BBL474" s="27"/>
      <c r="BBM474" s="21"/>
      <c r="BBN474" s="21"/>
      <c r="BBO474" s="21"/>
      <c r="BBP474" s="21"/>
      <c r="BBQ474" s="21"/>
      <c r="BBR474" s="21"/>
      <c r="BBS474" s="21"/>
      <c r="BBT474" s="21"/>
      <c r="BBU474" s="21"/>
      <c r="BBV474" s="21"/>
      <c r="BBW474" s="21"/>
      <c r="BBX474" s="21"/>
      <c r="BBY474" s="21"/>
      <c r="BBZ474" s="21"/>
      <c r="BCA474" s="21"/>
      <c r="BCB474" s="21"/>
      <c r="BCC474" s="21"/>
      <c r="BCD474" s="21"/>
      <c r="BCE474" s="21"/>
      <c r="BCF474" s="21"/>
      <c r="BCG474" s="21"/>
      <c r="BCH474" s="27"/>
      <c r="BCI474" s="21"/>
      <c r="BCJ474" s="21"/>
      <c r="BCK474" s="21"/>
      <c r="BCL474" s="21"/>
      <c r="BCM474" s="21"/>
      <c r="BCN474" s="21"/>
      <c r="BCO474" s="21"/>
      <c r="BCP474" s="21"/>
      <c r="BCQ474" s="21"/>
      <c r="BCR474" s="21"/>
      <c r="BCS474" s="21"/>
      <c r="BCT474" s="21"/>
      <c r="BCU474" s="21"/>
      <c r="BCV474" s="21"/>
      <c r="BCW474" s="21"/>
      <c r="BCX474" s="21"/>
      <c r="BCY474" s="21"/>
      <c r="BCZ474" s="21"/>
      <c r="BDA474" s="21"/>
      <c r="BDB474" s="21"/>
      <c r="BDC474" s="21"/>
      <c r="BDD474" s="27"/>
      <c r="BDE474" s="21"/>
      <c r="BDF474" s="21"/>
      <c r="BDG474" s="21"/>
      <c r="BDH474" s="21"/>
      <c r="BDI474" s="21"/>
      <c r="BDJ474" s="21"/>
      <c r="BDK474" s="21"/>
      <c r="BDL474" s="21"/>
      <c r="BDM474" s="21"/>
      <c r="BDN474" s="21"/>
      <c r="BDO474" s="21"/>
      <c r="BDP474" s="21"/>
      <c r="BDQ474" s="21"/>
      <c r="BDR474" s="21"/>
      <c r="BDS474" s="21"/>
      <c r="BDT474" s="21"/>
      <c r="BDU474" s="21"/>
      <c r="BDV474" s="21"/>
      <c r="BDW474" s="21"/>
      <c r="BDX474" s="21"/>
      <c r="BDY474" s="21"/>
      <c r="BDZ474" s="27"/>
      <c r="BEA474" s="21"/>
      <c r="BEB474" s="21"/>
      <c r="BEC474" s="21"/>
      <c r="BED474" s="21"/>
      <c r="BEE474" s="21"/>
      <c r="BEF474" s="21"/>
      <c r="BEG474" s="21"/>
      <c r="BEH474" s="21"/>
      <c r="BEI474" s="21"/>
      <c r="BEJ474" s="21"/>
      <c r="BEK474" s="21"/>
      <c r="BEL474" s="21"/>
      <c r="BEM474" s="21"/>
      <c r="BEN474" s="21"/>
      <c r="BEO474" s="21"/>
      <c r="BEP474" s="21"/>
      <c r="BEQ474" s="21"/>
      <c r="BER474" s="21"/>
      <c r="BES474" s="21"/>
      <c r="BET474" s="21"/>
      <c r="BEU474" s="21"/>
      <c r="BEV474" s="27"/>
      <c r="BEW474" s="21"/>
      <c r="BEX474" s="21"/>
      <c r="BEY474" s="21"/>
      <c r="BEZ474" s="21"/>
      <c r="BFA474" s="21"/>
      <c r="BFB474" s="21"/>
      <c r="BFC474" s="21"/>
      <c r="BFD474" s="21"/>
      <c r="BFE474" s="21"/>
      <c r="BFF474" s="21"/>
      <c r="BFG474" s="21"/>
      <c r="BFH474" s="21"/>
      <c r="BFI474" s="21"/>
      <c r="BFJ474" s="21"/>
      <c r="BFK474" s="21"/>
      <c r="BFL474" s="21"/>
      <c r="BFM474" s="21"/>
      <c r="BFN474" s="21"/>
      <c r="BFO474" s="21"/>
      <c r="BFP474" s="21"/>
      <c r="BFQ474" s="21"/>
      <c r="BFR474" s="27"/>
      <c r="BFS474" s="21"/>
      <c r="BFT474" s="21"/>
      <c r="BFU474" s="21"/>
      <c r="BFV474" s="21"/>
      <c r="BFW474" s="21"/>
      <c r="BFX474" s="21"/>
      <c r="BFY474" s="21"/>
      <c r="BFZ474" s="21"/>
      <c r="BGA474" s="21"/>
      <c r="BGB474" s="21"/>
      <c r="BGC474" s="21"/>
      <c r="BGD474" s="21"/>
      <c r="BGE474" s="21"/>
      <c r="BGF474" s="21"/>
      <c r="BGG474" s="21"/>
      <c r="BGH474" s="21"/>
      <c r="BGI474" s="21"/>
      <c r="BGJ474" s="21"/>
      <c r="BGK474" s="21"/>
      <c r="BGL474" s="21"/>
      <c r="BGM474" s="21"/>
      <c r="BGN474" s="27"/>
      <c r="BGO474" s="21"/>
      <c r="BGP474" s="21"/>
      <c r="BGQ474" s="21"/>
      <c r="BGR474" s="21"/>
      <c r="BGS474" s="21"/>
      <c r="BGT474" s="21"/>
      <c r="BGU474" s="21"/>
      <c r="BGV474" s="21"/>
      <c r="BGW474" s="21"/>
      <c r="BGX474" s="21"/>
      <c r="BGY474" s="21"/>
      <c r="BGZ474" s="21"/>
      <c r="BHA474" s="21"/>
      <c r="BHB474" s="21"/>
      <c r="BHC474" s="21"/>
      <c r="BHD474" s="21"/>
      <c r="BHE474" s="21"/>
      <c r="BHF474" s="21"/>
      <c r="BHG474" s="21"/>
      <c r="BHH474" s="21"/>
      <c r="BHI474" s="21"/>
      <c r="BHJ474" s="27"/>
      <c r="BHK474" s="21"/>
      <c r="BHL474" s="21"/>
      <c r="BHM474" s="21"/>
      <c r="BHN474" s="21"/>
      <c r="BHO474" s="21"/>
      <c r="BHP474" s="21"/>
      <c r="BHQ474" s="21"/>
      <c r="BHR474" s="21"/>
      <c r="BHS474" s="21"/>
      <c r="BHT474" s="21"/>
      <c r="BHU474" s="21"/>
      <c r="BHV474" s="21"/>
      <c r="BHW474" s="21"/>
      <c r="BHX474" s="21"/>
      <c r="BHY474" s="21"/>
      <c r="BHZ474" s="21"/>
      <c r="BIA474" s="21"/>
      <c r="BIB474" s="21"/>
      <c r="BIC474" s="21"/>
      <c r="BID474" s="21"/>
      <c r="BIE474" s="21"/>
      <c r="BIF474" s="27"/>
      <c r="BIG474" s="21"/>
      <c r="BIH474" s="21"/>
      <c r="BII474" s="21"/>
      <c r="BIJ474" s="21"/>
      <c r="BIK474" s="21"/>
      <c r="BIL474" s="21"/>
      <c r="BIM474" s="21"/>
      <c r="BIN474" s="21"/>
      <c r="BIO474" s="21"/>
      <c r="BIP474" s="21"/>
      <c r="BIQ474" s="21"/>
      <c r="BIR474" s="21"/>
      <c r="BIS474" s="21"/>
      <c r="BIT474" s="21"/>
      <c r="BIU474" s="21"/>
      <c r="BIV474" s="21"/>
      <c r="BIW474" s="21"/>
      <c r="BIX474" s="21"/>
      <c r="BIY474" s="21"/>
      <c r="BIZ474" s="21"/>
      <c r="BJA474" s="21"/>
      <c r="BJB474" s="27"/>
      <c r="BJC474" s="21"/>
      <c r="BJD474" s="21"/>
      <c r="BJE474" s="21"/>
      <c r="BJF474" s="21"/>
      <c r="BJG474" s="21"/>
      <c r="BJH474" s="21"/>
      <c r="BJI474" s="21"/>
      <c r="BJJ474" s="21"/>
      <c r="BJK474" s="21"/>
      <c r="BJL474" s="21"/>
      <c r="BJM474" s="21"/>
      <c r="BJN474" s="21"/>
      <c r="BJO474" s="21"/>
      <c r="BJP474" s="21"/>
      <c r="BJQ474" s="21"/>
      <c r="BJR474" s="21"/>
      <c r="BJS474" s="21"/>
      <c r="BJT474" s="21"/>
      <c r="BJU474" s="21"/>
      <c r="BJV474" s="21"/>
      <c r="BJW474" s="21"/>
      <c r="BJX474" s="27"/>
      <c r="BJY474" s="21"/>
      <c r="BJZ474" s="21"/>
      <c r="BKA474" s="21"/>
      <c r="BKB474" s="21"/>
      <c r="BKC474" s="21"/>
      <c r="BKD474" s="21"/>
      <c r="BKE474" s="21"/>
      <c r="BKF474" s="21"/>
      <c r="BKG474" s="21"/>
      <c r="BKH474" s="21"/>
      <c r="BKI474" s="21"/>
      <c r="BKJ474" s="21"/>
      <c r="BKK474" s="21"/>
      <c r="BKL474" s="21"/>
      <c r="BKM474" s="21"/>
      <c r="BKN474" s="21"/>
      <c r="BKO474" s="21"/>
      <c r="BKP474" s="21"/>
      <c r="BKQ474" s="21"/>
      <c r="BKR474" s="21"/>
      <c r="BKS474" s="21"/>
      <c r="BKT474" s="27"/>
      <c r="BKU474" s="21"/>
      <c r="BKV474" s="21"/>
      <c r="BKW474" s="21"/>
      <c r="BKX474" s="21"/>
      <c r="BKY474" s="21"/>
      <c r="BKZ474" s="21"/>
      <c r="BLA474" s="21"/>
      <c r="BLB474" s="21"/>
      <c r="BLC474" s="21"/>
      <c r="BLD474" s="21"/>
      <c r="BLE474" s="21"/>
      <c r="BLF474" s="21"/>
      <c r="BLG474" s="21"/>
      <c r="BLH474" s="21"/>
      <c r="BLI474" s="21"/>
      <c r="BLJ474" s="21"/>
      <c r="BLK474" s="21"/>
      <c r="BLL474" s="21"/>
      <c r="BLM474" s="21"/>
      <c r="BLN474" s="21"/>
      <c r="BLO474" s="21"/>
      <c r="BLP474" s="27"/>
      <c r="BLQ474" s="21"/>
      <c r="BLR474" s="21"/>
      <c r="BLS474" s="21"/>
      <c r="BLT474" s="21"/>
      <c r="BLU474" s="21"/>
      <c r="BLV474" s="21"/>
      <c r="BLW474" s="21"/>
      <c r="BLX474" s="21"/>
      <c r="BLY474" s="21"/>
      <c r="BLZ474" s="21"/>
      <c r="BMA474" s="21"/>
      <c r="BMB474" s="21"/>
      <c r="BMC474" s="21"/>
      <c r="BMD474" s="21"/>
      <c r="BME474" s="21"/>
      <c r="BMF474" s="21"/>
      <c r="BMG474" s="21"/>
      <c r="BMH474" s="21"/>
      <c r="BMI474" s="21"/>
      <c r="BMJ474" s="21"/>
      <c r="BMK474" s="21"/>
      <c r="BML474" s="27"/>
      <c r="BMM474" s="21"/>
      <c r="BMN474" s="21"/>
      <c r="BMO474" s="21"/>
      <c r="BMP474" s="21"/>
      <c r="BMQ474" s="21"/>
      <c r="BMR474" s="21"/>
      <c r="BMS474" s="21"/>
      <c r="BMT474" s="21"/>
      <c r="BMU474" s="21"/>
      <c r="BMV474" s="21"/>
      <c r="BMW474" s="21"/>
      <c r="BMX474" s="21"/>
      <c r="BMY474" s="21"/>
      <c r="BMZ474" s="21"/>
      <c r="BNA474" s="21"/>
      <c r="BNB474" s="21"/>
      <c r="BNC474" s="21"/>
      <c r="BND474" s="21"/>
      <c r="BNE474" s="21"/>
      <c r="BNF474" s="21"/>
      <c r="BNG474" s="21"/>
      <c r="BNH474" s="27"/>
      <c r="BNI474" s="21"/>
      <c r="BNJ474" s="21"/>
      <c r="BNK474" s="21"/>
      <c r="BNL474" s="21"/>
      <c r="BNM474" s="21"/>
      <c r="BNN474" s="21"/>
      <c r="BNO474" s="21"/>
      <c r="BNP474" s="21"/>
      <c r="BNQ474" s="21"/>
      <c r="BNR474" s="21"/>
      <c r="BNS474" s="21"/>
      <c r="BNT474" s="21"/>
      <c r="BNU474" s="21"/>
      <c r="BNV474" s="21"/>
      <c r="BNW474" s="21"/>
      <c r="BNX474" s="21"/>
      <c r="BNY474" s="21"/>
      <c r="BNZ474" s="21"/>
      <c r="BOA474" s="21"/>
      <c r="BOB474" s="21"/>
      <c r="BOC474" s="21"/>
      <c r="BOD474" s="27"/>
      <c r="BOE474" s="21"/>
      <c r="BOF474" s="21"/>
      <c r="BOG474" s="21"/>
      <c r="BOH474" s="21"/>
      <c r="BOI474" s="21"/>
      <c r="BOJ474" s="21"/>
      <c r="BOK474" s="21"/>
      <c r="BOL474" s="21"/>
      <c r="BOM474" s="21"/>
      <c r="BON474" s="21"/>
      <c r="BOO474" s="21"/>
      <c r="BOP474" s="21"/>
      <c r="BOQ474" s="21"/>
      <c r="BOR474" s="21"/>
      <c r="BOS474" s="21"/>
      <c r="BOT474" s="21"/>
      <c r="BOU474" s="21"/>
      <c r="BOV474" s="21"/>
      <c r="BOW474" s="21"/>
      <c r="BOX474" s="21"/>
      <c r="BOY474" s="21"/>
      <c r="BOZ474" s="27"/>
      <c r="BPA474" s="21"/>
      <c r="BPB474" s="21"/>
      <c r="BPC474" s="21"/>
      <c r="BPD474" s="21"/>
      <c r="BPE474" s="21"/>
      <c r="BPF474" s="21"/>
      <c r="BPG474" s="21"/>
      <c r="BPH474" s="21"/>
      <c r="BPI474" s="21"/>
      <c r="BPJ474" s="21"/>
      <c r="BPK474" s="21"/>
      <c r="BPL474" s="21"/>
      <c r="BPM474" s="21"/>
      <c r="BPN474" s="21"/>
      <c r="BPO474" s="21"/>
      <c r="BPP474" s="21"/>
      <c r="BPQ474" s="21"/>
      <c r="BPR474" s="21"/>
      <c r="BPS474" s="21"/>
      <c r="BPT474" s="21"/>
      <c r="BPU474" s="21"/>
      <c r="BPV474" s="27"/>
      <c r="BPW474" s="21"/>
      <c r="BPX474" s="21"/>
      <c r="BPY474" s="21"/>
      <c r="BPZ474" s="21"/>
      <c r="BQA474" s="21"/>
      <c r="BQB474" s="21"/>
      <c r="BQC474" s="21"/>
      <c r="BQD474" s="21"/>
      <c r="BQE474" s="21"/>
      <c r="BQF474" s="21"/>
      <c r="BQG474" s="21"/>
      <c r="BQH474" s="21"/>
      <c r="BQI474" s="21"/>
      <c r="BQJ474" s="21"/>
      <c r="BQK474" s="21"/>
      <c r="BQL474" s="21"/>
      <c r="BQM474" s="21"/>
      <c r="BQN474" s="21"/>
      <c r="BQO474" s="21"/>
      <c r="BQP474" s="21"/>
      <c r="BQQ474" s="21"/>
      <c r="BQR474" s="27"/>
      <c r="BQS474" s="21"/>
      <c r="BQT474" s="21"/>
      <c r="BQU474" s="21"/>
      <c r="BQV474" s="21"/>
      <c r="BQW474" s="21"/>
      <c r="BQX474" s="21"/>
      <c r="BQY474" s="21"/>
      <c r="BQZ474" s="21"/>
      <c r="BRA474" s="21"/>
      <c r="BRB474" s="21"/>
      <c r="BRC474" s="21"/>
      <c r="BRD474" s="21"/>
      <c r="BRE474" s="21"/>
      <c r="BRF474" s="21"/>
      <c r="BRG474" s="21"/>
      <c r="BRH474" s="21"/>
      <c r="BRI474" s="21"/>
      <c r="BRJ474" s="21"/>
      <c r="BRK474" s="21"/>
      <c r="BRL474" s="21"/>
      <c r="BRM474" s="21"/>
      <c r="BRN474" s="27"/>
      <c r="BRO474" s="21"/>
      <c r="BRP474" s="21"/>
      <c r="BRQ474" s="21"/>
      <c r="BRR474" s="21"/>
      <c r="BRS474" s="21"/>
      <c r="BRT474" s="21"/>
      <c r="BRU474" s="21"/>
      <c r="BRV474" s="21"/>
      <c r="BRW474" s="21"/>
      <c r="BRX474" s="21"/>
      <c r="BRY474" s="21"/>
      <c r="BRZ474" s="21"/>
      <c r="BSA474" s="21"/>
      <c r="BSB474" s="21"/>
      <c r="BSC474" s="21"/>
      <c r="BSD474" s="21"/>
      <c r="BSE474" s="21"/>
      <c r="BSF474" s="21"/>
      <c r="BSG474" s="21"/>
      <c r="BSH474" s="21"/>
      <c r="BSI474" s="21"/>
      <c r="BSJ474" s="27"/>
      <c r="BSK474" s="21"/>
      <c r="BSL474" s="21"/>
      <c r="BSM474" s="21"/>
      <c r="BSN474" s="21"/>
      <c r="BSO474" s="21"/>
      <c r="BSP474" s="21"/>
      <c r="BSQ474" s="21"/>
      <c r="BSR474" s="21"/>
      <c r="BSS474" s="21"/>
      <c r="BST474" s="21"/>
      <c r="BSU474" s="21"/>
      <c r="BSV474" s="21"/>
      <c r="BSW474" s="21"/>
      <c r="BSX474" s="21"/>
      <c r="BSY474" s="21"/>
      <c r="BSZ474" s="21"/>
      <c r="BTA474" s="21"/>
      <c r="BTB474" s="21"/>
      <c r="BTC474" s="21"/>
      <c r="BTD474" s="21"/>
      <c r="BTE474" s="21"/>
      <c r="BTF474" s="27"/>
      <c r="BTG474" s="21"/>
      <c r="BTH474" s="21"/>
      <c r="BTI474" s="21"/>
      <c r="BTJ474" s="21"/>
      <c r="BTK474" s="21"/>
      <c r="BTL474" s="21"/>
      <c r="BTM474" s="21"/>
      <c r="BTN474" s="21"/>
      <c r="BTO474" s="21"/>
      <c r="BTP474" s="21"/>
      <c r="BTQ474" s="21"/>
      <c r="BTR474" s="21"/>
      <c r="BTS474" s="21"/>
      <c r="BTT474" s="21"/>
      <c r="BTU474" s="21"/>
      <c r="BTV474" s="21"/>
      <c r="BTW474" s="21"/>
      <c r="BTX474" s="21"/>
      <c r="BTY474" s="21"/>
      <c r="BTZ474" s="21"/>
      <c r="BUA474" s="21"/>
      <c r="BUB474" s="27"/>
      <c r="BUC474" s="21"/>
      <c r="BUD474" s="21"/>
      <c r="BUE474" s="21"/>
      <c r="BUF474" s="21"/>
      <c r="BUG474" s="21"/>
      <c r="BUH474" s="21"/>
      <c r="BUI474" s="21"/>
      <c r="BUJ474" s="21"/>
      <c r="BUK474" s="21"/>
      <c r="BUL474" s="21"/>
      <c r="BUM474" s="21"/>
      <c r="BUN474" s="21"/>
      <c r="BUO474" s="21"/>
      <c r="BUP474" s="21"/>
      <c r="BUQ474" s="21"/>
      <c r="BUR474" s="21"/>
      <c r="BUS474" s="21"/>
      <c r="BUT474" s="21"/>
      <c r="BUU474" s="21"/>
      <c r="BUV474" s="21"/>
      <c r="BUW474" s="21"/>
      <c r="BUX474" s="27"/>
      <c r="BUY474" s="21"/>
      <c r="BUZ474" s="21"/>
      <c r="BVA474" s="21"/>
      <c r="BVB474" s="21"/>
      <c r="BVC474" s="21"/>
      <c r="BVD474" s="21"/>
      <c r="BVE474" s="21"/>
      <c r="BVF474" s="21"/>
      <c r="BVG474" s="21"/>
      <c r="BVH474" s="21"/>
      <c r="BVI474" s="21"/>
      <c r="BVJ474" s="21"/>
      <c r="BVK474" s="21"/>
      <c r="BVL474" s="21"/>
      <c r="BVM474" s="21"/>
      <c r="BVN474" s="21"/>
      <c r="BVO474" s="21"/>
      <c r="BVP474" s="21"/>
      <c r="BVQ474" s="21"/>
      <c r="BVR474" s="21"/>
      <c r="BVS474" s="21"/>
      <c r="BVT474" s="27"/>
      <c r="BVU474" s="21"/>
      <c r="BVV474" s="21"/>
      <c r="BVW474" s="21"/>
      <c r="BVX474" s="21"/>
      <c r="BVY474" s="21"/>
      <c r="BVZ474" s="21"/>
      <c r="BWA474" s="21"/>
      <c r="BWB474" s="21"/>
      <c r="BWC474" s="21"/>
      <c r="BWD474" s="21"/>
      <c r="BWE474" s="21"/>
      <c r="BWF474" s="21"/>
      <c r="BWG474" s="21"/>
      <c r="BWH474" s="21"/>
      <c r="BWI474" s="21"/>
      <c r="BWJ474" s="21"/>
      <c r="BWK474" s="21"/>
      <c r="BWL474" s="21"/>
      <c r="BWM474" s="21"/>
      <c r="BWN474" s="21"/>
      <c r="BWO474" s="21"/>
      <c r="BWP474" s="27"/>
      <c r="BWQ474" s="21"/>
      <c r="BWR474" s="21"/>
      <c r="BWS474" s="21"/>
      <c r="BWT474" s="21"/>
      <c r="BWU474" s="21"/>
      <c r="BWV474" s="21"/>
      <c r="BWW474" s="21"/>
      <c r="BWX474" s="21"/>
      <c r="BWY474" s="21"/>
      <c r="BWZ474" s="21"/>
      <c r="BXA474" s="21"/>
      <c r="BXB474" s="21"/>
      <c r="BXC474" s="21"/>
      <c r="BXD474" s="21"/>
      <c r="BXE474" s="21"/>
      <c r="BXF474" s="21"/>
      <c r="BXG474" s="21"/>
      <c r="BXH474" s="21"/>
      <c r="BXI474" s="21"/>
      <c r="BXJ474" s="21"/>
      <c r="BXK474" s="21"/>
      <c r="BXL474" s="27"/>
      <c r="BXM474" s="21"/>
      <c r="BXN474" s="21"/>
      <c r="BXO474" s="21"/>
      <c r="BXP474" s="21"/>
      <c r="BXQ474" s="21"/>
      <c r="BXR474" s="21"/>
      <c r="BXS474" s="21"/>
      <c r="BXT474" s="21"/>
      <c r="BXU474" s="21"/>
      <c r="BXV474" s="21"/>
      <c r="BXW474" s="21"/>
      <c r="BXX474" s="21"/>
      <c r="BXY474" s="21"/>
      <c r="BXZ474" s="21"/>
      <c r="BYA474" s="21"/>
      <c r="BYB474" s="21"/>
      <c r="BYC474" s="21"/>
      <c r="BYD474" s="21"/>
      <c r="BYE474" s="21"/>
      <c r="BYF474" s="21"/>
      <c r="BYG474" s="21"/>
      <c r="BYH474" s="27"/>
      <c r="BYI474" s="21"/>
      <c r="BYJ474" s="21"/>
      <c r="BYK474" s="21"/>
      <c r="BYL474" s="21"/>
      <c r="BYM474" s="21"/>
      <c r="BYN474" s="21"/>
      <c r="BYO474" s="21"/>
      <c r="BYP474" s="21"/>
      <c r="BYQ474" s="21"/>
      <c r="BYR474" s="21"/>
      <c r="BYS474" s="21"/>
      <c r="BYT474" s="21"/>
      <c r="BYU474" s="21"/>
      <c r="BYV474" s="21"/>
      <c r="BYW474" s="21"/>
      <c r="BYX474" s="21"/>
      <c r="BYY474" s="21"/>
      <c r="BYZ474" s="21"/>
      <c r="BZA474" s="21"/>
      <c r="BZB474" s="21"/>
      <c r="BZC474" s="21"/>
      <c r="BZD474" s="27"/>
      <c r="BZE474" s="21"/>
      <c r="BZF474" s="21"/>
      <c r="BZG474" s="21"/>
      <c r="BZH474" s="21"/>
      <c r="BZI474" s="21"/>
      <c r="BZJ474" s="21"/>
      <c r="BZK474" s="21"/>
      <c r="BZL474" s="21"/>
      <c r="BZM474" s="21"/>
      <c r="BZN474" s="21"/>
      <c r="BZO474" s="21"/>
      <c r="BZP474" s="21"/>
      <c r="BZQ474" s="21"/>
      <c r="BZR474" s="21"/>
      <c r="BZS474" s="21"/>
      <c r="BZT474" s="21"/>
      <c r="BZU474" s="21"/>
      <c r="BZV474" s="21"/>
      <c r="BZW474" s="21"/>
      <c r="BZX474" s="21"/>
      <c r="BZY474" s="21"/>
      <c r="BZZ474" s="27"/>
      <c r="CAA474" s="21"/>
      <c r="CAB474" s="21"/>
      <c r="CAC474" s="21"/>
      <c r="CAD474" s="21"/>
      <c r="CAE474" s="21"/>
      <c r="CAF474" s="21"/>
      <c r="CAG474" s="21"/>
      <c r="CAH474" s="21"/>
      <c r="CAI474" s="21"/>
      <c r="CAJ474" s="21"/>
      <c r="CAK474" s="21"/>
      <c r="CAL474" s="21"/>
      <c r="CAM474" s="21"/>
      <c r="CAN474" s="21"/>
      <c r="CAO474" s="21"/>
      <c r="CAP474" s="21"/>
      <c r="CAQ474" s="21"/>
      <c r="CAR474" s="21"/>
      <c r="CAS474" s="21"/>
      <c r="CAT474" s="21"/>
      <c r="CAU474" s="21"/>
      <c r="CAV474" s="27"/>
      <c r="CAW474" s="21"/>
      <c r="CAX474" s="21"/>
      <c r="CAY474" s="21"/>
      <c r="CAZ474" s="21"/>
      <c r="CBA474" s="21"/>
      <c r="CBB474" s="21"/>
      <c r="CBC474" s="21"/>
      <c r="CBD474" s="21"/>
      <c r="CBE474" s="21"/>
      <c r="CBF474" s="21"/>
      <c r="CBG474" s="21"/>
      <c r="CBH474" s="21"/>
      <c r="CBI474" s="21"/>
      <c r="CBJ474" s="21"/>
      <c r="CBK474" s="21"/>
      <c r="CBL474" s="21"/>
      <c r="CBM474" s="21"/>
      <c r="CBN474" s="21"/>
      <c r="CBO474" s="21"/>
      <c r="CBP474" s="21"/>
      <c r="CBQ474" s="21"/>
      <c r="CBR474" s="27"/>
      <c r="CBS474" s="21"/>
      <c r="CBT474" s="21"/>
      <c r="CBU474" s="21"/>
      <c r="CBV474" s="21"/>
      <c r="CBW474" s="21"/>
      <c r="CBX474" s="21"/>
      <c r="CBY474" s="21"/>
      <c r="CBZ474" s="21"/>
      <c r="CCA474" s="21"/>
      <c r="CCB474" s="21"/>
      <c r="CCC474" s="21"/>
      <c r="CCD474" s="21"/>
      <c r="CCE474" s="21"/>
      <c r="CCF474" s="21"/>
      <c r="CCG474" s="21"/>
      <c r="CCH474" s="21"/>
      <c r="CCI474" s="21"/>
      <c r="CCJ474" s="21"/>
      <c r="CCK474" s="21"/>
      <c r="CCL474" s="21"/>
      <c r="CCM474" s="21"/>
      <c r="CCN474" s="27"/>
      <c r="CCO474" s="21"/>
      <c r="CCP474" s="21"/>
      <c r="CCQ474" s="21"/>
      <c r="CCR474" s="21"/>
      <c r="CCS474" s="21"/>
      <c r="CCT474" s="21"/>
      <c r="CCU474" s="21"/>
      <c r="CCV474" s="21"/>
      <c r="CCW474" s="21"/>
      <c r="CCX474" s="21"/>
      <c r="CCY474" s="21"/>
      <c r="CCZ474" s="21"/>
      <c r="CDA474" s="21"/>
      <c r="CDB474" s="21"/>
      <c r="CDC474" s="21"/>
      <c r="CDD474" s="21"/>
      <c r="CDE474" s="21"/>
      <c r="CDF474" s="21"/>
      <c r="CDG474" s="21"/>
      <c r="CDH474" s="21"/>
      <c r="CDI474" s="21"/>
      <c r="CDJ474" s="27"/>
      <c r="CDK474" s="21"/>
      <c r="CDL474" s="21"/>
      <c r="CDM474" s="21"/>
      <c r="CDN474" s="21"/>
      <c r="CDO474" s="21"/>
      <c r="CDP474" s="21"/>
      <c r="CDQ474" s="21"/>
      <c r="CDR474" s="21"/>
      <c r="CDS474" s="21"/>
      <c r="CDT474" s="21"/>
      <c r="CDU474" s="21"/>
      <c r="CDV474" s="21"/>
      <c r="CDW474" s="21"/>
      <c r="CDX474" s="21"/>
      <c r="CDY474" s="21"/>
      <c r="CDZ474" s="21"/>
      <c r="CEA474" s="21"/>
      <c r="CEB474" s="21"/>
      <c r="CEC474" s="21"/>
      <c r="CED474" s="21"/>
      <c r="CEE474" s="21"/>
      <c r="CEF474" s="27"/>
      <c r="CEG474" s="21"/>
      <c r="CEH474" s="21"/>
      <c r="CEI474" s="21"/>
      <c r="CEJ474" s="21"/>
      <c r="CEK474" s="21"/>
      <c r="CEL474" s="21"/>
      <c r="CEM474" s="21"/>
      <c r="CEN474" s="21"/>
      <c r="CEO474" s="21"/>
      <c r="CEP474" s="21"/>
      <c r="CEQ474" s="21"/>
      <c r="CER474" s="21"/>
      <c r="CES474" s="21"/>
      <c r="CET474" s="21"/>
      <c r="CEU474" s="21"/>
      <c r="CEV474" s="21"/>
      <c r="CEW474" s="21"/>
      <c r="CEX474" s="21"/>
      <c r="CEY474" s="21"/>
      <c r="CEZ474" s="21"/>
      <c r="CFA474" s="21"/>
      <c r="CFB474" s="27"/>
      <c r="CFC474" s="21"/>
      <c r="CFD474" s="21"/>
      <c r="CFE474" s="21"/>
      <c r="CFF474" s="21"/>
      <c r="CFG474" s="21"/>
      <c r="CFH474" s="21"/>
      <c r="CFI474" s="21"/>
      <c r="CFJ474" s="21"/>
      <c r="CFK474" s="21"/>
      <c r="CFL474" s="21"/>
      <c r="CFM474" s="21"/>
      <c r="CFN474" s="21"/>
      <c r="CFO474" s="21"/>
      <c r="CFP474" s="21"/>
      <c r="CFQ474" s="21"/>
      <c r="CFR474" s="21"/>
      <c r="CFS474" s="21"/>
      <c r="CFT474" s="21"/>
      <c r="CFU474" s="21"/>
      <c r="CFV474" s="21"/>
      <c r="CFW474" s="21"/>
      <c r="CFX474" s="27"/>
      <c r="CFY474" s="21"/>
      <c r="CFZ474" s="21"/>
      <c r="CGA474" s="21"/>
      <c r="CGB474" s="21"/>
      <c r="CGC474" s="21"/>
      <c r="CGD474" s="21"/>
      <c r="CGE474" s="21"/>
      <c r="CGF474" s="21"/>
      <c r="CGG474" s="21"/>
      <c r="CGH474" s="21"/>
      <c r="CGI474" s="21"/>
      <c r="CGJ474" s="21"/>
      <c r="CGK474" s="21"/>
      <c r="CGL474" s="21"/>
      <c r="CGM474" s="21"/>
      <c r="CGN474" s="21"/>
      <c r="CGO474" s="21"/>
      <c r="CGP474" s="21"/>
      <c r="CGQ474" s="21"/>
      <c r="CGR474" s="21"/>
      <c r="CGS474" s="21"/>
      <c r="CGT474" s="27"/>
      <c r="CGU474" s="21"/>
      <c r="CGV474" s="21"/>
      <c r="CGW474" s="21"/>
      <c r="CGX474" s="21"/>
      <c r="CGY474" s="21"/>
      <c r="CGZ474" s="21"/>
      <c r="CHA474" s="21"/>
      <c r="CHB474" s="21"/>
      <c r="CHC474" s="21"/>
      <c r="CHD474" s="21"/>
      <c r="CHE474" s="21"/>
      <c r="CHF474" s="21"/>
      <c r="CHG474" s="21"/>
      <c r="CHH474" s="21"/>
      <c r="CHI474" s="21"/>
      <c r="CHJ474" s="21"/>
      <c r="CHK474" s="21"/>
      <c r="CHL474" s="21"/>
      <c r="CHM474" s="21"/>
      <c r="CHN474" s="21"/>
      <c r="CHO474" s="21"/>
      <c r="CHP474" s="27"/>
      <c r="CHQ474" s="21"/>
      <c r="CHR474" s="21"/>
      <c r="CHS474" s="21"/>
      <c r="CHT474" s="21"/>
      <c r="CHU474" s="21"/>
      <c r="CHV474" s="21"/>
      <c r="CHW474" s="21"/>
      <c r="CHX474" s="21"/>
      <c r="CHY474" s="21"/>
      <c r="CHZ474" s="21"/>
      <c r="CIA474" s="21"/>
      <c r="CIB474" s="21"/>
      <c r="CIC474" s="21"/>
      <c r="CID474" s="21"/>
      <c r="CIE474" s="21"/>
      <c r="CIF474" s="21"/>
      <c r="CIG474" s="21"/>
      <c r="CIH474" s="21"/>
      <c r="CII474" s="21"/>
      <c r="CIJ474" s="21"/>
      <c r="CIK474" s="21"/>
      <c r="CIL474" s="27"/>
      <c r="CIM474" s="21"/>
      <c r="CIN474" s="21"/>
      <c r="CIO474" s="21"/>
      <c r="CIP474" s="21"/>
      <c r="CIQ474" s="21"/>
      <c r="CIR474" s="21"/>
      <c r="CIS474" s="21"/>
      <c r="CIT474" s="21"/>
      <c r="CIU474" s="21"/>
      <c r="CIV474" s="21"/>
      <c r="CIW474" s="21"/>
      <c r="CIX474" s="21"/>
      <c r="CIY474" s="21"/>
      <c r="CIZ474" s="21"/>
      <c r="CJA474" s="21"/>
      <c r="CJB474" s="21"/>
      <c r="CJC474" s="21"/>
      <c r="CJD474" s="21"/>
      <c r="CJE474" s="21"/>
      <c r="CJF474" s="21"/>
      <c r="CJG474" s="21"/>
      <c r="CJH474" s="27"/>
      <c r="CJI474" s="21"/>
      <c r="CJJ474" s="21"/>
      <c r="CJK474" s="21"/>
      <c r="CJL474" s="21"/>
      <c r="CJM474" s="21"/>
      <c r="CJN474" s="21"/>
      <c r="CJO474" s="21"/>
      <c r="CJP474" s="21"/>
      <c r="CJQ474" s="21"/>
      <c r="CJR474" s="21"/>
      <c r="CJS474" s="21"/>
      <c r="CJT474" s="21"/>
      <c r="CJU474" s="21"/>
      <c r="CJV474" s="21"/>
      <c r="CJW474" s="21"/>
      <c r="CJX474" s="21"/>
      <c r="CJY474" s="21"/>
      <c r="CJZ474" s="21"/>
      <c r="CKA474" s="21"/>
      <c r="CKB474" s="21"/>
      <c r="CKC474" s="21"/>
      <c r="CKD474" s="27"/>
      <c r="CKE474" s="21"/>
      <c r="CKF474" s="21"/>
      <c r="CKG474" s="21"/>
      <c r="CKH474" s="21"/>
      <c r="CKI474" s="21"/>
      <c r="CKJ474" s="21"/>
      <c r="CKK474" s="21"/>
      <c r="CKL474" s="21"/>
      <c r="CKM474" s="21"/>
      <c r="CKN474" s="21"/>
      <c r="CKO474" s="21"/>
      <c r="CKP474" s="21"/>
      <c r="CKQ474" s="21"/>
      <c r="CKR474" s="21"/>
      <c r="CKS474" s="21"/>
      <c r="CKT474" s="21"/>
      <c r="CKU474" s="21"/>
      <c r="CKV474" s="21"/>
      <c r="CKW474" s="21"/>
      <c r="CKX474" s="21"/>
      <c r="CKY474" s="21"/>
      <c r="CKZ474" s="27"/>
      <c r="CLA474" s="21"/>
      <c r="CLB474" s="21"/>
      <c r="CLC474" s="21"/>
      <c r="CLD474" s="21"/>
      <c r="CLE474" s="21"/>
      <c r="CLF474" s="21"/>
      <c r="CLG474" s="21"/>
      <c r="CLH474" s="21"/>
      <c r="CLI474" s="21"/>
      <c r="CLJ474" s="21"/>
      <c r="CLK474" s="21"/>
      <c r="CLL474" s="21"/>
      <c r="CLM474" s="21"/>
      <c r="CLN474" s="21"/>
      <c r="CLO474" s="21"/>
      <c r="CLP474" s="21"/>
      <c r="CLQ474" s="21"/>
      <c r="CLR474" s="21"/>
      <c r="CLS474" s="21"/>
      <c r="CLT474" s="21"/>
      <c r="CLU474" s="21"/>
      <c r="CLV474" s="27"/>
      <c r="CLW474" s="21"/>
      <c r="CLX474" s="21"/>
      <c r="CLY474" s="21"/>
      <c r="CLZ474" s="21"/>
      <c r="CMA474" s="21"/>
      <c r="CMB474" s="21"/>
      <c r="CMC474" s="21"/>
      <c r="CMD474" s="21"/>
      <c r="CME474" s="21"/>
      <c r="CMF474" s="21"/>
      <c r="CMG474" s="21"/>
      <c r="CMH474" s="21"/>
      <c r="CMI474" s="21"/>
      <c r="CMJ474" s="21"/>
      <c r="CMK474" s="21"/>
      <c r="CML474" s="21"/>
      <c r="CMM474" s="21"/>
      <c r="CMN474" s="21"/>
      <c r="CMO474" s="21"/>
      <c r="CMP474" s="21"/>
      <c r="CMQ474" s="21"/>
      <c r="CMR474" s="27"/>
      <c r="CMS474" s="21"/>
      <c r="CMT474" s="21"/>
      <c r="CMU474" s="21"/>
      <c r="CMV474" s="21"/>
      <c r="CMW474" s="21"/>
      <c r="CMX474" s="21"/>
      <c r="CMY474" s="21"/>
      <c r="CMZ474" s="21"/>
      <c r="CNA474" s="21"/>
      <c r="CNB474" s="21"/>
      <c r="CNC474" s="21"/>
      <c r="CND474" s="21"/>
      <c r="CNE474" s="21"/>
      <c r="CNF474" s="21"/>
      <c r="CNG474" s="21"/>
      <c r="CNH474" s="21"/>
      <c r="CNI474" s="21"/>
      <c r="CNJ474" s="21"/>
      <c r="CNK474" s="21"/>
      <c r="CNL474" s="21"/>
      <c r="CNM474" s="21"/>
      <c r="CNN474" s="27"/>
      <c r="CNO474" s="21"/>
      <c r="CNP474" s="21"/>
      <c r="CNQ474" s="21"/>
      <c r="CNR474" s="21"/>
      <c r="CNS474" s="21"/>
      <c r="CNT474" s="21"/>
      <c r="CNU474" s="21"/>
      <c r="CNV474" s="21"/>
      <c r="CNW474" s="21"/>
      <c r="CNX474" s="21"/>
      <c r="CNY474" s="21"/>
      <c r="CNZ474" s="21"/>
      <c r="COA474" s="21"/>
      <c r="COB474" s="21"/>
      <c r="COC474" s="21"/>
      <c r="COD474" s="21"/>
      <c r="COE474" s="21"/>
      <c r="COF474" s="21"/>
      <c r="COG474" s="21"/>
      <c r="COH474" s="21"/>
      <c r="COI474" s="21"/>
      <c r="COJ474" s="27"/>
      <c r="COK474" s="21"/>
      <c r="COL474" s="21"/>
      <c r="COM474" s="21"/>
      <c r="CON474" s="21"/>
      <c r="COO474" s="21"/>
      <c r="COP474" s="21"/>
      <c r="COQ474" s="21"/>
      <c r="COR474" s="21"/>
      <c r="COS474" s="21"/>
      <c r="COT474" s="21"/>
      <c r="COU474" s="21"/>
      <c r="COV474" s="21"/>
      <c r="COW474" s="21"/>
      <c r="COX474" s="21"/>
      <c r="COY474" s="21"/>
      <c r="COZ474" s="21"/>
      <c r="CPA474" s="21"/>
      <c r="CPB474" s="21"/>
      <c r="CPC474" s="21"/>
      <c r="CPD474" s="21"/>
      <c r="CPE474" s="21"/>
      <c r="CPF474" s="27"/>
      <c r="CPG474" s="21"/>
      <c r="CPH474" s="21"/>
      <c r="CPI474" s="21"/>
      <c r="CPJ474" s="21"/>
      <c r="CPK474" s="21"/>
      <c r="CPL474" s="21"/>
      <c r="CPM474" s="21"/>
      <c r="CPN474" s="21"/>
      <c r="CPO474" s="21"/>
      <c r="CPP474" s="21"/>
      <c r="CPQ474" s="21"/>
      <c r="CPR474" s="21"/>
      <c r="CPS474" s="21"/>
      <c r="CPT474" s="21"/>
      <c r="CPU474" s="21"/>
      <c r="CPV474" s="21"/>
      <c r="CPW474" s="21"/>
      <c r="CPX474" s="21"/>
      <c r="CPY474" s="21"/>
      <c r="CPZ474" s="21"/>
      <c r="CQA474" s="21"/>
      <c r="CQB474" s="27"/>
      <c r="CQC474" s="21"/>
      <c r="CQD474" s="21"/>
      <c r="CQE474" s="21"/>
      <c r="CQF474" s="21"/>
      <c r="CQG474" s="21"/>
      <c r="CQH474" s="21"/>
      <c r="CQI474" s="21"/>
      <c r="CQJ474" s="21"/>
      <c r="CQK474" s="21"/>
      <c r="CQL474" s="21"/>
      <c r="CQM474" s="21"/>
      <c r="CQN474" s="21"/>
      <c r="CQO474" s="21"/>
      <c r="CQP474" s="21"/>
      <c r="CQQ474" s="21"/>
      <c r="CQR474" s="21"/>
      <c r="CQS474" s="21"/>
      <c r="CQT474" s="21"/>
      <c r="CQU474" s="21"/>
      <c r="CQV474" s="21"/>
      <c r="CQW474" s="21"/>
      <c r="CQX474" s="27"/>
      <c r="CQY474" s="21"/>
      <c r="CQZ474" s="21"/>
      <c r="CRA474" s="21"/>
      <c r="CRB474" s="21"/>
      <c r="CRC474" s="21"/>
      <c r="CRD474" s="21"/>
      <c r="CRE474" s="21"/>
      <c r="CRF474" s="21"/>
      <c r="CRG474" s="21"/>
      <c r="CRH474" s="21"/>
      <c r="CRI474" s="21"/>
      <c r="CRJ474" s="21"/>
      <c r="CRK474" s="21"/>
      <c r="CRL474" s="21"/>
      <c r="CRM474" s="21"/>
      <c r="CRN474" s="21"/>
      <c r="CRO474" s="21"/>
      <c r="CRP474" s="21"/>
      <c r="CRQ474" s="21"/>
      <c r="CRR474" s="21"/>
      <c r="CRS474" s="21"/>
      <c r="CRT474" s="27"/>
      <c r="CRU474" s="21"/>
      <c r="CRV474" s="21"/>
      <c r="CRW474" s="21"/>
      <c r="CRX474" s="21"/>
      <c r="CRY474" s="21"/>
      <c r="CRZ474" s="21"/>
      <c r="CSA474" s="21"/>
      <c r="CSB474" s="21"/>
      <c r="CSC474" s="21"/>
      <c r="CSD474" s="21"/>
      <c r="CSE474" s="21"/>
      <c r="CSF474" s="21"/>
      <c r="CSG474" s="21"/>
      <c r="CSH474" s="21"/>
      <c r="CSI474" s="21"/>
      <c r="CSJ474" s="21"/>
      <c r="CSK474" s="21"/>
      <c r="CSL474" s="21"/>
      <c r="CSM474" s="21"/>
      <c r="CSN474" s="21"/>
      <c r="CSO474" s="21"/>
      <c r="CSP474" s="27"/>
      <c r="CSQ474" s="21"/>
      <c r="CSR474" s="21"/>
      <c r="CSS474" s="21"/>
      <c r="CST474" s="21"/>
      <c r="CSU474" s="21"/>
      <c r="CSV474" s="21"/>
      <c r="CSW474" s="21"/>
      <c r="CSX474" s="21"/>
      <c r="CSY474" s="21"/>
      <c r="CSZ474" s="21"/>
      <c r="CTA474" s="21"/>
      <c r="CTB474" s="21"/>
      <c r="CTC474" s="21"/>
      <c r="CTD474" s="21"/>
      <c r="CTE474" s="21"/>
      <c r="CTF474" s="21"/>
      <c r="CTG474" s="21"/>
      <c r="CTH474" s="21"/>
      <c r="CTI474" s="21"/>
      <c r="CTJ474" s="21"/>
      <c r="CTK474" s="21"/>
      <c r="CTL474" s="27"/>
      <c r="CTM474" s="21"/>
      <c r="CTN474" s="21"/>
      <c r="CTO474" s="21"/>
      <c r="CTP474" s="21"/>
      <c r="CTQ474" s="21"/>
      <c r="CTR474" s="21"/>
      <c r="CTS474" s="21"/>
      <c r="CTT474" s="21"/>
      <c r="CTU474" s="21"/>
      <c r="CTV474" s="21"/>
      <c r="CTW474" s="21"/>
      <c r="CTX474" s="21"/>
      <c r="CTY474" s="21"/>
      <c r="CTZ474" s="21"/>
      <c r="CUA474" s="21"/>
      <c r="CUB474" s="21"/>
      <c r="CUC474" s="21"/>
      <c r="CUD474" s="21"/>
      <c r="CUE474" s="21"/>
      <c r="CUF474" s="21"/>
      <c r="CUG474" s="21"/>
      <c r="CUH474" s="27"/>
      <c r="CUI474" s="21"/>
      <c r="CUJ474" s="21"/>
      <c r="CUK474" s="21"/>
      <c r="CUL474" s="21"/>
      <c r="CUM474" s="21"/>
      <c r="CUN474" s="21"/>
      <c r="CUO474" s="21"/>
      <c r="CUP474" s="21"/>
      <c r="CUQ474" s="21"/>
      <c r="CUR474" s="21"/>
      <c r="CUS474" s="21"/>
      <c r="CUT474" s="21"/>
      <c r="CUU474" s="21"/>
      <c r="CUV474" s="21"/>
      <c r="CUW474" s="21"/>
      <c r="CUX474" s="21"/>
      <c r="CUY474" s="21"/>
      <c r="CUZ474" s="21"/>
      <c r="CVA474" s="21"/>
      <c r="CVB474" s="21"/>
      <c r="CVC474" s="21"/>
      <c r="CVD474" s="27"/>
      <c r="CVE474" s="21"/>
      <c r="CVF474" s="21"/>
      <c r="CVG474" s="21"/>
      <c r="CVH474" s="21"/>
      <c r="CVI474" s="21"/>
      <c r="CVJ474" s="21"/>
      <c r="CVK474" s="21"/>
      <c r="CVL474" s="21"/>
      <c r="CVM474" s="21"/>
      <c r="CVN474" s="21"/>
      <c r="CVO474" s="21"/>
      <c r="CVP474" s="21"/>
      <c r="CVQ474" s="21"/>
      <c r="CVR474" s="21"/>
      <c r="CVS474" s="21"/>
      <c r="CVT474" s="21"/>
      <c r="CVU474" s="21"/>
      <c r="CVV474" s="21"/>
      <c r="CVW474" s="21"/>
      <c r="CVX474" s="21"/>
      <c r="CVY474" s="21"/>
      <c r="CVZ474" s="27"/>
      <c r="CWA474" s="21"/>
      <c r="CWB474" s="21"/>
      <c r="CWC474" s="21"/>
      <c r="CWD474" s="21"/>
      <c r="CWE474" s="21"/>
      <c r="CWF474" s="21"/>
      <c r="CWG474" s="21"/>
      <c r="CWH474" s="21"/>
      <c r="CWI474" s="21"/>
      <c r="CWJ474" s="21"/>
      <c r="CWK474" s="21"/>
      <c r="CWL474" s="21"/>
      <c r="CWM474" s="21"/>
      <c r="CWN474" s="21"/>
      <c r="CWO474" s="21"/>
      <c r="CWP474" s="21"/>
      <c r="CWQ474" s="21"/>
      <c r="CWR474" s="21"/>
      <c r="CWS474" s="21"/>
      <c r="CWT474" s="21"/>
      <c r="CWU474" s="21"/>
      <c r="CWV474" s="27"/>
      <c r="CWW474" s="21"/>
      <c r="CWX474" s="21"/>
      <c r="CWY474" s="21"/>
      <c r="CWZ474" s="21"/>
      <c r="CXA474" s="21"/>
      <c r="CXB474" s="21"/>
      <c r="CXC474" s="21"/>
      <c r="CXD474" s="21"/>
      <c r="CXE474" s="21"/>
      <c r="CXF474" s="21"/>
      <c r="CXG474" s="21"/>
      <c r="CXH474" s="21"/>
      <c r="CXI474" s="21"/>
      <c r="CXJ474" s="21"/>
      <c r="CXK474" s="21"/>
      <c r="CXL474" s="21"/>
      <c r="CXM474" s="21"/>
      <c r="CXN474" s="21"/>
      <c r="CXO474" s="21"/>
      <c r="CXP474" s="21"/>
      <c r="CXQ474" s="21"/>
      <c r="CXR474" s="27"/>
      <c r="CXS474" s="21"/>
      <c r="CXT474" s="21"/>
      <c r="CXU474" s="21"/>
      <c r="CXV474" s="21"/>
      <c r="CXW474" s="21"/>
      <c r="CXX474" s="21"/>
      <c r="CXY474" s="21"/>
      <c r="CXZ474" s="21"/>
      <c r="CYA474" s="21"/>
      <c r="CYB474" s="21"/>
      <c r="CYC474" s="21"/>
      <c r="CYD474" s="21"/>
      <c r="CYE474" s="21"/>
      <c r="CYF474" s="21"/>
      <c r="CYG474" s="21"/>
      <c r="CYH474" s="21"/>
      <c r="CYI474" s="21"/>
      <c r="CYJ474" s="21"/>
      <c r="CYK474" s="21"/>
      <c r="CYL474" s="21"/>
      <c r="CYM474" s="21"/>
      <c r="CYN474" s="27"/>
      <c r="CYO474" s="21"/>
      <c r="CYP474" s="21"/>
      <c r="CYQ474" s="21"/>
      <c r="CYR474" s="21"/>
      <c r="CYS474" s="21"/>
      <c r="CYT474" s="21"/>
      <c r="CYU474" s="21"/>
      <c r="CYV474" s="21"/>
      <c r="CYW474" s="21"/>
      <c r="CYX474" s="21"/>
      <c r="CYY474" s="21"/>
      <c r="CYZ474" s="21"/>
      <c r="CZA474" s="21"/>
      <c r="CZB474" s="21"/>
      <c r="CZC474" s="21"/>
      <c r="CZD474" s="21"/>
      <c r="CZE474" s="21"/>
      <c r="CZF474" s="21"/>
      <c r="CZG474" s="21"/>
      <c r="CZH474" s="21"/>
      <c r="CZI474" s="21"/>
      <c r="CZJ474" s="27"/>
      <c r="CZK474" s="21"/>
      <c r="CZL474" s="21"/>
      <c r="CZM474" s="21"/>
      <c r="CZN474" s="21"/>
      <c r="CZO474" s="21"/>
      <c r="CZP474" s="21"/>
      <c r="CZQ474" s="21"/>
      <c r="CZR474" s="21"/>
      <c r="CZS474" s="21"/>
      <c r="CZT474" s="21"/>
      <c r="CZU474" s="21"/>
      <c r="CZV474" s="21"/>
      <c r="CZW474" s="21"/>
      <c r="CZX474" s="21"/>
      <c r="CZY474" s="21"/>
      <c r="CZZ474" s="21"/>
      <c r="DAA474" s="21"/>
      <c r="DAB474" s="21"/>
      <c r="DAC474" s="21"/>
      <c r="DAD474" s="21"/>
      <c r="DAE474" s="21"/>
      <c r="DAF474" s="27"/>
      <c r="DAG474" s="21"/>
      <c r="DAH474" s="21"/>
      <c r="DAI474" s="21"/>
      <c r="DAJ474" s="21"/>
      <c r="DAK474" s="21"/>
      <c r="DAL474" s="21"/>
      <c r="DAM474" s="21"/>
      <c r="DAN474" s="21"/>
      <c r="DAO474" s="21"/>
      <c r="DAP474" s="21"/>
      <c r="DAQ474" s="21"/>
      <c r="DAR474" s="21"/>
      <c r="DAS474" s="21"/>
      <c r="DAT474" s="21"/>
      <c r="DAU474" s="21"/>
      <c r="DAV474" s="21"/>
      <c r="DAW474" s="21"/>
      <c r="DAX474" s="21"/>
      <c r="DAY474" s="21"/>
      <c r="DAZ474" s="21"/>
      <c r="DBA474" s="21"/>
      <c r="DBB474" s="27"/>
      <c r="DBC474" s="21"/>
      <c r="DBD474" s="21"/>
      <c r="DBE474" s="21"/>
      <c r="DBF474" s="21"/>
      <c r="DBG474" s="21"/>
      <c r="DBH474" s="21"/>
      <c r="DBI474" s="21"/>
      <c r="DBJ474" s="21"/>
      <c r="DBK474" s="21"/>
      <c r="DBL474" s="21"/>
      <c r="DBM474" s="21"/>
      <c r="DBN474" s="21"/>
      <c r="DBO474" s="21"/>
      <c r="DBP474" s="21"/>
      <c r="DBQ474" s="21"/>
      <c r="DBR474" s="21"/>
      <c r="DBS474" s="21"/>
      <c r="DBT474" s="21"/>
      <c r="DBU474" s="21"/>
      <c r="DBV474" s="21"/>
      <c r="DBW474" s="21"/>
      <c r="DBX474" s="27"/>
      <c r="DBY474" s="21"/>
      <c r="DBZ474" s="21"/>
      <c r="DCA474" s="21"/>
      <c r="DCB474" s="21"/>
      <c r="DCC474" s="21"/>
      <c r="DCD474" s="21"/>
      <c r="DCE474" s="21"/>
      <c r="DCF474" s="21"/>
      <c r="DCG474" s="21"/>
      <c r="DCH474" s="21"/>
      <c r="DCI474" s="21"/>
      <c r="DCJ474" s="21"/>
      <c r="DCK474" s="21"/>
      <c r="DCL474" s="21"/>
      <c r="DCM474" s="21"/>
      <c r="DCN474" s="21"/>
      <c r="DCO474" s="21"/>
      <c r="DCP474" s="21"/>
      <c r="DCQ474" s="21"/>
      <c r="DCR474" s="21"/>
      <c r="DCS474" s="21"/>
      <c r="DCT474" s="27"/>
      <c r="DCU474" s="21"/>
      <c r="DCV474" s="21"/>
      <c r="DCW474" s="21"/>
      <c r="DCX474" s="21"/>
      <c r="DCY474" s="21"/>
      <c r="DCZ474" s="21"/>
      <c r="DDA474" s="21"/>
      <c r="DDB474" s="21"/>
      <c r="DDC474" s="21"/>
      <c r="DDD474" s="21"/>
      <c r="DDE474" s="21"/>
      <c r="DDF474" s="21"/>
      <c r="DDG474" s="21"/>
      <c r="DDH474" s="21"/>
      <c r="DDI474" s="21"/>
      <c r="DDJ474" s="21"/>
      <c r="DDK474" s="21"/>
      <c r="DDL474" s="21"/>
      <c r="DDM474" s="21"/>
      <c r="DDN474" s="21"/>
      <c r="DDO474" s="21"/>
      <c r="DDP474" s="27"/>
      <c r="DDQ474" s="21"/>
      <c r="DDR474" s="21"/>
      <c r="DDS474" s="21"/>
      <c r="DDT474" s="21"/>
      <c r="DDU474" s="21"/>
      <c r="DDV474" s="21"/>
      <c r="DDW474" s="21"/>
      <c r="DDX474" s="21"/>
      <c r="DDY474" s="21"/>
      <c r="DDZ474" s="21"/>
      <c r="DEA474" s="21"/>
      <c r="DEB474" s="21"/>
      <c r="DEC474" s="21"/>
      <c r="DED474" s="21"/>
      <c r="DEE474" s="21"/>
      <c r="DEF474" s="21"/>
      <c r="DEG474" s="21"/>
      <c r="DEH474" s="21"/>
      <c r="DEI474" s="21"/>
      <c r="DEJ474" s="21"/>
      <c r="DEK474" s="21"/>
      <c r="DEL474" s="27"/>
      <c r="DEM474" s="21"/>
      <c r="DEN474" s="21"/>
      <c r="DEO474" s="21"/>
      <c r="DEP474" s="21"/>
      <c r="DEQ474" s="21"/>
      <c r="DER474" s="21"/>
      <c r="DES474" s="21"/>
      <c r="DET474" s="21"/>
      <c r="DEU474" s="21"/>
      <c r="DEV474" s="21"/>
      <c r="DEW474" s="21"/>
      <c r="DEX474" s="21"/>
      <c r="DEY474" s="21"/>
      <c r="DEZ474" s="21"/>
      <c r="DFA474" s="21"/>
      <c r="DFB474" s="21"/>
      <c r="DFC474" s="21"/>
      <c r="DFD474" s="21"/>
      <c r="DFE474" s="21"/>
      <c r="DFF474" s="21"/>
      <c r="DFG474" s="21"/>
      <c r="DFH474" s="27"/>
      <c r="DFI474" s="21"/>
      <c r="DFJ474" s="21"/>
      <c r="DFK474" s="21"/>
      <c r="DFL474" s="21"/>
      <c r="DFM474" s="21"/>
      <c r="DFN474" s="21"/>
      <c r="DFO474" s="21"/>
      <c r="DFP474" s="21"/>
      <c r="DFQ474" s="21"/>
      <c r="DFR474" s="21"/>
      <c r="DFS474" s="21"/>
      <c r="DFT474" s="21"/>
      <c r="DFU474" s="21"/>
      <c r="DFV474" s="21"/>
      <c r="DFW474" s="21"/>
      <c r="DFX474" s="21"/>
      <c r="DFY474" s="21"/>
      <c r="DFZ474" s="21"/>
      <c r="DGA474" s="21"/>
      <c r="DGB474" s="21"/>
      <c r="DGC474" s="21"/>
      <c r="DGD474" s="27"/>
      <c r="DGE474" s="21"/>
      <c r="DGF474" s="21"/>
      <c r="DGG474" s="21"/>
      <c r="DGH474" s="21"/>
      <c r="DGI474" s="21"/>
      <c r="DGJ474" s="21"/>
      <c r="DGK474" s="21"/>
      <c r="DGL474" s="21"/>
      <c r="DGM474" s="21"/>
      <c r="DGN474" s="21"/>
      <c r="DGO474" s="21"/>
      <c r="DGP474" s="21"/>
      <c r="DGQ474" s="21"/>
      <c r="DGR474" s="21"/>
      <c r="DGS474" s="21"/>
      <c r="DGT474" s="21"/>
      <c r="DGU474" s="21"/>
      <c r="DGV474" s="21"/>
      <c r="DGW474" s="21"/>
      <c r="DGX474" s="21"/>
      <c r="DGY474" s="21"/>
      <c r="DGZ474" s="27"/>
      <c r="DHA474" s="21"/>
      <c r="DHB474" s="21"/>
      <c r="DHC474" s="21"/>
      <c r="DHD474" s="21"/>
      <c r="DHE474" s="21"/>
      <c r="DHF474" s="21"/>
      <c r="DHG474" s="21"/>
      <c r="DHH474" s="21"/>
      <c r="DHI474" s="21"/>
      <c r="DHJ474" s="21"/>
      <c r="DHK474" s="21"/>
      <c r="DHL474" s="21"/>
      <c r="DHM474" s="21"/>
      <c r="DHN474" s="21"/>
      <c r="DHO474" s="21"/>
      <c r="DHP474" s="21"/>
      <c r="DHQ474" s="21"/>
      <c r="DHR474" s="21"/>
      <c r="DHS474" s="21"/>
      <c r="DHT474" s="21"/>
      <c r="DHU474" s="21"/>
      <c r="DHV474" s="27"/>
      <c r="DHW474" s="21"/>
      <c r="DHX474" s="21"/>
      <c r="DHY474" s="21"/>
      <c r="DHZ474" s="21"/>
      <c r="DIA474" s="21"/>
      <c r="DIB474" s="21"/>
      <c r="DIC474" s="21"/>
      <c r="DID474" s="21"/>
      <c r="DIE474" s="21"/>
      <c r="DIF474" s="21"/>
      <c r="DIG474" s="21"/>
      <c r="DIH474" s="21"/>
      <c r="DII474" s="21"/>
      <c r="DIJ474" s="21"/>
      <c r="DIK474" s="21"/>
      <c r="DIL474" s="21"/>
      <c r="DIM474" s="21"/>
      <c r="DIN474" s="21"/>
      <c r="DIO474" s="21"/>
      <c r="DIP474" s="21"/>
      <c r="DIQ474" s="21"/>
      <c r="DIR474" s="27"/>
      <c r="DIS474" s="21"/>
      <c r="DIT474" s="21"/>
      <c r="DIU474" s="21"/>
      <c r="DIV474" s="21"/>
      <c r="DIW474" s="21"/>
      <c r="DIX474" s="21"/>
      <c r="DIY474" s="21"/>
      <c r="DIZ474" s="21"/>
      <c r="DJA474" s="21"/>
      <c r="DJB474" s="21"/>
      <c r="DJC474" s="21"/>
      <c r="DJD474" s="21"/>
      <c r="DJE474" s="21"/>
      <c r="DJF474" s="21"/>
      <c r="DJG474" s="21"/>
      <c r="DJH474" s="21"/>
      <c r="DJI474" s="21"/>
      <c r="DJJ474" s="21"/>
      <c r="DJK474" s="21"/>
      <c r="DJL474" s="21"/>
      <c r="DJM474" s="21"/>
      <c r="DJN474" s="27"/>
      <c r="DJO474" s="21"/>
      <c r="DJP474" s="21"/>
      <c r="DJQ474" s="21"/>
      <c r="DJR474" s="21"/>
      <c r="DJS474" s="21"/>
      <c r="DJT474" s="21"/>
      <c r="DJU474" s="21"/>
      <c r="DJV474" s="21"/>
      <c r="DJW474" s="21"/>
      <c r="DJX474" s="21"/>
      <c r="DJY474" s="21"/>
      <c r="DJZ474" s="21"/>
      <c r="DKA474" s="21"/>
      <c r="DKB474" s="21"/>
      <c r="DKC474" s="21"/>
      <c r="DKD474" s="21"/>
      <c r="DKE474" s="21"/>
      <c r="DKF474" s="21"/>
      <c r="DKG474" s="21"/>
      <c r="DKH474" s="21"/>
      <c r="DKI474" s="21"/>
      <c r="DKJ474" s="27"/>
      <c r="DKK474" s="21"/>
      <c r="DKL474" s="21"/>
      <c r="DKM474" s="21"/>
      <c r="DKN474" s="21"/>
      <c r="DKO474" s="21"/>
      <c r="DKP474" s="21"/>
      <c r="DKQ474" s="21"/>
      <c r="DKR474" s="21"/>
      <c r="DKS474" s="21"/>
      <c r="DKT474" s="21"/>
      <c r="DKU474" s="21"/>
      <c r="DKV474" s="21"/>
      <c r="DKW474" s="21"/>
      <c r="DKX474" s="21"/>
      <c r="DKY474" s="21"/>
      <c r="DKZ474" s="21"/>
      <c r="DLA474" s="21"/>
      <c r="DLB474" s="21"/>
      <c r="DLC474" s="21"/>
      <c r="DLD474" s="21"/>
      <c r="DLE474" s="21"/>
      <c r="DLF474" s="27"/>
      <c r="DLG474" s="21"/>
      <c r="DLH474" s="21"/>
      <c r="DLI474" s="21"/>
      <c r="DLJ474" s="21"/>
      <c r="DLK474" s="21"/>
      <c r="DLL474" s="21"/>
      <c r="DLM474" s="21"/>
      <c r="DLN474" s="21"/>
      <c r="DLO474" s="21"/>
      <c r="DLP474" s="21"/>
      <c r="DLQ474" s="21"/>
      <c r="DLR474" s="21"/>
      <c r="DLS474" s="21"/>
      <c r="DLT474" s="21"/>
      <c r="DLU474" s="21"/>
      <c r="DLV474" s="21"/>
      <c r="DLW474" s="21"/>
      <c r="DLX474" s="21"/>
      <c r="DLY474" s="21"/>
      <c r="DLZ474" s="21"/>
      <c r="DMA474" s="21"/>
      <c r="DMB474" s="27"/>
      <c r="DMC474" s="21"/>
      <c r="DMD474" s="21"/>
      <c r="DME474" s="21"/>
      <c r="DMF474" s="21"/>
      <c r="DMG474" s="21"/>
      <c r="DMH474" s="21"/>
      <c r="DMI474" s="21"/>
      <c r="DMJ474" s="21"/>
      <c r="DMK474" s="21"/>
      <c r="DML474" s="21"/>
      <c r="DMM474" s="21"/>
      <c r="DMN474" s="21"/>
      <c r="DMO474" s="21"/>
      <c r="DMP474" s="21"/>
      <c r="DMQ474" s="21"/>
      <c r="DMR474" s="21"/>
      <c r="DMS474" s="21"/>
      <c r="DMT474" s="21"/>
      <c r="DMU474" s="21"/>
      <c r="DMV474" s="21"/>
      <c r="DMW474" s="21"/>
      <c r="DMX474" s="27"/>
      <c r="DMY474" s="21"/>
      <c r="DMZ474" s="21"/>
      <c r="DNA474" s="21"/>
      <c r="DNB474" s="21"/>
      <c r="DNC474" s="21"/>
      <c r="DND474" s="21"/>
      <c r="DNE474" s="21"/>
      <c r="DNF474" s="21"/>
      <c r="DNG474" s="21"/>
      <c r="DNH474" s="21"/>
      <c r="DNI474" s="21"/>
      <c r="DNJ474" s="21"/>
      <c r="DNK474" s="21"/>
      <c r="DNL474" s="21"/>
      <c r="DNM474" s="21"/>
      <c r="DNN474" s="21"/>
      <c r="DNO474" s="21"/>
      <c r="DNP474" s="21"/>
      <c r="DNQ474" s="21"/>
      <c r="DNR474" s="21"/>
      <c r="DNS474" s="21"/>
      <c r="DNT474" s="27"/>
      <c r="DNU474" s="21"/>
      <c r="DNV474" s="21"/>
      <c r="DNW474" s="21"/>
      <c r="DNX474" s="21"/>
      <c r="DNY474" s="21"/>
      <c r="DNZ474" s="21"/>
      <c r="DOA474" s="21"/>
      <c r="DOB474" s="21"/>
      <c r="DOC474" s="21"/>
      <c r="DOD474" s="21"/>
      <c r="DOE474" s="21"/>
      <c r="DOF474" s="21"/>
      <c r="DOG474" s="21"/>
      <c r="DOH474" s="21"/>
      <c r="DOI474" s="21"/>
      <c r="DOJ474" s="21"/>
      <c r="DOK474" s="21"/>
      <c r="DOL474" s="21"/>
      <c r="DOM474" s="21"/>
      <c r="DON474" s="21"/>
      <c r="DOO474" s="21"/>
      <c r="DOP474" s="27"/>
      <c r="DOQ474" s="21"/>
      <c r="DOR474" s="21"/>
      <c r="DOS474" s="21"/>
      <c r="DOT474" s="21"/>
      <c r="DOU474" s="21"/>
      <c r="DOV474" s="21"/>
      <c r="DOW474" s="21"/>
      <c r="DOX474" s="21"/>
      <c r="DOY474" s="21"/>
      <c r="DOZ474" s="21"/>
      <c r="DPA474" s="21"/>
      <c r="DPB474" s="21"/>
      <c r="DPC474" s="21"/>
      <c r="DPD474" s="21"/>
      <c r="DPE474" s="21"/>
      <c r="DPF474" s="21"/>
      <c r="DPG474" s="21"/>
      <c r="DPH474" s="21"/>
      <c r="DPI474" s="21"/>
      <c r="DPJ474" s="21"/>
      <c r="DPK474" s="21"/>
      <c r="DPL474" s="27"/>
      <c r="DPM474" s="21"/>
      <c r="DPN474" s="21"/>
      <c r="DPO474" s="21"/>
      <c r="DPP474" s="21"/>
      <c r="DPQ474" s="21"/>
      <c r="DPR474" s="21"/>
      <c r="DPS474" s="21"/>
      <c r="DPT474" s="21"/>
      <c r="DPU474" s="21"/>
      <c r="DPV474" s="21"/>
      <c r="DPW474" s="21"/>
      <c r="DPX474" s="21"/>
      <c r="DPY474" s="21"/>
      <c r="DPZ474" s="21"/>
      <c r="DQA474" s="21"/>
      <c r="DQB474" s="21"/>
      <c r="DQC474" s="21"/>
      <c r="DQD474" s="21"/>
      <c r="DQE474" s="21"/>
      <c r="DQF474" s="21"/>
      <c r="DQG474" s="21"/>
      <c r="DQH474" s="27"/>
      <c r="DQI474" s="21"/>
      <c r="DQJ474" s="21"/>
      <c r="DQK474" s="21"/>
      <c r="DQL474" s="21"/>
      <c r="DQM474" s="21"/>
      <c r="DQN474" s="21"/>
      <c r="DQO474" s="21"/>
      <c r="DQP474" s="21"/>
      <c r="DQQ474" s="21"/>
      <c r="DQR474" s="21"/>
      <c r="DQS474" s="21"/>
      <c r="DQT474" s="21"/>
      <c r="DQU474" s="21"/>
      <c r="DQV474" s="21"/>
      <c r="DQW474" s="21"/>
      <c r="DQX474" s="21"/>
      <c r="DQY474" s="21"/>
      <c r="DQZ474" s="21"/>
      <c r="DRA474" s="21"/>
      <c r="DRB474" s="21"/>
      <c r="DRC474" s="21"/>
      <c r="DRD474" s="27"/>
      <c r="DRE474" s="21"/>
      <c r="DRF474" s="21"/>
      <c r="DRG474" s="21"/>
      <c r="DRH474" s="21"/>
      <c r="DRI474" s="21"/>
      <c r="DRJ474" s="21"/>
      <c r="DRK474" s="21"/>
      <c r="DRL474" s="21"/>
      <c r="DRM474" s="21"/>
      <c r="DRN474" s="21"/>
      <c r="DRO474" s="21"/>
      <c r="DRP474" s="21"/>
      <c r="DRQ474" s="21"/>
      <c r="DRR474" s="21"/>
      <c r="DRS474" s="21"/>
      <c r="DRT474" s="21"/>
      <c r="DRU474" s="21"/>
      <c r="DRV474" s="21"/>
      <c r="DRW474" s="21"/>
      <c r="DRX474" s="21"/>
      <c r="DRY474" s="21"/>
      <c r="DRZ474" s="27"/>
      <c r="DSA474" s="21"/>
      <c r="DSB474" s="21"/>
      <c r="DSC474" s="21"/>
      <c r="DSD474" s="21"/>
      <c r="DSE474" s="21"/>
      <c r="DSF474" s="21"/>
      <c r="DSG474" s="21"/>
      <c r="DSH474" s="21"/>
      <c r="DSI474" s="21"/>
      <c r="DSJ474" s="21"/>
      <c r="DSK474" s="21"/>
      <c r="DSL474" s="21"/>
      <c r="DSM474" s="21"/>
      <c r="DSN474" s="21"/>
      <c r="DSO474" s="21"/>
      <c r="DSP474" s="21"/>
      <c r="DSQ474" s="21"/>
      <c r="DSR474" s="21"/>
      <c r="DSS474" s="21"/>
      <c r="DST474" s="21"/>
      <c r="DSU474" s="21"/>
      <c r="DSV474" s="27"/>
      <c r="DSW474" s="21"/>
      <c r="DSX474" s="21"/>
      <c r="DSY474" s="21"/>
      <c r="DSZ474" s="21"/>
      <c r="DTA474" s="21"/>
      <c r="DTB474" s="21"/>
      <c r="DTC474" s="21"/>
      <c r="DTD474" s="21"/>
      <c r="DTE474" s="21"/>
      <c r="DTF474" s="21"/>
      <c r="DTG474" s="21"/>
      <c r="DTH474" s="21"/>
      <c r="DTI474" s="21"/>
      <c r="DTJ474" s="21"/>
      <c r="DTK474" s="21"/>
      <c r="DTL474" s="21"/>
      <c r="DTM474" s="21"/>
      <c r="DTN474" s="21"/>
      <c r="DTO474" s="21"/>
      <c r="DTP474" s="21"/>
      <c r="DTQ474" s="21"/>
      <c r="DTR474" s="27"/>
      <c r="DTS474" s="21"/>
      <c r="DTT474" s="21"/>
      <c r="DTU474" s="21"/>
      <c r="DTV474" s="21"/>
      <c r="DTW474" s="21"/>
      <c r="DTX474" s="21"/>
      <c r="DTY474" s="21"/>
      <c r="DTZ474" s="21"/>
      <c r="DUA474" s="21"/>
      <c r="DUB474" s="21"/>
      <c r="DUC474" s="21"/>
      <c r="DUD474" s="21"/>
      <c r="DUE474" s="21"/>
      <c r="DUF474" s="21"/>
      <c r="DUG474" s="21"/>
      <c r="DUH474" s="21"/>
      <c r="DUI474" s="21"/>
      <c r="DUJ474" s="21"/>
      <c r="DUK474" s="21"/>
      <c r="DUL474" s="21"/>
      <c r="DUM474" s="21"/>
      <c r="DUN474" s="27"/>
      <c r="DUO474" s="21"/>
      <c r="DUP474" s="21"/>
      <c r="DUQ474" s="21"/>
      <c r="DUR474" s="21"/>
      <c r="DUS474" s="21"/>
      <c r="DUT474" s="21"/>
      <c r="DUU474" s="21"/>
      <c r="DUV474" s="21"/>
      <c r="DUW474" s="21"/>
      <c r="DUX474" s="21"/>
      <c r="DUY474" s="21"/>
      <c r="DUZ474" s="21"/>
      <c r="DVA474" s="21"/>
      <c r="DVB474" s="21"/>
      <c r="DVC474" s="21"/>
      <c r="DVD474" s="21"/>
      <c r="DVE474" s="21"/>
      <c r="DVF474" s="21"/>
      <c r="DVG474" s="21"/>
      <c r="DVH474" s="21"/>
      <c r="DVI474" s="21"/>
      <c r="DVJ474" s="27"/>
      <c r="DVK474" s="21"/>
      <c r="DVL474" s="21"/>
      <c r="DVM474" s="21"/>
      <c r="DVN474" s="21"/>
      <c r="DVO474" s="21"/>
      <c r="DVP474" s="21"/>
      <c r="DVQ474" s="21"/>
      <c r="DVR474" s="21"/>
      <c r="DVS474" s="21"/>
      <c r="DVT474" s="21"/>
      <c r="DVU474" s="21"/>
      <c r="DVV474" s="21"/>
      <c r="DVW474" s="21"/>
      <c r="DVX474" s="21"/>
      <c r="DVY474" s="21"/>
      <c r="DVZ474" s="21"/>
      <c r="DWA474" s="21"/>
      <c r="DWB474" s="21"/>
      <c r="DWC474" s="21"/>
      <c r="DWD474" s="21"/>
      <c r="DWE474" s="21"/>
      <c r="DWF474" s="27"/>
      <c r="DWG474" s="21"/>
      <c r="DWH474" s="21"/>
      <c r="DWI474" s="21"/>
      <c r="DWJ474" s="21"/>
      <c r="DWK474" s="21"/>
      <c r="DWL474" s="21"/>
      <c r="DWM474" s="21"/>
      <c r="DWN474" s="21"/>
      <c r="DWO474" s="21"/>
      <c r="DWP474" s="21"/>
      <c r="DWQ474" s="21"/>
      <c r="DWR474" s="21"/>
      <c r="DWS474" s="21"/>
      <c r="DWT474" s="21"/>
      <c r="DWU474" s="21"/>
      <c r="DWV474" s="21"/>
      <c r="DWW474" s="21"/>
      <c r="DWX474" s="21"/>
      <c r="DWY474" s="21"/>
      <c r="DWZ474" s="21"/>
      <c r="DXA474" s="21"/>
      <c r="DXB474" s="27"/>
      <c r="DXC474" s="21"/>
      <c r="DXD474" s="21"/>
      <c r="DXE474" s="21"/>
      <c r="DXF474" s="21"/>
      <c r="DXG474" s="21"/>
      <c r="DXH474" s="21"/>
      <c r="DXI474" s="21"/>
      <c r="DXJ474" s="21"/>
      <c r="DXK474" s="21"/>
      <c r="DXL474" s="21"/>
      <c r="DXM474" s="21"/>
      <c r="DXN474" s="21"/>
      <c r="DXO474" s="21"/>
      <c r="DXP474" s="21"/>
      <c r="DXQ474" s="21"/>
      <c r="DXR474" s="21"/>
      <c r="DXS474" s="21"/>
      <c r="DXT474" s="21"/>
      <c r="DXU474" s="21"/>
      <c r="DXV474" s="21"/>
      <c r="DXW474" s="21"/>
      <c r="DXX474" s="27"/>
      <c r="DXY474" s="21"/>
      <c r="DXZ474" s="21"/>
      <c r="DYA474" s="21"/>
      <c r="DYB474" s="21"/>
      <c r="DYC474" s="21"/>
      <c r="DYD474" s="21"/>
      <c r="DYE474" s="21"/>
      <c r="DYF474" s="21"/>
      <c r="DYG474" s="21"/>
      <c r="DYH474" s="21"/>
      <c r="DYI474" s="21"/>
      <c r="DYJ474" s="21"/>
      <c r="DYK474" s="21"/>
      <c r="DYL474" s="21"/>
      <c r="DYM474" s="21"/>
      <c r="DYN474" s="21"/>
      <c r="DYO474" s="21"/>
      <c r="DYP474" s="21"/>
      <c r="DYQ474" s="21"/>
      <c r="DYR474" s="21"/>
      <c r="DYS474" s="21"/>
      <c r="DYT474" s="27"/>
      <c r="DYU474" s="21"/>
      <c r="DYV474" s="21"/>
      <c r="DYW474" s="21"/>
      <c r="DYX474" s="21"/>
      <c r="DYY474" s="21"/>
      <c r="DYZ474" s="21"/>
      <c r="DZA474" s="21"/>
      <c r="DZB474" s="21"/>
      <c r="DZC474" s="21"/>
      <c r="DZD474" s="21"/>
      <c r="DZE474" s="21"/>
      <c r="DZF474" s="21"/>
      <c r="DZG474" s="21"/>
      <c r="DZH474" s="21"/>
      <c r="DZI474" s="21"/>
      <c r="DZJ474" s="21"/>
      <c r="DZK474" s="21"/>
      <c r="DZL474" s="21"/>
      <c r="DZM474" s="21"/>
      <c r="DZN474" s="21"/>
      <c r="DZO474" s="21"/>
      <c r="DZP474" s="27"/>
      <c r="DZQ474" s="21"/>
      <c r="DZR474" s="21"/>
      <c r="DZS474" s="21"/>
      <c r="DZT474" s="21"/>
      <c r="DZU474" s="21"/>
      <c r="DZV474" s="21"/>
      <c r="DZW474" s="21"/>
      <c r="DZX474" s="21"/>
      <c r="DZY474" s="21"/>
      <c r="DZZ474" s="21"/>
      <c r="EAA474" s="21"/>
      <c r="EAB474" s="21"/>
      <c r="EAC474" s="21"/>
      <c r="EAD474" s="21"/>
      <c r="EAE474" s="21"/>
      <c r="EAF474" s="21"/>
      <c r="EAG474" s="21"/>
      <c r="EAH474" s="21"/>
      <c r="EAI474" s="21"/>
      <c r="EAJ474" s="21"/>
      <c r="EAK474" s="21"/>
      <c r="EAL474" s="27"/>
      <c r="EAM474" s="21"/>
      <c r="EAN474" s="21"/>
      <c r="EAO474" s="21"/>
      <c r="EAP474" s="21"/>
      <c r="EAQ474" s="21"/>
      <c r="EAR474" s="21"/>
      <c r="EAS474" s="21"/>
      <c r="EAT474" s="21"/>
      <c r="EAU474" s="21"/>
      <c r="EAV474" s="21"/>
      <c r="EAW474" s="21"/>
      <c r="EAX474" s="21"/>
      <c r="EAY474" s="21"/>
      <c r="EAZ474" s="21"/>
      <c r="EBA474" s="21"/>
      <c r="EBB474" s="21"/>
      <c r="EBC474" s="21"/>
      <c r="EBD474" s="21"/>
      <c r="EBE474" s="21"/>
      <c r="EBF474" s="21"/>
      <c r="EBG474" s="21"/>
      <c r="EBH474" s="27"/>
      <c r="EBI474" s="21"/>
      <c r="EBJ474" s="21"/>
      <c r="EBK474" s="21"/>
      <c r="EBL474" s="21"/>
      <c r="EBM474" s="21"/>
      <c r="EBN474" s="21"/>
      <c r="EBO474" s="21"/>
      <c r="EBP474" s="21"/>
      <c r="EBQ474" s="21"/>
      <c r="EBR474" s="21"/>
      <c r="EBS474" s="21"/>
      <c r="EBT474" s="21"/>
      <c r="EBU474" s="21"/>
      <c r="EBV474" s="21"/>
      <c r="EBW474" s="21"/>
      <c r="EBX474" s="21"/>
      <c r="EBY474" s="21"/>
      <c r="EBZ474" s="21"/>
      <c r="ECA474" s="21"/>
      <c r="ECB474" s="21"/>
      <c r="ECC474" s="21"/>
      <c r="ECD474" s="27"/>
      <c r="ECE474" s="21"/>
      <c r="ECF474" s="21"/>
      <c r="ECG474" s="21"/>
      <c r="ECH474" s="21"/>
      <c r="ECI474" s="21"/>
      <c r="ECJ474" s="21"/>
      <c r="ECK474" s="21"/>
      <c r="ECL474" s="21"/>
      <c r="ECM474" s="21"/>
      <c r="ECN474" s="21"/>
      <c r="ECO474" s="21"/>
      <c r="ECP474" s="21"/>
      <c r="ECQ474" s="21"/>
      <c r="ECR474" s="21"/>
      <c r="ECS474" s="21"/>
      <c r="ECT474" s="21"/>
      <c r="ECU474" s="21"/>
      <c r="ECV474" s="21"/>
      <c r="ECW474" s="21"/>
      <c r="ECX474" s="21"/>
      <c r="ECY474" s="21"/>
      <c r="ECZ474" s="27"/>
      <c r="EDA474" s="21"/>
      <c r="EDB474" s="21"/>
      <c r="EDC474" s="21"/>
      <c r="EDD474" s="21"/>
      <c r="EDE474" s="21"/>
      <c r="EDF474" s="21"/>
      <c r="EDG474" s="21"/>
      <c r="EDH474" s="21"/>
      <c r="EDI474" s="21"/>
      <c r="EDJ474" s="21"/>
      <c r="EDK474" s="21"/>
      <c r="EDL474" s="21"/>
      <c r="EDM474" s="21"/>
      <c r="EDN474" s="21"/>
      <c r="EDO474" s="21"/>
      <c r="EDP474" s="21"/>
      <c r="EDQ474" s="21"/>
      <c r="EDR474" s="21"/>
      <c r="EDS474" s="21"/>
      <c r="EDT474" s="21"/>
      <c r="EDU474" s="21"/>
      <c r="EDV474" s="27"/>
      <c r="EDW474" s="21"/>
      <c r="EDX474" s="21"/>
      <c r="EDY474" s="21"/>
      <c r="EDZ474" s="21"/>
      <c r="EEA474" s="21"/>
      <c r="EEB474" s="21"/>
      <c r="EEC474" s="21"/>
      <c r="EED474" s="21"/>
      <c r="EEE474" s="21"/>
      <c r="EEF474" s="21"/>
      <c r="EEG474" s="21"/>
      <c r="EEH474" s="21"/>
      <c r="EEI474" s="21"/>
      <c r="EEJ474" s="21"/>
      <c r="EEK474" s="21"/>
      <c r="EEL474" s="21"/>
      <c r="EEM474" s="21"/>
      <c r="EEN474" s="21"/>
      <c r="EEO474" s="21"/>
      <c r="EEP474" s="21"/>
      <c r="EEQ474" s="21"/>
      <c r="EER474" s="27"/>
      <c r="EES474" s="21"/>
      <c r="EET474" s="21"/>
      <c r="EEU474" s="21"/>
      <c r="EEV474" s="21"/>
      <c r="EEW474" s="21"/>
      <c r="EEX474" s="21"/>
      <c r="EEY474" s="21"/>
      <c r="EEZ474" s="21"/>
      <c r="EFA474" s="21"/>
      <c r="EFB474" s="21"/>
      <c r="EFC474" s="21"/>
      <c r="EFD474" s="21"/>
      <c r="EFE474" s="21"/>
      <c r="EFF474" s="21"/>
      <c r="EFG474" s="21"/>
      <c r="EFH474" s="21"/>
      <c r="EFI474" s="21"/>
      <c r="EFJ474" s="21"/>
      <c r="EFK474" s="21"/>
      <c r="EFL474" s="21"/>
      <c r="EFM474" s="21"/>
      <c r="EFN474" s="27"/>
      <c r="EFO474" s="21"/>
      <c r="EFP474" s="21"/>
      <c r="EFQ474" s="21"/>
      <c r="EFR474" s="21"/>
      <c r="EFS474" s="21"/>
      <c r="EFT474" s="21"/>
      <c r="EFU474" s="21"/>
      <c r="EFV474" s="21"/>
      <c r="EFW474" s="21"/>
      <c r="EFX474" s="21"/>
      <c r="EFY474" s="21"/>
      <c r="EFZ474" s="21"/>
      <c r="EGA474" s="21"/>
      <c r="EGB474" s="21"/>
      <c r="EGC474" s="21"/>
      <c r="EGD474" s="21"/>
      <c r="EGE474" s="21"/>
      <c r="EGF474" s="21"/>
      <c r="EGG474" s="21"/>
      <c r="EGH474" s="21"/>
      <c r="EGI474" s="21"/>
      <c r="EGJ474" s="27"/>
      <c r="EGK474" s="21"/>
      <c r="EGL474" s="21"/>
      <c r="EGM474" s="21"/>
      <c r="EGN474" s="21"/>
      <c r="EGO474" s="21"/>
      <c r="EGP474" s="21"/>
      <c r="EGQ474" s="21"/>
      <c r="EGR474" s="21"/>
      <c r="EGS474" s="21"/>
      <c r="EGT474" s="21"/>
      <c r="EGU474" s="21"/>
      <c r="EGV474" s="21"/>
      <c r="EGW474" s="21"/>
      <c r="EGX474" s="21"/>
      <c r="EGY474" s="21"/>
      <c r="EGZ474" s="21"/>
      <c r="EHA474" s="21"/>
      <c r="EHB474" s="21"/>
      <c r="EHC474" s="21"/>
      <c r="EHD474" s="21"/>
      <c r="EHE474" s="21"/>
      <c r="EHF474" s="27"/>
      <c r="EHG474" s="21"/>
      <c r="EHH474" s="21"/>
      <c r="EHI474" s="21"/>
      <c r="EHJ474" s="21"/>
      <c r="EHK474" s="21"/>
      <c r="EHL474" s="21"/>
      <c r="EHM474" s="21"/>
      <c r="EHN474" s="21"/>
      <c r="EHO474" s="21"/>
      <c r="EHP474" s="21"/>
      <c r="EHQ474" s="21"/>
      <c r="EHR474" s="21"/>
      <c r="EHS474" s="21"/>
      <c r="EHT474" s="21"/>
      <c r="EHU474" s="21"/>
      <c r="EHV474" s="21"/>
      <c r="EHW474" s="21"/>
      <c r="EHX474" s="21"/>
      <c r="EHY474" s="21"/>
      <c r="EHZ474" s="21"/>
      <c r="EIA474" s="21"/>
      <c r="EIB474" s="27"/>
      <c r="EIC474" s="21"/>
      <c r="EID474" s="21"/>
      <c r="EIE474" s="21"/>
      <c r="EIF474" s="21"/>
      <c r="EIG474" s="21"/>
      <c r="EIH474" s="21"/>
      <c r="EII474" s="21"/>
      <c r="EIJ474" s="21"/>
      <c r="EIK474" s="21"/>
      <c r="EIL474" s="21"/>
      <c r="EIM474" s="21"/>
      <c r="EIN474" s="21"/>
      <c r="EIO474" s="21"/>
      <c r="EIP474" s="21"/>
      <c r="EIQ474" s="21"/>
      <c r="EIR474" s="21"/>
      <c r="EIS474" s="21"/>
      <c r="EIT474" s="21"/>
      <c r="EIU474" s="21"/>
      <c r="EIV474" s="21"/>
      <c r="EIW474" s="21"/>
      <c r="EIX474" s="27"/>
      <c r="EIY474" s="21"/>
      <c r="EIZ474" s="21"/>
      <c r="EJA474" s="21"/>
      <c r="EJB474" s="21"/>
      <c r="EJC474" s="21"/>
      <c r="EJD474" s="21"/>
      <c r="EJE474" s="21"/>
      <c r="EJF474" s="21"/>
      <c r="EJG474" s="21"/>
      <c r="EJH474" s="21"/>
      <c r="EJI474" s="21"/>
      <c r="EJJ474" s="21"/>
      <c r="EJK474" s="21"/>
      <c r="EJL474" s="21"/>
      <c r="EJM474" s="21"/>
      <c r="EJN474" s="21"/>
      <c r="EJO474" s="21"/>
      <c r="EJP474" s="21"/>
      <c r="EJQ474" s="21"/>
      <c r="EJR474" s="21"/>
      <c r="EJS474" s="21"/>
      <c r="EJT474" s="27"/>
      <c r="EJU474" s="21"/>
      <c r="EJV474" s="21"/>
      <c r="EJW474" s="21"/>
      <c r="EJX474" s="21"/>
      <c r="EJY474" s="21"/>
      <c r="EJZ474" s="21"/>
      <c r="EKA474" s="21"/>
      <c r="EKB474" s="21"/>
      <c r="EKC474" s="21"/>
      <c r="EKD474" s="21"/>
      <c r="EKE474" s="21"/>
      <c r="EKF474" s="21"/>
      <c r="EKG474" s="21"/>
      <c r="EKH474" s="21"/>
      <c r="EKI474" s="21"/>
      <c r="EKJ474" s="21"/>
      <c r="EKK474" s="21"/>
      <c r="EKL474" s="21"/>
      <c r="EKM474" s="21"/>
      <c r="EKN474" s="21"/>
      <c r="EKO474" s="21"/>
      <c r="EKP474" s="27"/>
      <c r="EKQ474" s="21"/>
      <c r="EKR474" s="21"/>
      <c r="EKS474" s="21"/>
      <c r="EKT474" s="21"/>
      <c r="EKU474" s="21"/>
      <c r="EKV474" s="21"/>
      <c r="EKW474" s="21"/>
      <c r="EKX474" s="21"/>
      <c r="EKY474" s="21"/>
      <c r="EKZ474" s="21"/>
      <c r="ELA474" s="21"/>
      <c r="ELB474" s="21"/>
      <c r="ELC474" s="21"/>
      <c r="ELD474" s="21"/>
      <c r="ELE474" s="21"/>
      <c r="ELF474" s="21"/>
      <c r="ELG474" s="21"/>
      <c r="ELH474" s="21"/>
      <c r="ELI474" s="21"/>
      <c r="ELJ474" s="21"/>
      <c r="ELK474" s="21"/>
      <c r="ELL474" s="27"/>
      <c r="ELM474" s="21"/>
      <c r="ELN474" s="21"/>
      <c r="ELO474" s="21"/>
      <c r="ELP474" s="21"/>
      <c r="ELQ474" s="21"/>
      <c r="ELR474" s="21"/>
      <c r="ELS474" s="21"/>
      <c r="ELT474" s="21"/>
      <c r="ELU474" s="21"/>
      <c r="ELV474" s="21"/>
      <c r="ELW474" s="21"/>
      <c r="ELX474" s="21"/>
      <c r="ELY474" s="21"/>
      <c r="ELZ474" s="21"/>
      <c r="EMA474" s="21"/>
      <c r="EMB474" s="21"/>
      <c r="EMC474" s="21"/>
      <c r="EMD474" s="21"/>
      <c r="EME474" s="21"/>
      <c r="EMF474" s="21"/>
      <c r="EMG474" s="21"/>
      <c r="EMH474" s="27"/>
      <c r="EMI474" s="21"/>
      <c r="EMJ474" s="21"/>
      <c r="EMK474" s="21"/>
      <c r="EML474" s="21"/>
      <c r="EMM474" s="21"/>
      <c r="EMN474" s="21"/>
      <c r="EMO474" s="21"/>
      <c r="EMP474" s="21"/>
      <c r="EMQ474" s="21"/>
      <c r="EMR474" s="21"/>
      <c r="EMS474" s="21"/>
      <c r="EMT474" s="21"/>
      <c r="EMU474" s="21"/>
      <c r="EMV474" s="21"/>
      <c r="EMW474" s="21"/>
      <c r="EMX474" s="21"/>
      <c r="EMY474" s="21"/>
      <c r="EMZ474" s="21"/>
      <c r="ENA474" s="21"/>
      <c r="ENB474" s="21"/>
      <c r="ENC474" s="21"/>
      <c r="END474" s="27"/>
      <c r="ENE474" s="21"/>
      <c r="ENF474" s="21"/>
      <c r="ENG474" s="21"/>
      <c r="ENH474" s="21"/>
      <c r="ENI474" s="21"/>
      <c r="ENJ474" s="21"/>
      <c r="ENK474" s="21"/>
      <c r="ENL474" s="21"/>
      <c r="ENM474" s="21"/>
      <c r="ENN474" s="21"/>
      <c r="ENO474" s="21"/>
      <c r="ENP474" s="21"/>
      <c r="ENQ474" s="21"/>
      <c r="ENR474" s="21"/>
      <c r="ENS474" s="21"/>
      <c r="ENT474" s="21"/>
      <c r="ENU474" s="21"/>
      <c r="ENV474" s="21"/>
      <c r="ENW474" s="21"/>
      <c r="ENX474" s="21"/>
      <c r="ENY474" s="21"/>
      <c r="ENZ474" s="27"/>
      <c r="EOA474" s="21"/>
      <c r="EOB474" s="21"/>
      <c r="EOC474" s="21"/>
      <c r="EOD474" s="21"/>
      <c r="EOE474" s="21"/>
      <c r="EOF474" s="21"/>
      <c r="EOG474" s="21"/>
      <c r="EOH474" s="21"/>
      <c r="EOI474" s="21"/>
      <c r="EOJ474" s="21"/>
      <c r="EOK474" s="21"/>
      <c r="EOL474" s="21"/>
      <c r="EOM474" s="21"/>
      <c r="EON474" s="21"/>
      <c r="EOO474" s="21"/>
      <c r="EOP474" s="21"/>
      <c r="EOQ474" s="21"/>
      <c r="EOR474" s="21"/>
      <c r="EOS474" s="21"/>
      <c r="EOT474" s="21"/>
      <c r="EOU474" s="21"/>
      <c r="EOV474" s="27"/>
      <c r="EOW474" s="21"/>
      <c r="EOX474" s="21"/>
      <c r="EOY474" s="21"/>
      <c r="EOZ474" s="21"/>
      <c r="EPA474" s="21"/>
      <c r="EPB474" s="21"/>
      <c r="EPC474" s="21"/>
      <c r="EPD474" s="21"/>
      <c r="EPE474" s="21"/>
      <c r="EPF474" s="21"/>
      <c r="EPG474" s="21"/>
      <c r="EPH474" s="21"/>
      <c r="EPI474" s="21"/>
      <c r="EPJ474" s="21"/>
      <c r="EPK474" s="21"/>
      <c r="EPL474" s="21"/>
      <c r="EPM474" s="21"/>
      <c r="EPN474" s="21"/>
      <c r="EPO474" s="21"/>
      <c r="EPP474" s="21"/>
      <c r="EPQ474" s="21"/>
      <c r="EPR474" s="27"/>
      <c r="EPS474" s="21"/>
      <c r="EPT474" s="21"/>
      <c r="EPU474" s="21"/>
      <c r="EPV474" s="21"/>
      <c r="EPW474" s="21"/>
      <c r="EPX474" s="21"/>
      <c r="EPY474" s="21"/>
      <c r="EPZ474" s="21"/>
      <c r="EQA474" s="21"/>
      <c r="EQB474" s="21"/>
      <c r="EQC474" s="21"/>
      <c r="EQD474" s="21"/>
      <c r="EQE474" s="21"/>
      <c r="EQF474" s="21"/>
      <c r="EQG474" s="21"/>
      <c r="EQH474" s="21"/>
      <c r="EQI474" s="21"/>
      <c r="EQJ474" s="21"/>
      <c r="EQK474" s="21"/>
      <c r="EQL474" s="21"/>
      <c r="EQM474" s="21"/>
      <c r="EQN474" s="27"/>
      <c r="EQO474" s="21"/>
      <c r="EQP474" s="21"/>
      <c r="EQQ474" s="21"/>
      <c r="EQR474" s="21"/>
      <c r="EQS474" s="21"/>
      <c r="EQT474" s="21"/>
      <c r="EQU474" s="21"/>
      <c r="EQV474" s="21"/>
      <c r="EQW474" s="21"/>
      <c r="EQX474" s="21"/>
      <c r="EQY474" s="21"/>
      <c r="EQZ474" s="21"/>
      <c r="ERA474" s="21"/>
      <c r="ERB474" s="21"/>
      <c r="ERC474" s="21"/>
      <c r="ERD474" s="21"/>
      <c r="ERE474" s="21"/>
      <c r="ERF474" s="21"/>
      <c r="ERG474" s="21"/>
      <c r="ERH474" s="21"/>
      <c r="ERI474" s="21"/>
      <c r="ERJ474" s="27"/>
      <c r="ERK474" s="21"/>
      <c r="ERL474" s="21"/>
      <c r="ERM474" s="21"/>
      <c r="ERN474" s="21"/>
      <c r="ERO474" s="21"/>
      <c r="ERP474" s="21"/>
      <c r="ERQ474" s="21"/>
      <c r="ERR474" s="21"/>
      <c r="ERS474" s="21"/>
      <c r="ERT474" s="21"/>
      <c r="ERU474" s="21"/>
      <c r="ERV474" s="21"/>
      <c r="ERW474" s="21"/>
      <c r="ERX474" s="21"/>
      <c r="ERY474" s="21"/>
      <c r="ERZ474" s="21"/>
      <c r="ESA474" s="21"/>
      <c r="ESB474" s="21"/>
      <c r="ESC474" s="21"/>
      <c r="ESD474" s="21"/>
      <c r="ESE474" s="21"/>
      <c r="ESF474" s="27"/>
      <c r="ESG474" s="21"/>
      <c r="ESH474" s="21"/>
      <c r="ESI474" s="21"/>
      <c r="ESJ474" s="21"/>
      <c r="ESK474" s="21"/>
      <c r="ESL474" s="21"/>
      <c r="ESM474" s="21"/>
      <c r="ESN474" s="21"/>
      <c r="ESO474" s="21"/>
      <c r="ESP474" s="21"/>
      <c r="ESQ474" s="21"/>
      <c r="ESR474" s="21"/>
      <c r="ESS474" s="21"/>
      <c r="EST474" s="21"/>
      <c r="ESU474" s="21"/>
      <c r="ESV474" s="21"/>
      <c r="ESW474" s="21"/>
      <c r="ESX474" s="21"/>
      <c r="ESY474" s="21"/>
      <c r="ESZ474" s="21"/>
      <c r="ETA474" s="21"/>
      <c r="ETB474" s="27"/>
      <c r="ETC474" s="21"/>
      <c r="ETD474" s="21"/>
      <c r="ETE474" s="21"/>
      <c r="ETF474" s="21"/>
      <c r="ETG474" s="21"/>
      <c r="ETH474" s="21"/>
      <c r="ETI474" s="21"/>
      <c r="ETJ474" s="21"/>
      <c r="ETK474" s="21"/>
      <c r="ETL474" s="21"/>
      <c r="ETM474" s="21"/>
      <c r="ETN474" s="21"/>
      <c r="ETO474" s="21"/>
      <c r="ETP474" s="21"/>
      <c r="ETQ474" s="21"/>
      <c r="ETR474" s="21"/>
      <c r="ETS474" s="21"/>
      <c r="ETT474" s="21"/>
      <c r="ETU474" s="21"/>
      <c r="ETV474" s="21"/>
      <c r="ETW474" s="21"/>
      <c r="ETX474" s="27"/>
      <c r="ETY474" s="21"/>
      <c r="ETZ474" s="21"/>
      <c r="EUA474" s="21"/>
      <c r="EUB474" s="21"/>
      <c r="EUC474" s="21"/>
      <c r="EUD474" s="21"/>
      <c r="EUE474" s="21"/>
      <c r="EUF474" s="21"/>
      <c r="EUG474" s="21"/>
      <c r="EUH474" s="21"/>
      <c r="EUI474" s="21"/>
      <c r="EUJ474" s="21"/>
      <c r="EUK474" s="21"/>
      <c r="EUL474" s="21"/>
      <c r="EUM474" s="21"/>
      <c r="EUN474" s="21"/>
      <c r="EUO474" s="21"/>
      <c r="EUP474" s="21"/>
      <c r="EUQ474" s="21"/>
      <c r="EUR474" s="21"/>
      <c r="EUS474" s="21"/>
      <c r="EUT474" s="27"/>
      <c r="EUU474" s="21"/>
      <c r="EUV474" s="21"/>
      <c r="EUW474" s="21"/>
      <c r="EUX474" s="21"/>
      <c r="EUY474" s="21"/>
      <c r="EUZ474" s="21"/>
      <c r="EVA474" s="21"/>
      <c r="EVB474" s="21"/>
      <c r="EVC474" s="21"/>
      <c r="EVD474" s="21"/>
      <c r="EVE474" s="21"/>
      <c r="EVF474" s="21"/>
      <c r="EVG474" s="21"/>
      <c r="EVH474" s="21"/>
      <c r="EVI474" s="21"/>
      <c r="EVJ474" s="21"/>
      <c r="EVK474" s="21"/>
      <c r="EVL474" s="21"/>
      <c r="EVM474" s="21"/>
      <c r="EVN474" s="21"/>
      <c r="EVO474" s="21"/>
      <c r="EVP474" s="27"/>
      <c r="EVQ474" s="21"/>
      <c r="EVR474" s="21"/>
      <c r="EVS474" s="21"/>
      <c r="EVT474" s="21"/>
      <c r="EVU474" s="21"/>
      <c r="EVV474" s="21"/>
      <c r="EVW474" s="21"/>
      <c r="EVX474" s="21"/>
      <c r="EVY474" s="21"/>
      <c r="EVZ474" s="21"/>
      <c r="EWA474" s="21"/>
      <c r="EWB474" s="21"/>
      <c r="EWC474" s="21"/>
      <c r="EWD474" s="21"/>
      <c r="EWE474" s="21"/>
      <c r="EWF474" s="21"/>
      <c r="EWG474" s="21"/>
      <c r="EWH474" s="21"/>
      <c r="EWI474" s="21"/>
      <c r="EWJ474" s="21"/>
      <c r="EWK474" s="21"/>
      <c r="EWL474" s="27"/>
      <c r="EWM474" s="21"/>
      <c r="EWN474" s="21"/>
      <c r="EWO474" s="21"/>
      <c r="EWP474" s="21"/>
      <c r="EWQ474" s="21"/>
      <c r="EWR474" s="21"/>
      <c r="EWS474" s="21"/>
      <c r="EWT474" s="21"/>
      <c r="EWU474" s="21"/>
      <c r="EWV474" s="21"/>
      <c r="EWW474" s="21"/>
      <c r="EWX474" s="21"/>
      <c r="EWY474" s="21"/>
      <c r="EWZ474" s="21"/>
      <c r="EXA474" s="21"/>
      <c r="EXB474" s="21"/>
      <c r="EXC474" s="21"/>
      <c r="EXD474" s="21"/>
      <c r="EXE474" s="21"/>
      <c r="EXF474" s="21"/>
      <c r="EXG474" s="21"/>
      <c r="EXH474" s="27"/>
      <c r="EXI474" s="21"/>
      <c r="EXJ474" s="21"/>
      <c r="EXK474" s="21"/>
      <c r="EXL474" s="21"/>
      <c r="EXM474" s="21"/>
      <c r="EXN474" s="21"/>
      <c r="EXO474" s="21"/>
      <c r="EXP474" s="21"/>
      <c r="EXQ474" s="21"/>
      <c r="EXR474" s="21"/>
      <c r="EXS474" s="21"/>
      <c r="EXT474" s="21"/>
      <c r="EXU474" s="21"/>
      <c r="EXV474" s="21"/>
      <c r="EXW474" s="21"/>
      <c r="EXX474" s="21"/>
      <c r="EXY474" s="21"/>
      <c r="EXZ474" s="21"/>
      <c r="EYA474" s="21"/>
      <c r="EYB474" s="21"/>
      <c r="EYC474" s="21"/>
      <c r="EYD474" s="27"/>
      <c r="EYE474" s="21"/>
      <c r="EYF474" s="21"/>
      <c r="EYG474" s="21"/>
      <c r="EYH474" s="21"/>
      <c r="EYI474" s="21"/>
      <c r="EYJ474" s="21"/>
      <c r="EYK474" s="21"/>
      <c r="EYL474" s="21"/>
      <c r="EYM474" s="21"/>
      <c r="EYN474" s="21"/>
      <c r="EYO474" s="21"/>
      <c r="EYP474" s="21"/>
      <c r="EYQ474" s="21"/>
      <c r="EYR474" s="21"/>
      <c r="EYS474" s="21"/>
      <c r="EYT474" s="21"/>
      <c r="EYU474" s="21"/>
      <c r="EYV474" s="21"/>
      <c r="EYW474" s="21"/>
      <c r="EYX474" s="21"/>
      <c r="EYY474" s="21"/>
      <c r="EYZ474" s="27"/>
      <c r="EZA474" s="21"/>
      <c r="EZB474" s="21"/>
      <c r="EZC474" s="21"/>
      <c r="EZD474" s="21"/>
      <c r="EZE474" s="21"/>
      <c r="EZF474" s="21"/>
      <c r="EZG474" s="21"/>
      <c r="EZH474" s="21"/>
      <c r="EZI474" s="21"/>
      <c r="EZJ474" s="21"/>
      <c r="EZK474" s="21"/>
      <c r="EZL474" s="21"/>
      <c r="EZM474" s="21"/>
      <c r="EZN474" s="21"/>
      <c r="EZO474" s="21"/>
      <c r="EZP474" s="21"/>
      <c r="EZQ474" s="21"/>
      <c r="EZR474" s="21"/>
      <c r="EZS474" s="21"/>
      <c r="EZT474" s="21"/>
      <c r="EZU474" s="21"/>
      <c r="EZV474" s="27"/>
      <c r="EZW474" s="21"/>
      <c r="EZX474" s="21"/>
      <c r="EZY474" s="21"/>
      <c r="EZZ474" s="21"/>
      <c r="FAA474" s="21"/>
      <c r="FAB474" s="21"/>
      <c r="FAC474" s="21"/>
      <c r="FAD474" s="21"/>
      <c r="FAE474" s="21"/>
      <c r="FAF474" s="21"/>
      <c r="FAG474" s="21"/>
      <c r="FAH474" s="21"/>
      <c r="FAI474" s="21"/>
      <c r="FAJ474" s="21"/>
      <c r="FAK474" s="21"/>
      <c r="FAL474" s="21"/>
      <c r="FAM474" s="21"/>
      <c r="FAN474" s="21"/>
      <c r="FAO474" s="21"/>
      <c r="FAP474" s="21"/>
      <c r="FAQ474" s="21"/>
      <c r="FAR474" s="27"/>
      <c r="FAS474" s="21"/>
      <c r="FAT474" s="21"/>
      <c r="FAU474" s="21"/>
      <c r="FAV474" s="21"/>
      <c r="FAW474" s="21"/>
      <c r="FAX474" s="21"/>
      <c r="FAY474" s="21"/>
      <c r="FAZ474" s="21"/>
      <c r="FBA474" s="21"/>
      <c r="FBB474" s="21"/>
      <c r="FBC474" s="21"/>
      <c r="FBD474" s="21"/>
      <c r="FBE474" s="21"/>
      <c r="FBF474" s="21"/>
      <c r="FBG474" s="21"/>
      <c r="FBH474" s="21"/>
      <c r="FBI474" s="21"/>
      <c r="FBJ474" s="21"/>
      <c r="FBK474" s="21"/>
      <c r="FBL474" s="21"/>
      <c r="FBM474" s="21"/>
      <c r="FBN474" s="27"/>
      <c r="FBO474" s="21"/>
      <c r="FBP474" s="21"/>
      <c r="FBQ474" s="21"/>
      <c r="FBR474" s="21"/>
      <c r="FBS474" s="21"/>
      <c r="FBT474" s="21"/>
      <c r="FBU474" s="21"/>
      <c r="FBV474" s="21"/>
      <c r="FBW474" s="21"/>
      <c r="FBX474" s="21"/>
      <c r="FBY474" s="21"/>
      <c r="FBZ474" s="21"/>
      <c r="FCA474" s="21"/>
      <c r="FCB474" s="21"/>
      <c r="FCC474" s="21"/>
      <c r="FCD474" s="21"/>
      <c r="FCE474" s="21"/>
      <c r="FCF474" s="21"/>
      <c r="FCG474" s="21"/>
      <c r="FCH474" s="21"/>
      <c r="FCI474" s="21"/>
      <c r="FCJ474" s="27"/>
      <c r="FCK474" s="21"/>
      <c r="FCL474" s="21"/>
      <c r="FCM474" s="21"/>
      <c r="FCN474" s="21"/>
      <c r="FCO474" s="21"/>
      <c r="FCP474" s="21"/>
      <c r="FCQ474" s="21"/>
      <c r="FCR474" s="21"/>
      <c r="FCS474" s="21"/>
      <c r="FCT474" s="21"/>
      <c r="FCU474" s="21"/>
      <c r="FCV474" s="21"/>
      <c r="FCW474" s="21"/>
      <c r="FCX474" s="21"/>
      <c r="FCY474" s="21"/>
      <c r="FCZ474" s="21"/>
      <c r="FDA474" s="21"/>
      <c r="FDB474" s="21"/>
      <c r="FDC474" s="21"/>
      <c r="FDD474" s="21"/>
      <c r="FDE474" s="21"/>
      <c r="FDF474" s="27"/>
      <c r="FDG474" s="21"/>
      <c r="FDH474" s="21"/>
      <c r="FDI474" s="21"/>
      <c r="FDJ474" s="21"/>
      <c r="FDK474" s="21"/>
      <c r="FDL474" s="21"/>
      <c r="FDM474" s="21"/>
      <c r="FDN474" s="21"/>
      <c r="FDO474" s="21"/>
      <c r="FDP474" s="21"/>
      <c r="FDQ474" s="21"/>
      <c r="FDR474" s="21"/>
      <c r="FDS474" s="21"/>
      <c r="FDT474" s="21"/>
      <c r="FDU474" s="21"/>
      <c r="FDV474" s="21"/>
      <c r="FDW474" s="21"/>
      <c r="FDX474" s="21"/>
      <c r="FDY474" s="21"/>
      <c r="FDZ474" s="21"/>
      <c r="FEA474" s="21"/>
      <c r="FEB474" s="27"/>
      <c r="FEC474" s="21"/>
      <c r="FED474" s="21"/>
      <c r="FEE474" s="21"/>
      <c r="FEF474" s="21"/>
      <c r="FEG474" s="21"/>
      <c r="FEH474" s="21"/>
      <c r="FEI474" s="21"/>
      <c r="FEJ474" s="21"/>
      <c r="FEK474" s="21"/>
      <c r="FEL474" s="21"/>
      <c r="FEM474" s="21"/>
      <c r="FEN474" s="21"/>
      <c r="FEO474" s="21"/>
      <c r="FEP474" s="21"/>
      <c r="FEQ474" s="21"/>
      <c r="FER474" s="21"/>
      <c r="FES474" s="21"/>
      <c r="FET474" s="21"/>
      <c r="FEU474" s="21"/>
      <c r="FEV474" s="21"/>
      <c r="FEW474" s="21"/>
      <c r="FEX474" s="27"/>
      <c r="FEY474" s="21"/>
      <c r="FEZ474" s="21"/>
      <c r="FFA474" s="21"/>
      <c r="FFB474" s="21"/>
      <c r="FFC474" s="21"/>
      <c r="FFD474" s="21"/>
      <c r="FFE474" s="21"/>
      <c r="FFF474" s="21"/>
      <c r="FFG474" s="21"/>
      <c r="FFH474" s="21"/>
      <c r="FFI474" s="21"/>
      <c r="FFJ474" s="21"/>
      <c r="FFK474" s="21"/>
      <c r="FFL474" s="21"/>
      <c r="FFM474" s="21"/>
      <c r="FFN474" s="21"/>
      <c r="FFO474" s="21"/>
      <c r="FFP474" s="21"/>
      <c r="FFQ474" s="21"/>
      <c r="FFR474" s="21"/>
      <c r="FFS474" s="21"/>
      <c r="FFT474" s="27"/>
      <c r="FFU474" s="21"/>
      <c r="FFV474" s="21"/>
      <c r="FFW474" s="21"/>
      <c r="FFX474" s="21"/>
      <c r="FFY474" s="21"/>
      <c r="FFZ474" s="21"/>
      <c r="FGA474" s="21"/>
      <c r="FGB474" s="21"/>
      <c r="FGC474" s="21"/>
      <c r="FGD474" s="21"/>
      <c r="FGE474" s="21"/>
      <c r="FGF474" s="21"/>
      <c r="FGG474" s="21"/>
      <c r="FGH474" s="21"/>
      <c r="FGI474" s="21"/>
      <c r="FGJ474" s="21"/>
      <c r="FGK474" s="21"/>
      <c r="FGL474" s="21"/>
      <c r="FGM474" s="21"/>
      <c r="FGN474" s="21"/>
      <c r="FGO474" s="21"/>
      <c r="FGP474" s="27"/>
      <c r="FGQ474" s="21"/>
      <c r="FGR474" s="21"/>
      <c r="FGS474" s="21"/>
      <c r="FGT474" s="21"/>
      <c r="FGU474" s="21"/>
      <c r="FGV474" s="21"/>
      <c r="FGW474" s="21"/>
      <c r="FGX474" s="21"/>
      <c r="FGY474" s="21"/>
      <c r="FGZ474" s="21"/>
      <c r="FHA474" s="21"/>
      <c r="FHB474" s="21"/>
      <c r="FHC474" s="21"/>
      <c r="FHD474" s="21"/>
      <c r="FHE474" s="21"/>
      <c r="FHF474" s="21"/>
      <c r="FHG474" s="21"/>
      <c r="FHH474" s="21"/>
      <c r="FHI474" s="21"/>
      <c r="FHJ474" s="21"/>
      <c r="FHK474" s="21"/>
      <c r="FHL474" s="27"/>
      <c r="FHM474" s="21"/>
      <c r="FHN474" s="21"/>
      <c r="FHO474" s="21"/>
      <c r="FHP474" s="21"/>
      <c r="FHQ474" s="21"/>
      <c r="FHR474" s="21"/>
      <c r="FHS474" s="21"/>
      <c r="FHT474" s="21"/>
      <c r="FHU474" s="21"/>
      <c r="FHV474" s="21"/>
      <c r="FHW474" s="21"/>
      <c r="FHX474" s="21"/>
      <c r="FHY474" s="21"/>
      <c r="FHZ474" s="21"/>
      <c r="FIA474" s="21"/>
      <c r="FIB474" s="21"/>
      <c r="FIC474" s="21"/>
      <c r="FID474" s="21"/>
      <c r="FIE474" s="21"/>
      <c r="FIF474" s="21"/>
      <c r="FIG474" s="21"/>
      <c r="FIH474" s="27"/>
      <c r="FII474" s="21"/>
      <c r="FIJ474" s="21"/>
      <c r="FIK474" s="21"/>
      <c r="FIL474" s="21"/>
      <c r="FIM474" s="21"/>
      <c r="FIN474" s="21"/>
      <c r="FIO474" s="21"/>
      <c r="FIP474" s="21"/>
      <c r="FIQ474" s="21"/>
      <c r="FIR474" s="21"/>
      <c r="FIS474" s="21"/>
      <c r="FIT474" s="21"/>
      <c r="FIU474" s="21"/>
      <c r="FIV474" s="21"/>
      <c r="FIW474" s="21"/>
      <c r="FIX474" s="21"/>
      <c r="FIY474" s="21"/>
      <c r="FIZ474" s="21"/>
      <c r="FJA474" s="21"/>
      <c r="FJB474" s="21"/>
      <c r="FJC474" s="21"/>
      <c r="FJD474" s="27"/>
      <c r="FJE474" s="21"/>
      <c r="FJF474" s="21"/>
      <c r="FJG474" s="21"/>
      <c r="FJH474" s="21"/>
      <c r="FJI474" s="21"/>
      <c r="FJJ474" s="21"/>
      <c r="FJK474" s="21"/>
      <c r="FJL474" s="21"/>
      <c r="FJM474" s="21"/>
      <c r="FJN474" s="21"/>
      <c r="FJO474" s="21"/>
      <c r="FJP474" s="21"/>
      <c r="FJQ474" s="21"/>
      <c r="FJR474" s="21"/>
      <c r="FJS474" s="21"/>
      <c r="FJT474" s="21"/>
      <c r="FJU474" s="21"/>
      <c r="FJV474" s="21"/>
      <c r="FJW474" s="21"/>
      <c r="FJX474" s="21"/>
      <c r="FJY474" s="21"/>
      <c r="FJZ474" s="27"/>
      <c r="FKA474" s="21"/>
      <c r="FKB474" s="21"/>
      <c r="FKC474" s="21"/>
      <c r="FKD474" s="21"/>
      <c r="FKE474" s="21"/>
      <c r="FKF474" s="21"/>
      <c r="FKG474" s="21"/>
      <c r="FKH474" s="21"/>
      <c r="FKI474" s="21"/>
      <c r="FKJ474" s="21"/>
      <c r="FKK474" s="21"/>
      <c r="FKL474" s="21"/>
      <c r="FKM474" s="21"/>
      <c r="FKN474" s="21"/>
      <c r="FKO474" s="21"/>
      <c r="FKP474" s="21"/>
      <c r="FKQ474" s="21"/>
      <c r="FKR474" s="21"/>
      <c r="FKS474" s="21"/>
      <c r="FKT474" s="21"/>
      <c r="FKU474" s="21"/>
      <c r="FKV474" s="27"/>
      <c r="FKW474" s="21"/>
      <c r="FKX474" s="21"/>
      <c r="FKY474" s="21"/>
      <c r="FKZ474" s="21"/>
      <c r="FLA474" s="21"/>
      <c r="FLB474" s="21"/>
      <c r="FLC474" s="21"/>
      <c r="FLD474" s="21"/>
      <c r="FLE474" s="21"/>
      <c r="FLF474" s="21"/>
      <c r="FLG474" s="21"/>
      <c r="FLH474" s="21"/>
      <c r="FLI474" s="21"/>
      <c r="FLJ474" s="21"/>
      <c r="FLK474" s="21"/>
      <c r="FLL474" s="21"/>
      <c r="FLM474" s="21"/>
      <c r="FLN474" s="21"/>
      <c r="FLO474" s="21"/>
      <c r="FLP474" s="21"/>
      <c r="FLQ474" s="21"/>
      <c r="FLR474" s="27"/>
      <c r="FLS474" s="21"/>
      <c r="FLT474" s="21"/>
      <c r="FLU474" s="21"/>
      <c r="FLV474" s="21"/>
      <c r="FLW474" s="21"/>
      <c r="FLX474" s="21"/>
      <c r="FLY474" s="21"/>
      <c r="FLZ474" s="21"/>
      <c r="FMA474" s="21"/>
      <c r="FMB474" s="21"/>
      <c r="FMC474" s="21"/>
      <c r="FMD474" s="21"/>
      <c r="FME474" s="21"/>
      <c r="FMF474" s="21"/>
      <c r="FMG474" s="21"/>
      <c r="FMH474" s="21"/>
      <c r="FMI474" s="21"/>
      <c r="FMJ474" s="21"/>
      <c r="FMK474" s="21"/>
      <c r="FML474" s="21"/>
      <c r="FMM474" s="21"/>
      <c r="FMN474" s="27"/>
      <c r="FMO474" s="21"/>
      <c r="FMP474" s="21"/>
      <c r="FMQ474" s="21"/>
      <c r="FMR474" s="21"/>
      <c r="FMS474" s="21"/>
      <c r="FMT474" s="21"/>
      <c r="FMU474" s="21"/>
      <c r="FMV474" s="21"/>
      <c r="FMW474" s="21"/>
      <c r="FMX474" s="21"/>
      <c r="FMY474" s="21"/>
      <c r="FMZ474" s="21"/>
      <c r="FNA474" s="21"/>
      <c r="FNB474" s="21"/>
      <c r="FNC474" s="21"/>
      <c r="FND474" s="21"/>
      <c r="FNE474" s="21"/>
      <c r="FNF474" s="21"/>
      <c r="FNG474" s="21"/>
      <c r="FNH474" s="21"/>
      <c r="FNI474" s="21"/>
      <c r="FNJ474" s="27"/>
      <c r="FNK474" s="21"/>
      <c r="FNL474" s="21"/>
      <c r="FNM474" s="21"/>
      <c r="FNN474" s="21"/>
      <c r="FNO474" s="21"/>
      <c r="FNP474" s="21"/>
      <c r="FNQ474" s="21"/>
      <c r="FNR474" s="21"/>
      <c r="FNS474" s="21"/>
      <c r="FNT474" s="21"/>
      <c r="FNU474" s="21"/>
      <c r="FNV474" s="21"/>
      <c r="FNW474" s="21"/>
      <c r="FNX474" s="21"/>
      <c r="FNY474" s="21"/>
      <c r="FNZ474" s="21"/>
      <c r="FOA474" s="21"/>
      <c r="FOB474" s="21"/>
      <c r="FOC474" s="21"/>
      <c r="FOD474" s="21"/>
      <c r="FOE474" s="21"/>
      <c r="FOF474" s="27"/>
      <c r="FOG474" s="21"/>
      <c r="FOH474" s="21"/>
      <c r="FOI474" s="21"/>
      <c r="FOJ474" s="21"/>
      <c r="FOK474" s="21"/>
      <c r="FOL474" s="21"/>
      <c r="FOM474" s="21"/>
      <c r="FON474" s="21"/>
      <c r="FOO474" s="21"/>
      <c r="FOP474" s="21"/>
      <c r="FOQ474" s="21"/>
      <c r="FOR474" s="21"/>
      <c r="FOS474" s="21"/>
      <c r="FOT474" s="21"/>
      <c r="FOU474" s="21"/>
      <c r="FOV474" s="21"/>
      <c r="FOW474" s="21"/>
      <c r="FOX474" s="21"/>
      <c r="FOY474" s="21"/>
      <c r="FOZ474" s="21"/>
      <c r="FPA474" s="21"/>
      <c r="FPB474" s="27"/>
      <c r="FPC474" s="21"/>
      <c r="FPD474" s="21"/>
      <c r="FPE474" s="21"/>
      <c r="FPF474" s="21"/>
      <c r="FPG474" s="21"/>
      <c r="FPH474" s="21"/>
      <c r="FPI474" s="21"/>
      <c r="FPJ474" s="21"/>
      <c r="FPK474" s="21"/>
      <c r="FPL474" s="21"/>
      <c r="FPM474" s="21"/>
      <c r="FPN474" s="21"/>
      <c r="FPO474" s="21"/>
      <c r="FPP474" s="21"/>
      <c r="FPQ474" s="21"/>
      <c r="FPR474" s="21"/>
      <c r="FPS474" s="21"/>
      <c r="FPT474" s="21"/>
      <c r="FPU474" s="21"/>
      <c r="FPV474" s="21"/>
      <c r="FPW474" s="21"/>
      <c r="FPX474" s="27"/>
      <c r="FPY474" s="21"/>
      <c r="FPZ474" s="21"/>
      <c r="FQA474" s="21"/>
      <c r="FQB474" s="21"/>
      <c r="FQC474" s="21"/>
      <c r="FQD474" s="21"/>
      <c r="FQE474" s="21"/>
      <c r="FQF474" s="21"/>
      <c r="FQG474" s="21"/>
      <c r="FQH474" s="21"/>
      <c r="FQI474" s="21"/>
      <c r="FQJ474" s="21"/>
      <c r="FQK474" s="21"/>
      <c r="FQL474" s="21"/>
      <c r="FQM474" s="21"/>
      <c r="FQN474" s="21"/>
      <c r="FQO474" s="21"/>
      <c r="FQP474" s="21"/>
      <c r="FQQ474" s="21"/>
      <c r="FQR474" s="21"/>
      <c r="FQS474" s="21"/>
      <c r="FQT474" s="27"/>
      <c r="FQU474" s="21"/>
      <c r="FQV474" s="21"/>
      <c r="FQW474" s="21"/>
      <c r="FQX474" s="21"/>
      <c r="FQY474" s="21"/>
      <c r="FQZ474" s="21"/>
      <c r="FRA474" s="21"/>
      <c r="FRB474" s="21"/>
      <c r="FRC474" s="21"/>
      <c r="FRD474" s="21"/>
      <c r="FRE474" s="21"/>
      <c r="FRF474" s="21"/>
      <c r="FRG474" s="21"/>
      <c r="FRH474" s="21"/>
      <c r="FRI474" s="21"/>
      <c r="FRJ474" s="21"/>
      <c r="FRK474" s="21"/>
      <c r="FRL474" s="21"/>
      <c r="FRM474" s="21"/>
      <c r="FRN474" s="21"/>
      <c r="FRO474" s="21"/>
      <c r="FRP474" s="27"/>
      <c r="FRQ474" s="21"/>
      <c r="FRR474" s="21"/>
      <c r="FRS474" s="21"/>
      <c r="FRT474" s="21"/>
      <c r="FRU474" s="21"/>
      <c r="FRV474" s="21"/>
      <c r="FRW474" s="21"/>
      <c r="FRX474" s="21"/>
      <c r="FRY474" s="21"/>
      <c r="FRZ474" s="21"/>
      <c r="FSA474" s="21"/>
      <c r="FSB474" s="21"/>
      <c r="FSC474" s="21"/>
      <c r="FSD474" s="21"/>
      <c r="FSE474" s="21"/>
      <c r="FSF474" s="21"/>
      <c r="FSG474" s="21"/>
      <c r="FSH474" s="21"/>
      <c r="FSI474" s="21"/>
      <c r="FSJ474" s="21"/>
      <c r="FSK474" s="21"/>
      <c r="FSL474" s="27"/>
      <c r="FSM474" s="21"/>
      <c r="FSN474" s="21"/>
      <c r="FSO474" s="21"/>
      <c r="FSP474" s="21"/>
      <c r="FSQ474" s="21"/>
      <c r="FSR474" s="21"/>
      <c r="FSS474" s="21"/>
      <c r="FST474" s="21"/>
      <c r="FSU474" s="21"/>
      <c r="FSV474" s="21"/>
      <c r="FSW474" s="21"/>
      <c r="FSX474" s="21"/>
      <c r="FSY474" s="21"/>
      <c r="FSZ474" s="21"/>
      <c r="FTA474" s="21"/>
      <c r="FTB474" s="21"/>
      <c r="FTC474" s="21"/>
      <c r="FTD474" s="21"/>
      <c r="FTE474" s="21"/>
      <c r="FTF474" s="21"/>
      <c r="FTG474" s="21"/>
      <c r="FTH474" s="27"/>
      <c r="FTI474" s="21"/>
      <c r="FTJ474" s="21"/>
      <c r="FTK474" s="21"/>
      <c r="FTL474" s="21"/>
      <c r="FTM474" s="21"/>
      <c r="FTN474" s="21"/>
      <c r="FTO474" s="21"/>
      <c r="FTP474" s="21"/>
      <c r="FTQ474" s="21"/>
      <c r="FTR474" s="21"/>
      <c r="FTS474" s="21"/>
      <c r="FTT474" s="21"/>
      <c r="FTU474" s="21"/>
      <c r="FTV474" s="21"/>
      <c r="FTW474" s="21"/>
      <c r="FTX474" s="21"/>
      <c r="FTY474" s="21"/>
      <c r="FTZ474" s="21"/>
      <c r="FUA474" s="21"/>
      <c r="FUB474" s="21"/>
      <c r="FUC474" s="21"/>
      <c r="FUD474" s="27"/>
      <c r="FUE474" s="21"/>
      <c r="FUF474" s="21"/>
      <c r="FUG474" s="21"/>
      <c r="FUH474" s="21"/>
      <c r="FUI474" s="21"/>
      <c r="FUJ474" s="21"/>
      <c r="FUK474" s="21"/>
      <c r="FUL474" s="21"/>
      <c r="FUM474" s="21"/>
      <c r="FUN474" s="21"/>
      <c r="FUO474" s="21"/>
      <c r="FUP474" s="21"/>
      <c r="FUQ474" s="21"/>
      <c r="FUR474" s="21"/>
      <c r="FUS474" s="21"/>
      <c r="FUT474" s="21"/>
      <c r="FUU474" s="21"/>
      <c r="FUV474" s="21"/>
      <c r="FUW474" s="21"/>
      <c r="FUX474" s="21"/>
      <c r="FUY474" s="21"/>
      <c r="FUZ474" s="27"/>
      <c r="FVA474" s="21"/>
      <c r="FVB474" s="21"/>
      <c r="FVC474" s="21"/>
      <c r="FVD474" s="21"/>
      <c r="FVE474" s="21"/>
      <c r="FVF474" s="21"/>
      <c r="FVG474" s="21"/>
      <c r="FVH474" s="21"/>
      <c r="FVI474" s="21"/>
      <c r="FVJ474" s="21"/>
      <c r="FVK474" s="21"/>
      <c r="FVL474" s="21"/>
      <c r="FVM474" s="21"/>
      <c r="FVN474" s="21"/>
      <c r="FVO474" s="21"/>
      <c r="FVP474" s="21"/>
      <c r="FVQ474" s="21"/>
      <c r="FVR474" s="21"/>
      <c r="FVS474" s="21"/>
      <c r="FVT474" s="21"/>
      <c r="FVU474" s="21"/>
      <c r="FVV474" s="27"/>
      <c r="FVW474" s="21"/>
      <c r="FVX474" s="21"/>
      <c r="FVY474" s="21"/>
      <c r="FVZ474" s="21"/>
      <c r="FWA474" s="21"/>
      <c r="FWB474" s="21"/>
      <c r="FWC474" s="21"/>
      <c r="FWD474" s="21"/>
      <c r="FWE474" s="21"/>
      <c r="FWF474" s="21"/>
      <c r="FWG474" s="21"/>
      <c r="FWH474" s="21"/>
      <c r="FWI474" s="21"/>
      <c r="FWJ474" s="21"/>
      <c r="FWK474" s="21"/>
      <c r="FWL474" s="21"/>
      <c r="FWM474" s="21"/>
      <c r="FWN474" s="21"/>
      <c r="FWO474" s="21"/>
      <c r="FWP474" s="21"/>
      <c r="FWQ474" s="21"/>
      <c r="FWR474" s="27"/>
      <c r="FWS474" s="21"/>
      <c r="FWT474" s="21"/>
      <c r="FWU474" s="21"/>
      <c r="FWV474" s="21"/>
      <c r="FWW474" s="21"/>
      <c r="FWX474" s="21"/>
      <c r="FWY474" s="21"/>
      <c r="FWZ474" s="21"/>
      <c r="FXA474" s="21"/>
      <c r="FXB474" s="21"/>
      <c r="FXC474" s="21"/>
      <c r="FXD474" s="21"/>
      <c r="FXE474" s="21"/>
      <c r="FXF474" s="21"/>
      <c r="FXG474" s="21"/>
      <c r="FXH474" s="21"/>
      <c r="FXI474" s="21"/>
      <c r="FXJ474" s="21"/>
      <c r="FXK474" s="21"/>
      <c r="FXL474" s="21"/>
      <c r="FXM474" s="21"/>
      <c r="FXN474" s="27"/>
      <c r="FXO474" s="21"/>
      <c r="FXP474" s="21"/>
      <c r="FXQ474" s="21"/>
      <c r="FXR474" s="21"/>
      <c r="FXS474" s="21"/>
      <c r="FXT474" s="21"/>
      <c r="FXU474" s="21"/>
      <c r="FXV474" s="21"/>
      <c r="FXW474" s="21"/>
      <c r="FXX474" s="21"/>
      <c r="FXY474" s="21"/>
      <c r="FXZ474" s="21"/>
      <c r="FYA474" s="21"/>
      <c r="FYB474" s="21"/>
      <c r="FYC474" s="21"/>
      <c r="FYD474" s="21"/>
      <c r="FYE474" s="21"/>
      <c r="FYF474" s="21"/>
      <c r="FYG474" s="21"/>
      <c r="FYH474" s="21"/>
      <c r="FYI474" s="21"/>
      <c r="FYJ474" s="27"/>
      <c r="FYK474" s="21"/>
      <c r="FYL474" s="21"/>
      <c r="FYM474" s="21"/>
      <c r="FYN474" s="21"/>
      <c r="FYO474" s="21"/>
      <c r="FYP474" s="21"/>
      <c r="FYQ474" s="21"/>
      <c r="FYR474" s="21"/>
      <c r="FYS474" s="21"/>
      <c r="FYT474" s="21"/>
      <c r="FYU474" s="21"/>
      <c r="FYV474" s="21"/>
      <c r="FYW474" s="21"/>
      <c r="FYX474" s="21"/>
      <c r="FYY474" s="21"/>
      <c r="FYZ474" s="21"/>
      <c r="FZA474" s="21"/>
      <c r="FZB474" s="21"/>
      <c r="FZC474" s="21"/>
      <c r="FZD474" s="21"/>
      <c r="FZE474" s="21"/>
      <c r="FZF474" s="27"/>
      <c r="FZG474" s="21"/>
      <c r="FZH474" s="21"/>
      <c r="FZI474" s="21"/>
      <c r="FZJ474" s="21"/>
      <c r="FZK474" s="21"/>
      <c r="FZL474" s="21"/>
      <c r="FZM474" s="21"/>
      <c r="FZN474" s="21"/>
      <c r="FZO474" s="21"/>
      <c r="FZP474" s="21"/>
      <c r="FZQ474" s="21"/>
      <c r="FZR474" s="21"/>
      <c r="FZS474" s="21"/>
      <c r="FZT474" s="21"/>
      <c r="FZU474" s="21"/>
      <c r="FZV474" s="21"/>
      <c r="FZW474" s="21"/>
      <c r="FZX474" s="21"/>
      <c r="FZY474" s="21"/>
      <c r="FZZ474" s="21"/>
      <c r="GAA474" s="21"/>
      <c r="GAB474" s="27"/>
      <c r="GAC474" s="21"/>
      <c r="GAD474" s="21"/>
      <c r="GAE474" s="21"/>
      <c r="GAF474" s="21"/>
      <c r="GAG474" s="21"/>
      <c r="GAH474" s="21"/>
      <c r="GAI474" s="21"/>
      <c r="GAJ474" s="21"/>
      <c r="GAK474" s="21"/>
      <c r="GAL474" s="21"/>
      <c r="GAM474" s="21"/>
      <c r="GAN474" s="21"/>
      <c r="GAO474" s="21"/>
      <c r="GAP474" s="21"/>
      <c r="GAQ474" s="21"/>
      <c r="GAR474" s="21"/>
      <c r="GAS474" s="21"/>
      <c r="GAT474" s="21"/>
      <c r="GAU474" s="21"/>
      <c r="GAV474" s="21"/>
      <c r="GAW474" s="21"/>
      <c r="GAX474" s="27"/>
      <c r="GAY474" s="21"/>
      <c r="GAZ474" s="21"/>
      <c r="GBA474" s="21"/>
      <c r="GBB474" s="21"/>
      <c r="GBC474" s="21"/>
      <c r="GBD474" s="21"/>
      <c r="GBE474" s="21"/>
      <c r="GBF474" s="21"/>
      <c r="GBG474" s="21"/>
      <c r="GBH474" s="21"/>
      <c r="GBI474" s="21"/>
      <c r="GBJ474" s="21"/>
      <c r="GBK474" s="21"/>
      <c r="GBL474" s="21"/>
      <c r="GBM474" s="21"/>
      <c r="GBN474" s="21"/>
      <c r="GBO474" s="21"/>
      <c r="GBP474" s="21"/>
      <c r="GBQ474" s="21"/>
      <c r="GBR474" s="21"/>
      <c r="GBS474" s="21"/>
      <c r="GBT474" s="27"/>
      <c r="GBU474" s="21"/>
      <c r="GBV474" s="21"/>
      <c r="GBW474" s="21"/>
      <c r="GBX474" s="21"/>
      <c r="GBY474" s="21"/>
      <c r="GBZ474" s="21"/>
      <c r="GCA474" s="21"/>
      <c r="GCB474" s="21"/>
      <c r="GCC474" s="21"/>
      <c r="GCD474" s="21"/>
      <c r="GCE474" s="21"/>
      <c r="GCF474" s="21"/>
      <c r="GCG474" s="21"/>
      <c r="GCH474" s="21"/>
      <c r="GCI474" s="21"/>
      <c r="GCJ474" s="21"/>
      <c r="GCK474" s="21"/>
      <c r="GCL474" s="21"/>
      <c r="GCM474" s="21"/>
      <c r="GCN474" s="21"/>
      <c r="GCO474" s="21"/>
      <c r="GCP474" s="27"/>
      <c r="GCQ474" s="21"/>
      <c r="GCR474" s="21"/>
      <c r="GCS474" s="21"/>
      <c r="GCT474" s="21"/>
      <c r="GCU474" s="21"/>
      <c r="GCV474" s="21"/>
      <c r="GCW474" s="21"/>
      <c r="GCX474" s="21"/>
      <c r="GCY474" s="21"/>
      <c r="GCZ474" s="21"/>
      <c r="GDA474" s="21"/>
      <c r="GDB474" s="21"/>
      <c r="GDC474" s="21"/>
      <c r="GDD474" s="21"/>
      <c r="GDE474" s="21"/>
      <c r="GDF474" s="21"/>
      <c r="GDG474" s="21"/>
      <c r="GDH474" s="21"/>
      <c r="GDI474" s="21"/>
      <c r="GDJ474" s="21"/>
      <c r="GDK474" s="21"/>
      <c r="GDL474" s="27"/>
      <c r="GDM474" s="21"/>
      <c r="GDN474" s="21"/>
      <c r="GDO474" s="21"/>
      <c r="GDP474" s="21"/>
      <c r="GDQ474" s="21"/>
      <c r="GDR474" s="21"/>
      <c r="GDS474" s="21"/>
      <c r="GDT474" s="21"/>
      <c r="GDU474" s="21"/>
      <c r="GDV474" s="21"/>
      <c r="GDW474" s="21"/>
      <c r="GDX474" s="21"/>
      <c r="GDY474" s="21"/>
      <c r="GDZ474" s="21"/>
      <c r="GEA474" s="21"/>
      <c r="GEB474" s="21"/>
      <c r="GEC474" s="21"/>
      <c r="GED474" s="21"/>
      <c r="GEE474" s="21"/>
      <c r="GEF474" s="21"/>
      <c r="GEG474" s="21"/>
      <c r="GEH474" s="27"/>
      <c r="GEI474" s="21"/>
      <c r="GEJ474" s="21"/>
      <c r="GEK474" s="21"/>
      <c r="GEL474" s="21"/>
      <c r="GEM474" s="21"/>
      <c r="GEN474" s="21"/>
      <c r="GEO474" s="21"/>
      <c r="GEP474" s="21"/>
      <c r="GEQ474" s="21"/>
      <c r="GER474" s="21"/>
      <c r="GES474" s="21"/>
      <c r="GET474" s="21"/>
      <c r="GEU474" s="21"/>
      <c r="GEV474" s="21"/>
      <c r="GEW474" s="21"/>
      <c r="GEX474" s="21"/>
      <c r="GEY474" s="21"/>
      <c r="GEZ474" s="21"/>
      <c r="GFA474" s="21"/>
      <c r="GFB474" s="21"/>
      <c r="GFC474" s="21"/>
      <c r="GFD474" s="27"/>
      <c r="GFE474" s="21"/>
      <c r="GFF474" s="21"/>
      <c r="GFG474" s="21"/>
      <c r="GFH474" s="21"/>
      <c r="GFI474" s="21"/>
      <c r="GFJ474" s="21"/>
      <c r="GFK474" s="21"/>
      <c r="GFL474" s="21"/>
      <c r="GFM474" s="21"/>
      <c r="GFN474" s="21"/>
      <c r="GFO474" s="21"/>
      <c r="GFP474" s="21"/>
      <c r="GFQ474" s="21"/>
      <c r="GFR474" s="21"/>
      <c r="GFS474" s="21"/>
      <c r="GFT474" s="21"/>
      <c r="GFU474" s="21"/>
      <c r="GFV474" s="21"/>
      <c r="GFW474" s="21"/>
      <c r="GFX474" s="21"/>
      <c r="GFY474" s="21"/>
      <c r="GFZ474" s="27"/>
      <c r="GGA474" s="21"/>
      <c r="GGB474" s="21"/>
      <c r="GGC474" s="21"/>
      <c r="GGD474" s="21"/>
      <c r="GGE474" s="21"/>
      <c r="GGF474" s="21"/>
      <c r="GGG474" s="21"/>
      <c r="GGH474" s="21"/>
      <c r="GGI474" s="21"/>
      <c r="GGJ474" s="21"/>
      <c r="GGK474" s="21"/>
      <c r="GGL474" s="21"/>
      <c r="GGM474" s="21"/>
      <c r="GGN474" s="21"/>
      <c r="GGO474" s="21"/>
      <c r="GGP474" s="21"/>
      <c r="GGQ474" s="21"/>
      <c r="GGR474" s="21"/>
      <c r="GGS474" s="21"/>
      <c r="GGT474" s="21"/>
      <c r="GGU474" s="21"/>
      <c r="GGV474" s="27"/>
      <c r="GGW474" s="21"/>
      <c r="GGX474" s="21"/>
      <c r="GGY474" s="21"/>
      <c r="GGZ474" s="21"/>
      <c r="GHA474" s="21"/>
      <c r="GHB474" s="21"/>
      <c r="GHC474" s="21"/>
      <c r="GHD474" s="21"/>
      <c r="GHE474" s="21"/>
      <c r="GHF474" s="21"/>
      <c r="GHG474" s="21"/>
      <c r="GHH474" s="21"/>
      <c r="GHI474" s="21"/>
      <c r="GHJ474" s="21"/>
      <c r="GHK474" s="21"/>
      <c r="GHL474" s="21"/>
      <c r="GHM474" s="21"/>
      <c r="GHN474" s="21"/>
      <c r="GHO474" s="21"/>
      <c r="GHP474" s="21"/>
      <c r="GHQ474" s="21"/>
      <c r="GHR474" s="27"/>
      <c r="GHS474" s="21"/>
      <c r="GHT474" s="21"/>
      <c r="GHU474" s="21"/>
      <c r="GHV474" s="21"/>
      <c r="GHW474" s="21"/>
      <c r="GHX474" s="21"/>
      <c r="GHY474" s="21"/>
      <c r="GHZ474" s="21"/>
      <c r="GIA474" s="21"/>
      <c r="GIB474" s="21"/>
      <c r="GIC474" s="21"/>
      <c r="GID474" s="21"/>
      <c r="GIE474" s="21"/>
      <c r="GIF474" s="21"/>
      <c r="GIG474" s="21"/>
      <c r="GIH474" s="21"/>
      <c r="GII474" s="21"/>
      <c r="GIJ474" s="21"/>
      <c r="GIK474" s="21"/>
      <c r="GIL474" s="21"/>
      <c r="GIM474" s="21"/>
      <c r="GIN474" s="27"/>
      <c r="GIO474" s="21"/>
      <c r="GIP474" s="21"/>
      <c r="GIQ474" s="21"/>
      <c r="GIR474" s="21"/>
      <c r="GIS474" s="21"/>
      <c r="GIT474" s="21"/>
      <c r="GIU474" s="21"/>
      <c r="GIV474" s="21"/>
      <c r="GIW474" s="21"/>
      <c r="GIX474" s="21"/>
      <c r="GIY474" s="21"/>
      <c r="GIZ474" s="21"/>
      <c r="GJA474" s="21"/>
      <c r="GJB474" s="21"/>
      <c r="GJC474" s="21"/>
      <c r="GJD474" s="21"/>
      <c r="GJE474" s="21"/>
      <c r="GJF474" s="21"/>
      <c r="GJG474" s="21"/>
      <c r="GJH474" s="21"/>
      <c r="GJI474" s="21"/>
      <c r="GJJ474" s="27"/>
      <c r="GJK474" s="21"/>
      <c r="GJL474" s="21"/>
      <c r="GJM474" s="21"/>
      <c r="GJN474" s="21"/>
      <c r="GJO474" s="21"/>
      <c r="GJP474" s="21"/>
      <c r="GJQ474" s="21"/>
      <c r="GJR474" s="21"/>
      <c r="GJS474" s="21"/>
      <c r="GJT474" s="21"/>
      <c r="GJU474" s="21"/>
      <c r="GJV474" s="21"/>
      <c r="GJW474" s="21"/>
      <c r="GJX474" s="21"/>
      <c r="GJY474" s="21"/>
      <c r="GJZ474" s="21"/>
      <c r="GKA474" s="21"/>
      <c r="GKB474" s="21"/>
      <c r="GKC474" s="21"/>
      <c r="GKD474" s="21"/>
      <c r="GKE474" s="21"/>
      <c r="GKF474" s="27"/>
      <c r="GKG474" s="21"/>
      <c r="GKH474" s="21"/>
      <c r="GKI474" s="21"/>
      <c r="GKJ474" s="21"/>
      <c r="GKK474" s="21"/>
      <c r="GKL474" s="21"/>
      <c r="GKM474" s="21"/>
      <c r="GKN474" s="21"/>
      <c r="GKO474" s="21"/>
      <c r="GKP474" s="21"/>
      <c r="GKQ474" s="21"/>
      <c r="GKR474" s="21"/>
      <c r="GKS474" s="21"/>
      <c r="GKT474" s="21"/>
      <c r="GKU474" s="21"/>
      <c r="GKV474" s="21"/>
      <c r="GKW474" s="21"/>
      <c r="GKX474" s="21"/>
      <c r="GKY474" s="21"/>
      <c r="GKZ474" s="21"/>
      <c r="GLA474" s="21"/>
      <c r="GLB474" s="27"/>
      <c r="GLC474" s="21"/>
      <c r="GLD474" s="21"/>
      <c r="GLE474" s="21"/>
      <c r="GLF474" s="21"/>
      <c r="GLG474" s="21"/>
      <c r="GLH474" s="21"/>
      <c r="GLI474" s="21"/>
      <c r="GLJ474" s="21"/>
      <c r="GLK474" s="21"/>
      <c r="GLL474" s="21"/>
      <c r="GLM474" s="21"/>
      <c r="GLN474" s="21"/>
      <c r="GLO474" s="21"/>
      <c r="GLP474" s="21"/>
      <c r="GLQ474" s="21"/>
      <c r="GLR474" s="21"/>
      <c r="GLS474" s="21"/>
      <c r="GLT474" s="21"/>
      <c r="GLU474" s="21"/>
      <c r="GLV474" s="21"/>
      <c r="GLW474" s="21"/>
      <c r="GLX474" s="27"/>
      <c r="GLY474" s="21"/>
      <c r="GLZ474" s="21"/>
      <c r="GMA474" s="21"/>
      <c r="GMB474" s="21"/>
      <c r="GMC474" s="21"/>
      <c r="GMD474" s="21"/>
      <c r="GME474" s="21"/>
      <c r="GMF474" s="21"/>
      <c r="GMG474" s="21"/>
      <c r="GMH474" s="21"/>
      <c r="GMI474" s="21"/>
      <c r="GMJ474" s="21"/>
      <c r="GMK474" s="21"/>
      <c r="GML474" s="21"/>
      <c r="GMM474" s="21"/>
      <c r="GMN474" s="21"/>
      <c r="GMO474" s="21"/>
      <c r="GMP474" s="21"/>
      <c r="GMQ474" s="21"/>
      <c r="GMR474" s="21"/>
      <c r="GMS474" s="21"/>
      <c r="GMT474" s="27"/>
      <c r="GMU474" s="21"/>
      <c r="GMV474" s="21"/>
      <c r="GMW474" s="21"/>
      <c r="GMX474" s="21"/>
      <c r="GMY474" s="21"/>
      <c r="GMZ474" s="21"/>
      <c r="GNA474" s="21"/>
      <c r="GNB474" s="21"/>
      <c r="GNC474" s="21"/>
      <c r="GND474" s="21"/>
      <c r="GNE474" s="21"/>
      <c r="GNF474" s="21"/>
      <c r="GNG474" s="21"/>
      <c r="GNH474" s="21"/>
      <c r="GNI474" s="21"/>
      <c r="GNJ474" s="21"/>
      <c r="GNK474" s="21"/>
      <c r="GNL474" s="21"/>
      <c r="GNM474" s="21"/>
      <c r="GNN474" s="21"/>
      <c r="GNO474" s="21"/>
      <c r="GNP474" s="27"/>
      <c r="GNQ474" s="21"/>
      <c r="GNR474" s="21"/>
      <c r="GNS474" s="21"/>
      <c r="GNT474" s="21"/>
      <c r="GNU474" s="21"/>
      <c r="GNV474" s="21"/>
      <c r="GNW474" s="21"/>
      <c r="GNX474" s="21"/>
      <c r="GNY474" s="21"/>
      <c r="GNZ474" s="21"/>
      <c r="GOA474" s="21"/>
      <c r="GOB474" s="21"/>
      <c r="GOC474" s="21"/>
      <c r="GOD474" s="21"/>
      <c r="GOE474" s="21"/>
      <c r="GOF474" s="21"/>
      <c r="GOG474" s="21"/>
      <c r="GOH474" s="21"/>
      <c r="GOI474" s="21"/>
      <c r="GOJ474" s="21"/>
      <c r="GOK474" s="21"/>
      <c r="GOL474" s="27"/>
      <c r="GOM474" s="21"/>
      <c r="GON474" s="21"/>
      <c r="GOO474" s="21"/>
      <c r="GOP474" s="21"/>
      <c r="GOQ474" s="21"/>
      <c r="GOR474" s="21"/>
      <c r="GOS474" s="21"/>
      <c r="GOT474" s="21"/>
      <c r="GOU474" s="21"/>
      <c r="GOV474" s="21"/>
      <c r="GOW474" s="21"/>
      <c r="GOX474" s="21"/>
      <c r="GOY474" s="21"/>
      <c r="GOZ474" s="21"/>
      <c r="GPA474" s="21"/>
      <c r="GPB474" s="21"/>
      <c r="GPC474" s="21"/>
      <c r="GPD474" s="21"/>
      <c r="GPE474" s="21"/>
      <c r="GPF474" s="21"/>
      <c r="GPG474" s="21"/>
      <c r="GPH474" s="27"/>
      <c r="GPI474" s="21"/>
      <c r="GPJ474" s="21"/>
      <c r="GPK474" s="21"/>
      <c r="GPL474" s="21"/>
      <c r="GPM474" s="21"/>
      <c r="GPN474" s="21"/>
      <c r="GPO474" s="21"/>
      <c r="GPP474" s="21"/>
      <c r="GPQ474" s="21"/>
      <c r="GPR474" s="21"/>
      <c r="GPS474" s="21"/>
      <c r="GPT474" s="21"/>
      <c r="GPU474" s="21"/>
      <c r="GPV474" s="21"/>
      <c r="GPW474" s="21"/>
      <c r="GPX474" s="21"/>
      <c r="GPY474" s="21"/>
      <c r="GPZ474" s="21"/>
      <c r="GQA474" s="21"/>
      <c r="GQB474" s="21"/>
      <c r="GQC474" s="21"/>
      <c r="GQD474" s="27"/>
      <c r="GQE474" s="21"/>
      <c r="GQF474" s="21"/>
      <c r="GQG474" s="21"/>
      <c r="GQH474" s="21"/>
      <c r="GQI474" s="21"/>
      <c r="GQJ474" s="21"/>
      <c r="GQK474" s="21"/>
      <c r="GQL474" s="21"/>
      <c r="GQM474" s="21"/>
      <c r="GQN474" s="21"/>
      <c r="GQO474" s="21"/>
      <c r="GQP474" s="21"/>
      <c r="GQQ474" s="21"/>
      <c r="GQR474" s="21"/>
      <c r="GQS474" s="21"/>
      <c r="GQT474" s="21"/>
      <c r="GQU474" s="21"/>
      <c r="GQV474" s="21"/>
      <c r="GQW474" s="21"/>
      <c r="GQX474" s="21"/>
      <c r="GQY474" s="21"/>
      <c r="GQZ474" s="27"/>
      <c r="GRA474" s="21"/>
      <c r="GRB474" s="21"/>
      <c r="GRC474" s="21"/>
      <c r="GRD474" s="21"/>
      <c r="GRE474" s="21"/>
      <c r="GRF474" s="21"/>
      <c r="GRG474" s="21"/>
      <c r="GRH474" s="21"/>
      <c r="GRI474" s="21"/>
      <c r="GRJ474" s="21"/>
      <c r="GRK474" s="21"/>
      <c r="GRL474" s="21"/>
      <c r="GRM474" s="21"/>
      <c r="GRN474" s="21"/>
      <c r="GRO474" s="21"/>
      <c r="GRP474" s="21"/>
      <c r="GRQ474" s="21"/>
      <c r="GRR474" s="21"/>
      <c r="GRS474" s="21"/>
      <c r="GRT474" s="21"/>
      <c r="GRU474" s="21"/>
      <c r="GRV474" s="27"/>
      <c r="GRW474" s="21"/>
      <c r="GRX474" s="21"/>
      <c r="GRY474" s="21"/>
      <c r="GRZ474" s="21"/>
      <c r="GSA474" s="21"/>
      <c r="GSB474" s="21"/>
      <c r="GSC474" s="21"/>
      <c r="GSD474" s="21"/>
      <c r="GSE474" s="21"/>
      <c r="GSF474" s="21"/>
      <c r="GSG474" s="21"/>
      <c r="GSH474" s="21"/>
      <c r="GSI474" s="21"/>
      <c r="GSJ474" s="21"/>
      <c r="GSK474" s="21"/>
      <c r="GSL474" s="21"/>
      <c r="GSM474" s="21"/>
      <c r="GSN474" s="21"/>
      <c r="GSO474" s="21"/>
      <c r="GSP474" s="21"/>
      <c r="GSQ474" s="21"/>
      <c r="GSR474" s="27"/>
      <c r="GSS474" s="21"/>
      <c r="GST474" s="21"/>
      <c r="GSU474" s="21"/>
      <c r="GSV474" s="21"/>
      <c r="GSW474" s="21"/>
      <c r="GSX474" s="21"/>
      <c r="GSY474" s="21"/>
      <c r="GSZ474" s="21"/>
      <c r="GTA474" s="21"/>
      <c r="GTB474" s="21"/>
      <c r="GTC474" s="21"/>
      <c r="GTD474" s="21"/>
      <c r="GTE474" s="21"/>
      <c r="GTF474" s="21"/>
      <c r="GTG474" s="21"/>
      <c r="GTH474" s="21"/>
      <c r="GTI474" s="21"/>
      <c r="GTJ474" s="21"/>
      <c r="GTK474" s="21"/>
      <c r="GTL474" s="21"/>
      <c r="GTM474" s="21"/>
      <c r="GTN474" s="27"/>
      <c r="GTO474" s="21"/>
      <c r="GTP474" s="21"/>
      <c r="GTQ474" s="21"/>
      <c r="GTR474" s="21"/>
      <c r="GTS474" s="21"/>
      <c r="GTT474" s="21"/>
      <c r="GTU474" s="21"/>
      <c r="GTV474" s="21"/>
      <c r="GTW474" s="21"/>
      <c r="GTX474" s="21"/>
      <c r="GTY474" s="21"/>
      <c r="GTZ474" s="21"/>
      <c r="GUA474" s="21"/>
      <c r="GUB474" s="21"/>
      <c r="GUC474" s="21"/>
      <c r="GUD474" s="21"/>
      <c r="GUE474" s="21"/>
      <c r="GUF474" s="21"/>
      <c r="GUG474" s="21"/>
      <c r="GUH474" s="21"/>
      <c r="GUI474" s="21"/>
      <c r="GUJ474" s="27"/>
      <c r="GUK474" s="21"/>
      <c r="GUL474" s="21"/>
      <c r="GUM474" s="21"/>
      <c r="GUN474" s="21"/>
      <c r="GUO474" s="21"/>
      <c r="GUP474" s="21"/>
      <c r="GUQ474" s="21"/>
      <c r="GUR474" s="21"/>
      <c r="GUS474" s="21"/>
      <c r="GUT474" s="21"/>
      <c r="GUU474" s="21"/>
      <c r="GUV474" s="21"/>
      <c r="GUW474" s="21"/>
      <c r="GUX474" s="21"/>
      <c r="GUY474" s="21"/>
      <c r="GUZ474" s="21"/>
      <c r="GVA474" s="21"/>
      <c r="GVB474" s="21"/>
      <c r="GVC474" s="21"/>
      <c r="GVD474" s="21"/>
      <c r="GVE474" s="21"/>
      <c r="GVF474" s="27"/>
      <c r="GVG474" s="21"/>
      <c r="GVH474" s="21"/>
      <c r="GVI474" s="21"/>
      <c r="GVJ474" s="21"/>
      <c r="GVK474" s="21"/>
      <c r="GVL474" s="21"/>
      <c r="GVM474" s="21"/>
      <c r="GVN474" s="21"/>
      <c r="GVO474" s="21"/>
      <c r="GVP474" s="21"/>
      <c r="GVQ474" s="21"/>
      <c r="GVR474" s="21"/>
      <c r="GVS474" s="21"/>
      <c r="GVT474" s="21"/>
      <c r="GVU474" s="21"/>
      <c r="GVV474" s="21"/>
      <c r="GVW474" s="21"/>
      <c r="GVX474" s="21"/>
      <c r="GVY474" s="21"/>
      <c r="GVZ474" s="21"/>
      <c r="GWA474" s="21"/>
      <c r="GWB474" s="27"/>
      <c r="GWC474" s="21"/>
      <c r="GWD474" s="21"/>
      <c r="GWE474" s="21"/>
      <c r="GWF474" s="21"/>
      <c r="GWG474" s="21"/>
      <c r="GWH474" s="21"/>
      <c r="GWI474" s="21"/>
      <c r="GWJ474" s="21"/>
      <c r="GWK474" s="21"/>
      <c r="GWL474" s="21"/>
      <c r="GWM474" s="21"/>
      <c r="GWN474" s="21"/>
      <c r="GWO474" s="21"/>
      <c r="GWP474" s="21"/>
      <c r="GWQ474" s="21"/>
      <c r="GWR474" s="21"/>
      <c r="GWS474" s="21"/>
      <c r="GWT474" s="21"/>
      <c r="GWU474" s="21"/>
      <c r="GWV474" s="21"/>
      <c r="GWW474" s="21"/>
      <c r="GWX474" s="27"/>
      <c r="GWY474" s="21"/>
      <c r="GWZ474" s="21"/>
      <c r="GXA474" s="21"/>
      <c r="GXB474" s="21"/>
      <c r="GXC474" s="21"/>
      <c r="GXD474" s="21"/>
      <c r="GXE474" s="21"/>
      <c r="GXF474" s="21"/>
      <c r="GXG474" s="21"/>
      <c r="GXH474" s="21"/>
      <c r="GXI474" s="21"/>
      <c r="GXJ474" s="21"/>
      <c r="GXK474" s="21"/>
      <c r="GXL474" s="21"/>
      <c r="GXM474" s="21"/>
      <c r="GXN474" s="21"/>
      <c r="GXO474" s="21"/>
      <c r="GXP474" s="21"/>
      <c r="GXQ474" s="21"/>
      <c r="GXR474" s="21"/>
      <c r="GXS474" s="21"/>
      <c r="GXT474" s="27"/>
      <c r="GXU474" s="21"/>
      <c r="GXV474" s="21"/>
      <c r="GXW474" s="21"/>
      <c r="GXX474" s="21"/>
      <c r="GXY474" s="21"/>
      <c r="GXZ474" s="21"/>
      <c r="GYA474" s="21"/>
      <c r="GYB474" s="21"/>
      <c r="GYC474" s="21"/>
      <c r="GYD474" s="21"/>
      <c r="GYE474" s="21"/>
      <c r="GYF474" s="21"/>
      <c r="GYG474" s="21"/>
      <c r="GYH474" s="21"/>
      <c r="GYI474" s="21"/>
      <c r="GYJ474" s="21"/>
      <c r="GYK474" s="21"/>
      <c r="GYL474" s="21"/>
      <c r="GYM474" s="21"/>
      <c r="GYN474" s="21"/>
      <c r="GYO474" s="21"/>
      <c r="GYP474" s="27"/>
      <c r="GYQ474" s="21"/>
      <c r="GYR474" s="21"/>
      <c r="GYS474" s="21"/>
      <c r="GYT474" s="21"/>
      <c r="GYU474" s="21"/>
      <c r="GYV474" s="21"/>
      <c r="GYW474" s="21"/>
      <c r="GYX474" s="21"/>
      <c r="GYY474" s="21"/>
      <c r="GYZ474" s="21"/>
      <c r="GZA474" s="21"/>
      <c r="GZB474" s="21"/>
      <c r="GZC474" s="21"/>
      <c r="GZD474" s="21"/>
      <c r="GZE474" s="21"/>
      <c r="GZF474" s="21"/>
      <c r="GZG474" s="21"/>
      <c r="GZH474" s="21"/>
      <c r="GZI474" s="21"/>
      <c r="GZJ474" s="21"/>
      <c r="GZK474" s="21"/>
      <c r="GZL474" s="27"/>
      <c r="GZM474" s="21"/>
      <c r="GZN474" s="21"/>
      <c r="GZO474" s="21"/>
      <c r="GZP474" s="21"/>
      <c r="GZQ474" s="21"/>
      <c r="GZR474" s="21"/>
      <c r="GZS474" s="21"/>
      <c r="GZT474" s="21"/>
      <c r="GZU474" s="21"/>
      <c r="GZV474" s="21"/>
      <c r="GZW474" s="21"/>
      <c r="GZX474" s="21"/>
      <c r="GZY474" s="21"/>
      <c r="GZZ474" s="21"/>
      <c r="HAA474" s="21"/>
      <c r="HAB474" s="21"/>
      <c r="HAC474" s="21"/>
      <c r="HAD474" s="21"/>
      <c r="HAE474" s="21"/>
      <c r="HAF474" s="21"/>
      <c r="HAG474" s="21"/>
      <c r="HAH474" s="27"/>
      <c r="HAI474" s="21"/>
      <c r="HAJ474" s="21"/>
      <c r="HAK474" s="21"/>
      <c r="HAL474" s="21"/>
      <c r="HAM474" s="21"/>
      <c r="HAN474" s="21"/>
      <c r="HAO474" s="21"/>
      <c r="HAP474" s="21"/>
      <c r="HAQ474" s="21"/>
      <c r="HAR474" s="21"/>
      <c r="HAS474" s="21"/>
      <c r="HAT474" s="21"/>
      <c r="HAU474" s="21"/>
      <c r="HAV474" s="21"/>
      <c r="HAW474" s="21"/>
      <c r="HAX474" s="21"/>
      <c r="HAY474" s="21"/>
      <c r="HAZ474" s="21"/>
      <c r="HBA474" s="21"/>
      <c r="HBB474" s="21"/>
      <c r="HBC474" s="21"/>
      <c r="HBD474" s="27"/>
      <c r="HBE474" s="21"/>
      <c r="HBF474" s="21"/>
      <c r="HBG474" s="21"/>
      <c r="HBH474" s="21"/>
      <c r="HBI474" s="21"/>
      <c r="HBJ474" s="21"/>
      <c r="HBK474" s="21"/>
      <c r="HBL474" s="21"/>
      <c r="HBM474" s="21"/>
      <c r="HBN474" s="21"/>
      <c r="HBO474" s="21"/>
      <c r="HBP474" s="21"/>
      <c r="HBQ474" s="21"/>
      <c r="HBR474" s="21"/>
      <c r="HBS474" s="21"/>
      <c r="HBT474" s="21"/>
      <c r="HBU474" s="21"/>
      <c r="HBV474" s="21"/>
      <c r="HBW474" s="21"/>
      <c r="HBX474" s="21"/>
      <c r="HBY474" s="21"/>
      <c r="HBZ474" s="27"/>
      <c r="HCA474" s="21"/>
      <c r="HCB474" s="21"/>
      <c r="HCC474" s="21"/>
      <c r="HCD474" s="21"/>
      <c r="HCE474" s="21"/>
      <c r="HCF474" s="21"/>
      <c r="HCG474" s="21"/>
      <c r="HCH474" s="21"/>
      <c r="HCI474" s="21"/>
      <c r="HCJ474" s="21"/>
      <c r="HCK474" s="21"/>
      <c r="HCL474" s="21"/>
      <c r="HCM474" s="21"/>
      <c r="HCN474" s="21"/>
      <c r="HCO474" s="21"/>
      <c r="HCP474" s="21"/>
      <c r="HCQ474" s="21"/>
      <c r="HCR474" s="21"/>
      <c r="HCS474" s="21"/>
      <c r="HCT474" s="21"/>
      <c r="HCU474" s="21"/>
      <c r="HCV474" s="27"/>
      <c r="HCW474" s="21"/>
      <c r="HCX474" s="21"/>
      <c r="HCY474" s="21"/>
      <c r="HCZ474" s="21"/>
      <c r="HDA474" s="21"/>
      <c r="HDB474" s="21"/>
      <c r="HDC474" s="21"/>
      <c r="HDD474" s="21"/>
      <c r="HDE474" s="21"/>
      <c r="HDF474" s="21"/>
      <c r="HDG474" s="21"/>
      <c r="HDH474" s="21"/>
      <c r="HDI474" s="21"/>
      <c r="HDJ474" s="21"/>
      <c r="HDK474" s="21"/>
      <c r="HDL474" s="21"/>
      <c r="HDM474" s="21"/>
      <c r="HDN474" s="21"/>
      <c r="HDO474" s="21"/>
      <c r="HDP474" s="21"/>
      <c r="HDQ474" s="21"/>
      <c r="HDR474" s="27"/>
      <c r="HDS474" s="21"/>
      <c r="HDT474" s="21"/>
      <c r="HDU474" s="21"/>
      <c r="HDV474" s="21"/>
      <c r="HDW474" s="21"/>
      <c r="HDX474" s="21"/>
      <c r="HDY474" s="21"/>
      <c r="HDZ474" s="21"/>
      <c r="HEA474" s="21"/>
      <c r="HEB474" s="21"/>
      <c r="HEC474" s="21"/>
      <c r="HED474" s="21"/>
      <c r="HEE474" s="21"/>
      <c r="HEF474" s="21"/>
      <c r="HEG474" s="21"/>
      <c r="HEH474" s="21"/>
      <c r="HEI474" s="21"/>
      <c r="HEJ474" s="21"/>
      <c r="HEK474" s="21"/>
      <c r="HEL474" s="21"/>
      <c r="HEM474" s="21"/>
      <c r="HEN474" s="27"/>
      <c r="HEO474" s="21"/>
      <c r="HEP474" s="21"/>
      <c r="HEQ474" s="21"/>
      <c r="HER474" s="21"/>
      <c r="HES474" s="21"/>
      <c r="HET474" s="21"/>
      <c r="HEU474" s="21"/>
      <c r="HEV474" s="21"/>
      <c r="HEW474" s="21"/>
      <c r="HEX474" s="21"/>
      <c r="HEY474" s="21"/>
      <c r="HEZ474" s="21"/>
      <c r="HFA474" s="21"/>
      <c r="HFB474" s="21"/>
      <c r="HFC474" s="21"/>
      <c r="HFD474" s="21"/>
      <c r="HFE474" s="21"/>
      <c r="HFF474" s="21"/>
      <c r="HFG474" s="21"/>
      <c r="HFH474" s="21"/>
      <c r="HFI474" s="21"/>
      <c r="HFJ474" s="27"/>
      <c r="HFK474" s="21"/>
      <c r="HFL474" s="21"/>
      <c r="HFM474" s="21"/>
      <c r="HFN474" s="21"/>
      <c r="HFO474" s="21"/>
      <c r="HFP474" s="21"/>
      <c r="HFQ474" s="21"/>
      <c r="HFR474" s="21"/>
      <c r="HFS474" s="21"/>
      <c r="HFT474" s="21"/>
      <c r="HFU474" s="21"/>
      <c r="HFV474" s="21"/>
      <c r="HFW474" s="21"/>
      <c r="HFX474" s="21"/>
      <c r="HFY474" s="21"/>
      <c r="HFZ474" s="21"/>
      <c r="HGA474" s="21"/>
      <c r="HGB474" s="21"/>
      <c r="HGC474" s="21"/>
      <c r="HGD474" s="21"/>
      <c r="HGE474" s="21"/>
      <c r="HGF474" s="27"/>
      <c r="HGG474" s="21"/>
      <c r="HGH474" s="21"/>
      <c r="HGI474" s="21"/>
      <c r="HGJ474" s="21"/>
      <c r="HGK474" s="21"/>
      <c r="HGL474" s="21"/>
      <c r="HGM474" s="21"/>
      <c r="HGN474" s="21"/>
      <c r="HGO474" s="21"/>
      <c r="HGP474" s="21"/>
      <c r="HGQ474" s="21"/>
      <c r="HGR474" s="21"/>
      <c r="HGS474" s="21"/>
      <c r="HGT474" s="21"/>
      <c r="HGU474" s="21"/>
      <c r="HGV474" s="21"/>
      <c r="HGW474" s="21"/>
      <c r="HGX474" s="21"/>
      <c r="HGY474" s="21"/>
      <c r="HGZ474" s="21"/>
      <c r="HHA474" s="21"/>
      <c r="HHB474" s="27"/>
      <c r="HHC474" s="21"/>
      <c r="HHD474" s="21"/>
      <c r="HHE474" s="21"/>
      <c r="HHF474" s="21"/>
      <c r="HHG474" s="21"/>
      <c r="HHH474" s="21"/>
      <c r="HHI474" s="21"/>
      <c r="HHJ474" s="21"/>
      <c r="HHK474" s="21"/>
      <c r="HHL474" s="21"/>
      <c r="HHM474" s="21"/>
      <c r="HHN474" s="21"/>
      <c r="HHO474" s="21"/>
      <c r="HHP474" s="21"/>
      <c r="HHQ474" s="21"/>
      <c r="HHR474" s="21"/>
      <c r="HHS474" s="21"/>
      <c r="HHT474" s="21"/>
      <c r="HHU474" s="21"/>
      <c r="HHV474" s="21"/>
      <c r="HHW474" s="21"/>
      <c r="HHX474" s="27"/>
      <c r="HHY474" s="21"/>
      <c r="HHZ474" s="21"/>
      <c r="HIA474" s="21"/>
      <c r="HIB474" s="21"/>
      <c r="HIC474" s="21"/>
      <c r="HID474" s="21"/>
      <c r="HIE474" s="21"/>
      <c r="HIF474" s="21"/>
      <c r="HIG474" s="21"/>
      <c r="HIH474" s="21"/>
      <c r="HII474" s="21"/>
      <c r="HIJ474" s="21"/>
      <c r="HIK474" s="21"/>
      <c r="HIL474" s="21"/>
      <c r="HIM474" s="21"/>
      <c r="HIN474" s="21"/>
      <c r="HIO474" s="21"/>
      <c r="HIP474" s="21"/>
      <c r="HIQ474" s="21"/>
      <c r="HIR474" s="21"/>
      <c r="HIS474" s="21"/>
      <c r="HIT474" s="27"/>
      <c r="HIU474" s="21"/>
      <c r="HIV474" s="21"/>
      <c r="HIW474" s="21"/>
      <c r="HIX474" s="21"/>
      <c r="HIY474" s="21"/>
      <c r="HIZ474" s="21"/>
      <c r="HJA474" s="21"/>
      <c r="HJB474" s="21"/>
      <c r="HJC474" s="21"/>
      <c r="HJD474" s="21"/>
      <c r="HJE474" s="21"/>
      <c r="HJF474" s="21"/>
      <c r="HJG474" s="21"/>
      <c r="HJH474" s="21"/>
      <c r="HJI474" s="21"/>
      <c r="HJJ474" s="21"/>
      <c r="HJK474" s="21"/>
      <c r="HJL474" s="21"/>
      <c r="HJM474" s="21"/>
      <c r="HJN474" s="21"/>
      <c r="HJO474" s="21"/>
      <c r="HJP474" s="27"/>
      <c r="HJQ474" s="21"/>
      <c r="HJR474" s="21"/>
      <c r="HJS474" s="21"/>
      <c r="HJT474" s="21"/>
      <c r="HJU474" s="21"/>
      <c r="HJV474" s="21"/>
      <c r="HJW474" s="21"/>
      <c r="HJX474" s="21"/>
      <c r="HJY474" s="21"/>
      <c r="HJZ474" s="21"/>
      <c r="HKA474" s="21"/>
      <c r="HKB474" s="21"/>
      <c r="HKC474" s="21"/>
      <c r="HKD474" s="21"/>
      <c r="HKE474" s="21"/>
      <c r="HKF474" s="21"/>
      <c r="HKG474" s="21"/>
      <c r="HKH474" s="21"/>
      <c r="HKI474" s="21"/>
      <c r="HKJ474" s="21"/>
      <c r="HKK474" s="21"/>
      <c r="HKL474" s="27"/>
      <c r="HKM474" s="21"/>
      <c r="HKN474" s="21"/>
      <c r="HKO474" s="21"/>
      <c r="HKP474" s="21"/>
      <c r="HKQ474" s="21"/>
      <c r="HKR474" s="21"/>
      <c r="HKS474" s="21"/>
      <c r="HKT474" s="21"/>
      <c r="HKU474" s="21"/>
      <c r="HKV474" s="21"/>
      <c r="HKW474" s="21"/>
      <c r="HKX474" s="21"/>
      <c r="HKY474" s="21"/>
      <c r="HKZ474" s="21"/>
      <c r="HLA474" s="21"/>
      <c r="HLB474" s="21"/>
      <c r="HLC474" s="21"/>
      <c r="HLD474" s="21"/>
      <c r="HLE474" s="21"/>
      <c r="HLF474" s="21"/>
      <c r="HLG474" s="21"/>
      <c r="HLH474" s="27"/>
      <c r="HLI474" s="21"/>
      <c r="HLJ474" s="21"/>
      <c r="HLK474" s="21"/>
      <c r="HLL474" s="21"/>
      <c r="HLM474" s="21"/>
      <c r="HLN474" s="21"/>
      <c r="HLO474" s="21"/>
      <c r="HLP474" s="21"/>
      <c r="HLQ474" s="21"/>
      <c r="HLR474" s="21"/>
      <c r="HLS474" s="21"/>
      <c r="HLT474" s="21"/>
      <c r="HLU474" s="21"/>
      <c r="HLV474" s="21"/>
      <c r="HLW474" s="21"/>
      <c r="HLX474" s="21"/>
      <c r="HLY474" s="21"/>
      <c r="HLZ474" s="21"/>
      <c r="HMA474" s="21"/>
      <c r="HMB474" s="21"/>
      <c r="HMC474" s="21"/>
      <c r="HMD474" s="27"/>
      <c r="HME474" s="21"/>
      <c r="HMF474" s="21"/>
      <c r="HMG474" s="21"/>
      <c r="HMH474" s="21"/>
      <c r="HMI474" s="21"/>
      <c r="HMJ474" s="21"/>
      <c r="HMK474" s="21"/>
      <c r="HML474" s="21"/>
      <c r="HMM474" s="21"/>
      <c r="HMN474" s="21"/>
      <c r="HMO474" s="21"/>
      <c r="HMP474" s="21"/>
      <c r="HMQ474" s="21"/>
      <c r="HMR474" s="21"/>
      <c r="HMS474" s="21"/>
      <c r="HMT474" s="21"/>
      <c r="HMU474" s="21"/>
      <c r="HMV474" s="21"/>
      <c r="HMW474" s="21"/>
      <c r="HMX474" s="21"/>
      <c r="HMY474" s="21"/>
      <c r="HMZ474" s="27"/>
      <c r="HNA474" s="21"/>
      <c r="HNB474" s="21"/>
      <c r="HNC474" s="21"/>
      <c r="HND474" s="21"/>
      <c r="HNE474" s="21"/>
      <c r="HNF474" s="21"/>
      <c r="HNG474" s="21"/>
      <c r="HNH474" s="21"/>
      <c r="HNI474" s="21"/>
      <c r="HNJ474" s="21"/>
      <c r="HNK474" s="21"/>
      <c r="HNL474" s="21"/>
      <c r="HNM474" s="21"/>
      <c r="HNN474" s="21"/>
      <c r="HNO474" s="21"/>
      <c r="HNP474" s="21"/>
      <c r="HNQ474" s="21"/>
      <c r="HNR474" s="21"/>
      <c r="HNS474" s="21"/>
      <c r="HNT474" s="21"/>
      <c r="HNU474" s="21"/>
      <c r="HNV474" s="27"/>
      <c r="HNW474" s="21"/>
      <c r="HNX474" s="21"/>
      <c r="HNY474" s="21"/>
      <c r="HNZ474" s="21"/>
      <c r="HOA474" s="21"/>
      <c r="HOB474" s="21"/>
      <c r="HOC474" s="21"/>
      <c r="HOD474" s="21"/>
      <c r="HOE474" s="21"/>
      <c r="HOF474" s="21"/>
      <c r="HOG474" s="21"/>
      <c r="HOH474" s="21"/>
      <c r="HOI474" s="21"/>
      <c r="HOJ474" s="21"/>
      <c r="HOK474" s="21"/>
      <c r="HOL474" s="21"/>
      <c r="HOM474" s="21"/>
      <c r="HON474" s="21"/>
      <c r="HOO474" s="21"/>
      <c r="HOP474" s="21"/>
      <c r="HOQ474" s="21"/>
      <c r="HOR474" s="27"/>
      <c r="HOS474" s="21"/>
      <c r="HOT474" s="21"/>
      <c r="HOU474" s="21"/>
      <c r="HOV474" s="21"/>
      <c r="HOW474" s="21"/>
      <c r="HOX474" s="21"/>
      <c r="HOY474" s="21"/>
      <c r="HOZ474" s="21"/>
      <c r="HPA474" s="21"/>
      <c r="HPB474" s="21"/>
      <c r="HPC474" s="21"/>
      <c r="HPD474" s="21"/>
      <c r="HPE474" s="21"/>
      <c r="HPF474" s="21"/>
      <c r="HPG474" s="21"/>
      <c r="HPH474" s="21"/>
      <c r="HPI474" s="21"/>
      <c r="HPJ474" s="21"/>
      <c r="HPK474" s="21"/>
      <c r="HPL474" s="21"/>
      <c r="HPM474" s="21"/>
      <c r="HPN474" s="27"/>
      <c r="HPO474" s="21"/>
      <c r="HPP474" s="21"/>
      <c r="HPQ474" s="21"/>
      <c r="HPR474" s="21"/>
      <c r="HPS474" s="21"/>
      <c r="HPT474" s="21"/>
      <c r="HPU474" s="21"/>
      <c r="HPV474" s="21"/>
      <c r="HPW474" s="21"/>
      <c r="HPX474" s="21"/>
      <c r="HPY474" s="21"/>
      <c r="HPZ474" s="21"/>
      <c r="HQA474" s="21"/>
      <c r="HQB474" s="21"/>
      <c r="HQC474" s="21"/>
      <c r="HQD474" s="21"/>
      <c r="HQE474" s="21"/>
      <c r="HQF474" s="21"/>
      <c r="HQG474" s="21"/>
      <c r="HQH474" s="21"/>
      <c r="HQI474" s="21"/>
      <c r="HQJ474" s="27"/>
      <c r="HQK474" s="21"/>
      <c r="HQL474" s="21"/>
      <c r="HQM474" s="21"/>
      <c r="HQN474" s="21"/>
      <c r="HQO474" s="21"/>
      <c r="HQP474" s="21"/>
      <c r="HQQ474" s="21"/>
      <c r="HQR474" s="21"/>
      <c r="HQS474" s="21"/>
      <c r="HQT474" s="21"/>
      <c r="HQU474" s="21"/>
      <c r="HQV474" s="21"/>
      <c r="HQW474" s="21"/>
      <c r="HQX474" s="21"/>
      <c r="HQY474" s="21"/>
      <c r="HQZ474" s="21"/>
      <c r="HRA474" s="21"/>
      <c r="HRB474" s="21"/>
      <c r="HRC474" s="21"/>
      <c r="HRD474" s="21"/>
      <c r="HRE474" s="21"/>
      <c r="HRF474" s="27"/>
      <c r="HRG474" s="21"/>
      <c r="HRH474" s="21"/>
      <c r="HRI474" s="21"/>
      <c r="HRJ474" s="21"/>
      <c r="HRK474" s="21"/>
      <c r="HRL474" s="21"/>
      <c r="HRM474" s="21"/>
      <c r="HRN474" s="21"/>
      <c r="HRO474" s="21"/>
      <c r="HRP474" s="21"/>
      <c r="HRQ474" s="21"/>
      <c r="HRR474" s="21"/>
      <c r="HRS474" s="21"/>
      <c r="HRT474" s="21"/>
      <c r="HRU474" s="21"/>
      <c r="HRV474" s="21"/>
      <c r="HRW474" s="21"/>
      <c r="HRX474" s="21"/>
      <c r="HRY474" s="21"/>
      <c r="HRZ474" s="21"/>
      <c r="HSA474" s="21"/>
      <c r="HSB474" s="27"/>
      <c r="HSC474" s="21"/>
      <c r="HSD474" s="21"/>
      <c r="HSE474" s="21"/>
      <c r="HSF474" s="21"/>
      <c r="HSG474" s="21"/>
      <c r="HSH474" s="21"/>
      <c r="HSI474" s="21"/>
      <c r="HSJ474" s="21"/>
      <c r="HSK474" s="21"/>
      <c r="HSL474" s="21"/>
      <c r="HSM474" s="21"/>
      <c r="HSN474" s="21"/>
      <c r="HSO474" s="21"/>
      <c r="HSP474" s="21"/>
      <c r="HSQ474" s="21"/>
      <c r="HSR474" s="21"/>
      <c r="HSS474" s="21"/>
      <c r="HST474" s="21"/>
      <c r="HSU474" s="21"/>
      <c r="HSV474" s="21"/>
      <c r="HSW474" s="21"/>
      <c r="HSX474" s="27"/>
      <c r="HSY474" s="21"/>
      <c r="HSZ474" s="21"/>
      <c r="HTA474" s="21"/>
      <c r="HTB474" s="21"/>
      <c r="HTC474" s="21"/>
      <c r="HTD474" s="21"/>
      <c r="HTE474" s="21"/>
      <c r="HTF474" s="21"/>
      <c r="HTG474" s="21"/>
      <c r="HTH474" s="21"/>
      <c r="HTI474" s="21"/>
      <c r="HTJ474" s="21"/>
      <c r="HTK474" s="21"/>
      <c r="HTL474" s="21"/>
      <c r="HTM474" s="21"/>
      <c r="HTN474" s="21"/>
      <c r="HTO474" s="21"/>
      <c r="HTP474" s="21"/>
      <c r="HTQ474" s="21"/>
      <c r="HTR474" s="21"/>
      <c r="HTS474" s="21"/>
      <c r="HTT474" s="27"/>
      <c r="HTU474" s="21"/>
      <c r="HTV474" s="21"/>
      <c r="HTW474" s="21"/>
      <c r="HTX474" s="21"/>
      <c r="HTY474" s="21"/>
      <c r="HTZ474" s="21"/>
      <c r="HUA474" s="21"/>
      <c r="HUB474" s="21"/>
      <c r="HUC474" s="21"/>
      <c r="HUD474" s="21"/>
      <c r="HUE474" s="21"/>
      <c r="HUF474" s="21"/>
      <c r="HUG474" s="21"/>
      <c r="HUH474" s="21"/>
      <c r="HUI474" s="21"/>
      <c r="HUJ474" s="21"/>
      <c r="HUK474" s="21"/>
      <c r="HUL474" s="21"/>
      <c r="HUM474" s="21"/>
      <c r="HUN474" s="21"/>
      <c r="HUO474" s="21"/>
      <c r="HUP474" s="27"/>
      <c r="HUQ474" s="21"/>
      <c r="HUR474" s="21"/>
      <c r="HUS474" s="21"/>
      <c r="HUT474" s="21"/>
      <c r="HUU474" s="21"/>
      <c r="HUV474" s="21"/>
      <c r="HUW474" s="21"/>
      <c r="HUX474" s="21"/>
      <c r="HUY474" s="21"/>
      <c r="HUZ474" s="21"/>
      <c r="HVA474" s="21"/>
      <c r="HVB474" s="21"/>
      <c r="HVC474" s="21"/>
      <c r="HVD474" s="21"/>
      <c r="HVE474" s="21"/>
      <c r="HVF474" s="21"/>
      <c r="HVG474" s="21"/>
      <c r="HVH474" s="21"/>
      <c r="HVI474" s="21"/>
      <c r="HVJ474" s="21"/>
      <c r="HVK474" s="21"/>
      <c r="HVL474" s="27"/>
      <c r="HVM474" s="21"/>
      <c r="HVN474" s="21"/>
      <c r="HVO474" s="21"/>
      <c r="HVP474" s="21"/>
      <c r="HVQ474" s="21"/>
      <c r="HVR474" s="21"/>
      <c r="HVS474" s="21"/>
      <c r="HVT474" s="21"/>
      <c r="HVU474" s="21"/>
      <c r="HVV474" s="21"/>
      <c r="HVW474" s="21"/>
      <c r="HVX474" s="21"/>
      <c r="HVY474" s="21"/>
      <c r="HVZ474" s="21"/>
      <c r="HWA474" s="21"/>
      <c r="HWB474" s="21"/>
      <c r="HWC474" s="21"/>
      <c r="HWD474" s="21"/>
      <c r="HWE474" s="21"/>
      <c r="HWF474" s="21"/>
      <c r="HWG474" s="21"/>
      <c r="HWH474" s="27"/>
      <c r="HWI474" s="21"/>
      <c r="HWJ474" s="21"/>
      <c r="HWK474" s="21"/>
      <c r="HWL474" s="21"/>
      <c r="HWM474" s="21"/>
      <c r="HWN474" s="21"/>
      <c r="HWO474" s="21"/>
      <c r="HWP474" s="21"/>
      <c r="HWQ474" s="21"/>
      <c r="HWR474" s="21"/>
      <c r="HWS474" s="21"/>
      <c r="HWT474" s="21"/>
      <c r="HWU474" s="21"/>
      <c r="HWV474" s="21"/>
      <c r="HWW474" s="21"/>
      <c r="HWX474" s="21"/>
      <c r="HWY474" s="21"/>
      <c r="HWZ474" s="21"/>
      <c r="HXA474" s="21"/>
      <c r="HXB474" s="21"/>
      <c r="HXC474" s="21"/>
      <c r="HXD474" s="27"/>
      <c r="HXE474" s="21"/>
      <c r="HXF474" s="21"/>
      <c r="HXG474" s="21"/>
      <c r="HXH474" s="21"/>
      <c r="HXI474" s="21"/>
      <c r="HXJ474" s="21"/>
      <c r="HXK474" s="21"/>
      <c r="HXL474" s="21"/>
      <c r="HXM474" s="21"/>
      <c r="HXN474" s="21"/>
      <c r="HXO474" s="21"/>
      <c r="HXP474" s="21"/>
      <c r="HXQ474" s="21"/>
      <c r="HXR474" s="21"/>
      <c r="HXS474" s="21"/>
      <c r="HXT474" s="21"/>
      <c r="HXU474" s="21"/>
      <c r="HXV474" s="21"/>
      <c r="HXW474" s="21"/>
      <c r="HXX474" s="21"/>
      <c r="HXY474" s="21"/>
      <c r="HXZ474" s="27"/>
      <c r="HYA474" s="21"/>
      <c r="HYB474" s="21"/>
      <c r="HYC474" s="21"/>
      <c r="HYD474" s="21"/>
      <c r="HYE474" s="21"/>
      <c r="HYF474" s="21"/>
      <c r="HYG474" s="21"/>
      <c r="HYH474" s="21"/>
      <c r="HYI474" s="21"/>
      <c r="HYJ474" s="21"/>
      <c r="HYK474" s="21"/>
      <c r="HYL474" s="21"/>
      <c r="HYM474" s="21"/>
      <c r="HYN474" s="21"/>
      <c r="HYO474" s="21"/>
      <c r="HYP474" s="21"/>
      <c r="HYQ474" s="21"/>
      <c r="HYR474" s="21"/>
      <c r="HYS474" s="21"/>
      <c r="HYT474" s="21"/>
      <c r="HYU474" s="21"/>
      <c r="HYV474" s="27"/>
      <c r="HYW474" s="21"/>
      <c r="HYX474" s="21"/>
      <c r="HYY474" s="21"/>
      <c r="HYZ474" s="21"/>
      <c r="HZA474" s="21"/>
      <c r="HZB474" s="21"/>
      <c r="HZC474" s="21"/>
      <c r="HZD474" s="21"/>
      <c r="HZE474" s="21"/>
      <c r="HZF474" s="21"/>
      <c r="HZG474" s="21"/>
      <c r="HZH474" s="21"/>
      <c r="HZI474" s="21"/>
      <c r="HZJ474" s="21"/>
      <c r="HZK474" s="21"/>
      <c r="HZL474" s="21"/>
      <c r="HZM474" s="21"/>
      <c r="HZN474" s="21"/>
      <c r="HZO474" s="21"/>
      <c r="HZP474" s="21"/>
      <c r="HZQ474" s="21"/>
      <c r="HZR474" s="27"/>
      <c r="HZS474" s="21"/>
      <c r="HZT474" s="21"/>
      <c r="HZU474" s="21"/>
      <c r="HZV474" s="21"/>
      <c r="HZW474" s="21"/>
      <c r="HZX474" s="21"/>
      <c r="HZY474" s="21"/>
      <c r="HZZ474" s="21"/>
      <c r="IAA474" s="21"/>
      <c r="IAB474" s="21"/>
      <c r="IAC474" s="21"/>
      <c r="IAD474" s="21"/>
      <c r="IAE474" s="21"/>
      <c r="IAF474" s="21"/>
      <c r="IAG474" s="21"/>
      <c r="IAH474" s="21"/>
      <c r="IAI474" s="21"/>
      <c r="IAJ474" s="21"/>
      <c r="IAK474" s="21"/>
      <c r="IAL474" s="21"/>
      <c r="IAM474" s="21"/>
      <c r="IAN474" s="27"/>
      <c r="IAO474" s="21"/>
      <c r="IAP474" s="21"/>
      <c r="IAQ474" s="21"/>
      <c r="IAR474" s="21"/>
      <c r="IAS474" s="21"/>
      <c r="IAT474" s="21"/>
      <c r="IAU474" s="21"/>
      <c r="IAV474" s="21"/>
      <c r="IAW474" s="21"/>
      <c r="IAX474" s="21"/>
      <c r="IAY474" s="21"/>
      <c r="IAZ474" s="21"/>
      <c r="IBA474" s="21"/>
      <c r="IBB474" s="21"/>
      <c r="IBC474" s="21"/>
      <c r="IBD474" s="21"/>
      <c r="IBE474" s="21"/>
      <c r="IBF474" s="21"/>
      <c r="IBG474" s="21"/>
      <c r="IBH474" s="21"/>
      <c r="IBI474" s="21"/>
      <c r="IBJ474" s="27"/>
      <c r="IBK474" s="21"/>
      <c r="IBL474" s="21"/>
      <c r="IBM474" s="21"/>
      <c r="IBN474" s="21"/>
      <c r="IBO474" s="21"/>
      <c r="IBP474" s="21"/>
      <c r="IBQ474" s="21"/>
      <c r="IBR474" s="21"/>
      <c r="IBS474" s="21"/>
      <c r="IBT474" s="21"/>
      <c r="IBU474" s="21"/>
      <c r="IBV474" s="21"/>
      <c r="IBW474" s="21"/>
      <c r="IBX474" s="21"/>
      <c r="IBY474" s="21"/>
      <c r="IBZ474" s="21"/>
      <c r="ICA474" s="21"/>
      <c r="ICB474" s="21"/>
      <c r="ICC474" s="21"/>
      <c r="ICD474" s="21"/>
      <c r="ICE474" s="21"/>
      <c r="ICF474" s="27"/>
      <c r="ICG474" s="21"/>
      <c r="ICH474" s="21"/>
      <c r="ICI474" s="21"/>
      <c r="ICJ474" s="21"/>
      <c r="ICK474" s="21"/>
      <c r="ICL474" s="21"/>
      <c r="ICM474" s="21"/>
      <c r="ICN474" s="21"/>
      <c r="ICO474" s="21"/>
      <c r="ICP474" s="21"/>
      <c r="ICQ474" s="21"/>
      <c r="ICR474" s="21"/>
      <c r="ICS474" s="21"/>
      <c r="ICT474" s="21"/>
      <c r="ICU474" s="21"/>
      <c r="ICV474" s="21"/>
      <c r="ICW474" s="21"/>
      <c r="ICX474" s="21"/>
      <c r="ICY474" s="21"/>
      <c r="ICZ474" s="21"/>
      <c r="IDA474" s="21"/>
      <c r="IDB474" s="27"/>
      <c r="IDC474" s="21"/>
      <c r="IDD474" s="21"/>
      <c r="IDE474" s="21"/>
      <c r="IDF474" s="21"/>
      <c r="IDG474" s="21"/>
      <c r="IDH474" s="21"/>
      <c r="IDI474" s="21"/>
      <c r="IDJ474" s="21"/>
      <c r="IDK474" s="21"/>
      <c r="IDL474" s="21"/>
      <c r="IDM474" s="21"/>
      <c r="IDN474" s="21"/>
      <c r="IDO474" s="21"/>
      <c r="IDP474" s="21"/>
      <c r="IDQ474" s="21"/>
      <c r="IDR474" s="21"/>
      <c r="IDS474" s="21"/>
      <c r="IDT474" s="21"/>
      <c r="IDU474" s="21"/>
      <c r="IDV474" s="21"/>
      <c r="IDW474" s="21"/>
      <c r="IDX474" s="27"/>
      <c r="IDY474" s="21"/>
      <c r="IDZ474" s="21"/>
      <c r="IEA474" s="21"/>
      <c r="IEB474" s="21"/>
      <c r="IEC474" s="21"/>
      <c r="IED474" s="21"/>
      <c r="IEE474" s="21"/>
      <c r="IEF474" s="21"/>
      <c r="IEG474" s="21"/>
      <c r="IEH474" s="21"/>
      <c r="IEI474" s="21"/>
      <c r="IEJ474" s="21"/>
      <c r="IEK474" s="21"/>
      <c r="IEL474" s="21"/>
      <c r="IEM474" s="21"/>
      <c r="IEN474" s="21"/>
      <c r="IEO474" s="21"/>
      <c r="IEP474" s="21"/>
      <c r="IEQ474" s="21"/>
      <c r="IER474" s="21"/>
      <c r="IES474" s="21"/>
      <c r="IET474" s="27"/>
      <c r="IEU474" s="21"/>
      <c r="IEV474" s="21"/>
      <c r="IEW474" s="21"/>
      <c r="IEX474" s="21"/>
      <c r="IEY474" s="21"/>
      <c r="IEZ474" s="21"/>
      <c r="IFA474" s="21"/>
      <c r="IFB474" s="21"/>
      <c r="IFC474" s="21"/>
      <c r="IFD474" s="21"/>
      <c r="IFE474" s="21"/>
      <c r="IFF474" s="21"/>
      <c r="IFG474" s="21"/>
      <c r="IFH474" s="21"/>
      <c r="IFI474" s="21"/>
      <c r="IFJ474" s="21"/>
      <c r="IFK474" s="21"/>
      <c r="IFL474" s="21"/>
      <c r="IFM474" s="21"/>
      <c r="IFN474" s="21"/>
      <c r="IFO474" s="21"/>
      <c r="IFP474" s="27"/>
      <c r="IFQ474" s="21"/>
      <c r="IFR474" s="21"/>
      <c r="IFS474" s="21"/>
      <c r="IFT474" s="21"/>
      <c r="IFU474" s="21"/>
      <c r="IFV474" s="21"/>
      <c r="IFW474" s="21"/>
      <c r="IFX474" s="21"/>
      <c r="IFY474" s="21"/>
      <c r="IFZ474" s="21"/>
      <c r="IGA474" s="21"/>
      <c r="IGB474" s="21"/>
      <c r="IGC474" s="21"/>
      <c r="IGD474" s="21"/>
      <c r="IGE474" s="21"/>
      <c r="IGF474" s="21"/>
      <c r="IGG474" s="21"/>
      <c r="IGH474" s="21"/>
      <c r="IGI474" s="21"/>
      <c r="IGJ474" s="21"/>
      <c r="IGK474" s="21"/>
      <c r="IGL474" s="27"/>
      <c r="IGM474" s="21"/>
      <c r="IGN474" s="21"/>
      <c r="IGO474" s="21"/>
      <c r="IGP474" s="21"/>
      <c r="IGQ474" s="21"/>
      <c r="IGR474" s="21"/>
      <c r="IGS474" s="21"/>
      <c r="IGT474" s="21"/>
      <c r="IGU474" s="21"/>
      <c r="IGV474" s="21"/>
      <c r="IGW474" s="21"/>
      <c r="IGX474" s="21"/>
      <c r="IGY474" s="21"/>
      <c r="IGZ474" s="21"/>
      <c r="IHA474" s="21"/>
      <c r="IHB474" s="21"/>
      <c r="IHC474" s="21"/>
      <c r="IHD474" s="21"/>
      <c r="IHE474" s="21"/>
      <c r="IHF474" s="21"/>
      <c r="IHG474" s="21"/>
      <c r="IHH474" s="27"/>
      <c r="IHI474" s="21"/>
      <c r="IHJ474" s="21"/>
      <c r="IHK474" s="21"/>
      <c r="IHL474" s="21"/>
      <c r="IHM474" s="21"/>
      <c r="IHN474" s="21"/>
      <c r="IHO474" s="21"/>
      <c r="IHP474" s="21"/>
      <c r="IHQ474" s="21"/>
      <c r="IHR474" s="21"/>
      <c r="IHS474" s="21"/>
      <c r="IHT474" s="21"/>
      <c r="IHU474" s="21"/>
      <c r="IHV474" s="21"/>
      <c r="IHW474" s="21"/>
      <c r="IHX474" s="21"/>
      <c r="IHY474" s="21"/>
      <c r="IHZ474" s="21"/>
      <c r="IIA474" s="21"/>
      <c r="IIB474" s="21"/>
      <c r="IIC474" s="21"/>
      <c r="IID474" s="27"/>
      <c r="IIE474" s="21"/>
      <c r="IIF474" s="21"/>
      <c r="IIG474" s="21"/>
      <c r="IIH474" s="21"/>
      <c r="III474" s="21"/>
      <c r="IIJ474" s="21"/>
      <c r="IIK474" s="21"/>
      <c r="IIL474" s="21"/>
      <c r="IIM474" s="21"/>
      <c r="IIN474" s="21"/>
      <c r="IIO474" s="21"/>
      <c r="IIP474" s="21"/>
      <c r="IIQ474" s="21"/>
      <c r="IIR474" s="21"/>
      <c r="IIS474" s="21"/>
      <c r="IIT474" s="21"/>
      <c r="IIU474" s="21"/>
      <c r="IIV474" s="21"/>
      <c r="IIW474" s="21"/>
      <c r="IIX474" s="21"/>
      <c r="IIY474" s="21"/>
      <c r="IIZ474" s="27"/>
      <c r="IJA474" s="21"/>
      <c r="IJB474" s="21"/>
      <c r="IJC474" s="21"/>
      <c r="IJD474" s="21"/>
      <c r="IJE474" s="21"/>
      <c r="IJF474" s="21"/>
      <c r="IJG474" s="21"/>
      <c r="IJH474" s="21"/>
      <c r="IJI474" s="21"/>
      <c r="IJJ474" s="21"/>
      <c r="IJK474" s="21"/>
      <c r="IJL474" s="21"/>
      <c r="IJM474" s="21"/>
      <c r="IJN474" s="21"/>
      <c r="IJO474" s="21"/>
      <c r="IJP474" s="21"/>
      <c r="IJQ474" s="21"/>
      <c r="IJR474" s="21"/>
      <c r="IJS474" s="21"/>
      <c r="IJT474" s="21"/>
      <c r="IJU474" s="21"/>
      <c r="IJV474" s="27"/>
      <c r="IJW474" s="21"/>
      <c r="IJX474" s="21"/>
      <c r="IJY474" s="21"/>
      <c r="IJZ474" s="21"/>
      <c r="IKA474" s="21"/>
      <c r="IKB474" s="21"/>
      <c r="IKC474" s="21"/>
      <c r="IKD474" s="21"/>
      <c r="IKE474" s="21"/>
      <c r="IKF474" s="21"/>
      <c r="IKG474" s="21"/>
      <c r="IKH474" s="21"/>
      <c r="IKI474" s="21"/>
      <c r="IKJ474" s="21"/>
      <c r="IKK474" s="21"/>
      <c r="IKL474" s="21"/>
      <c r="IKM474" s="21"/>
      <c r="IKN474" s="21"/>
      <c r="IKO474" s="21"/>
      <c r="IKP474" s="21"/>
      <c r="IKQ474" s="21"/>
      <c r="IKR474" s="27"/>
      <c r="IKS474" s="21"/>
      <c r="IKT474" s="21"/>
      <c r="IKU474" s="21"/>
      <c r="IKV474" s="21"/>
      <c r="IKW474" s="21"/>
      <c r="IKX474" s="21"/>
      <c r="IKY474" s="21"/>
      <c r="IKZ474" s="21"/>
      <c r="ILA474" s="21"/>
      <c r="ILB474" s="21"/>
      <c r="ILC474" s="21"/>
      <c r="ILD474" s="21"/>
      <c r="ILE474" s="21"/>
      <c r="ILF474" s="21"/>
      <c r="ILG474" s="21"/>
      <c r="ILH474" s="21"/>
      <c r="ILI474" s="21"/>
      <c r="ILJ474" s="21"/>
      <c r="ILK474" s="21"/>
      <c r="ILL474" s="21"/>
      <c r="ILM474" s="21"/>
      <c r="ILN474" s="27"/>
      <c r="ILO474" s="21"/>
      <c r="ILP474" s="21"/>
      <c r="ILQ474" s="21"/>
      <c r="ILR474" s="21"/>
      <c r="ILS474" s="21"/>
      <c r="ILT474" s="21"/>
      <c r="ILU474" s="21"/>
      <c r="ILV474" s="21"/>
      <c r="ILW474" s="21"/>
      <c r="ILX474" s="21"/>
      <c r="ILY474" s="21"/>
      <c r="ILZ474" s="21"/>
      <c r="IMA474" s="21"/>
      <c r="IMB474" s="21"/>
      <c r="IMC474" s="21"/>
      <c r="IMD474" s="21"/>
      <c r="IME474" s="21"/>
      <c r="IMF474" s="21"/>
      <c r="IMG474" s="21"/>
      <c r="IMH474" s="21"/>
      <c r="IMI474" s="21"/>
      <c r="IMJ474" s="27"/>
      <c r="IMK474" s="21"/>
      <c r="IML474" s="21"/>
      <c r="IMM474" s="21"/>
      <c r="IMN474" s="21"/>
      <c r="IMO474" s="21"/>
      <c r="IMP474" s="21"/>
      <c r="IMQ474" s="21"/>
      <c r="IMR474" s="21"/>
      <c r="IMS474" s="21"/>
      <c r="IMT474" s="21"/>
      <c r="IMU474" s="21"/>
      <c r="IMV474" s="21"/>
      <c r="IMW474" s="21"/>
      <c r="IMX474" s="21"/>
      <c r="IMY474" s="21"/>
      <c r="IMZ474" s="21"/>
      <c r="INA474" s="21"/>
      <c r="INB474" s="21"/>
      <c r="INC474" s="21"/>
      <c r="IND474" s="21"/>
      <c r="INE474" s="21"/>
      <c r="INF474" s="27"/>
      <c r="ING474" s="21"/>
      <c r="INH474" s="21"/>
      <c r="INI474" s="21"/>
      <c r="INJ474" s="21"/>
      <c r="INK474" s="21"/>
      <c r="INL474" s="21"/>
      <c r="INM474" s="21"/>
      <c r="INN474" s="21"/>
      <c r="INO474" s="21"/>
      <c r="INP474" s="21"/>
      <c r="INQ474" s="21"/>
      <c r="INR474" s="21"/>
      <c r="INS474" s="21"/>
      <c r="INT474" s="21"/>
      <c r="INU474" s="21"/>
      <c r="INV474" s="21"/>
      <c r="INW474" s="21"/>
      <c r="INX474" s="21"/>
      <c r="INY474" s="21"/>
      <c r="INZ474" s="21"/>
      <c r="IOA474" s="21"/>
      <c r="IOB474" s="27"/>
      <c r="IOC474" s="21"/>
      <c r="IOD474" s="21"/>
      <c r="IOE474" s="21"/>
      <c r="IOF474" s="21"/>
      <c r="IOG474" s="21"/>
      <c r="IOH474" s="21"/>
      <c r="IOI474" s="21"/>
      <c r="IOJ474" s="21"/>
      <c r="IOK474" s="21"/>
      <c r="IOL474" s="21"/>
      <c r="IOM474" s="21"/>
      <c r="ION474" s="21"/>
      <c r="IOO474" s="21"/>
      <c r="IOP474" s="21"/>
      <c r="IOQ474" s="21"/>
      <c r="IOR474" s="21"/>
      <c r="IOS474" s="21"/>
      <c r="IOT474" s="21"/>
      <c r="IOU474" s="21"/>
      <c r="IOV474" s="21"/>
      <c r="IOW474" s="21"/>
      <c r="IOX474" s="27"/>
      <c r="IOY474" s="21"/>
      <c r="IOZ474" s="21"/>
      <c r="IPA474" s="21"/>
      <c r="IPB474" s="21"/>
      <c r="IPC474" s="21"/>
      <c r="IPD474" s="21"/>
      <c r="IPE474" s="21"/>
      <c r="IPF474" s="21"/>
      <c r="IPG474" s="21"/>
      <c r="IPH474" s="21"/>
      <c r="IPI474" s="21"/>
      <c r="IPJ474" s="21"/>
      <c r="IPK474" s="21"/>
      <c r="IPL474" s="21"/>
      <c r="IPM474" s="21"/>
      <c r="IPN474" s="21"/>
      <c r="IPO474" s="21"/>
      <c r="IPP474" s="21"/>
      <c r="IPQ474" s="21"/>
      <c r="IPR474" s="21"/>
      <c r="IPS474" s="21"/>
      <c r="IPT474" s="27"/>
      <c r="IPU474" s="21"/>
      <c r="IPV474" s="21"/>
      <c r="IPW474" s="21"/>
      <c r="IPX474" s="21"/>
      <c r="IPY474" s="21"/>
      <c r="IPZ474" s="21"/>
      <c r="IQA474" s="21"/>
      <c r="IQB474" s="21"/>
      <c r="IQC474" s="21"/>
      <c r="IQD474" s="21"/>
      <c r="IQE474" s="21"/>
      <c r="IQF474" s="21"/>
      <c r="IQG474" s="21"/>
      <c r="IQH474" s="21"/>
      <c r="IQI474" s="21"/>
      <c r="IQJ474" s="21"/>
      <c r="IQK474" s="21"/>
      <c r="IQL474" s="21"/>
      <c r="IQM474" s="21"/>
      <c r="IQN474" s="21"/>
      <c r="IQO474" s="21"/>
      <c r="IQP474" s="27"/>
      <c r="IQQ474" s="21"/>
      <c r="IQR474" s="21"/>
      <c r="IQS474" s="21"/>
      <c r="IQT474" s="21"/>
      <c r="IQU474" s="21"/>
      <c r="IQV474" s="21"/>
      <c r="IQW474" s="21"/>
      <c r="IQX474" s="21"/>
      <c r="IQY474" s="21"/>
      <c r="IQZ474" s="21"/>
      <c r="IRA474" s="21"/>
      <c r="IRB474" s="21"/>
      <c r="IRC474" s="21"/>
      <c r="IRD474" s="21"/>
      <c r="IRE474" s="21"/>
      <c r="IRF474" s="21"/>
      <c r="IRG474" s="21"/>
      <c r="IRH474" s="21"/>
      <c r="IRI474" s="21"/>
      <c r="IRJ474" s="21"/>
      <c r="IRK474" s="21"/>
      <c r="IRL474" s="27"/>
      <c r="IRM474" s="21"/>
      <c r="IRN474" s="21"/>
      <c r="IRO474" s="21"/>
      <c r="IRP474" s="21"/>
      <c r="IRQ474" s="21"/>
      <c r="IRR474" s="21"/>
      <c r="IRS474" s="21"/>
      <c r="IRT474" s="21"/>
      <c r="IRU474" s="21"/>
      <c r="IRV474" s="21"/>
      <c r="IRW474" s="21"/>
      <c r="IRX474" s="21"/>
      <c r="IRY474" s="21"/>
      <c r="IRZ474" s="21"/>
      <c r="ISA474" s="21"/>
      <c r="ISB474" s="21"/>
      <c r="ISC474" s="21"/>
      <c r="ISD474" s="21"/>
      <c r="ISE474" s="21"/>
      <c r="ISF474" s="21"/>
      <c r="ISG474" s="21"/>
      <c r="ISH474" s="27"/>
      <c r="ISI474" s="21"/>
      <c r="ISJ474" s="21"/>
      <c r="ISK474" s="21"/>
      <c r="ISL474" s="21"/>
      <c r="ISM474" s="21"/>
      <c r="ISN474" s="21"/>
      <c r="ISO474" s="21"/>
      <c r="ISP474" s="21"/>
      <c r="ISQ474" s="21"/>
      <c r="ISR474" s="21"/>
      <c r="ISS474" s="21"/>
      <c r="IST474" s="21"/>
      <c r="ISU474" s="21"/>
      <c r="ISV474" s="21"/>
      <c r="ISW474" s="21"/>
      <c r="ISX474" s="21"/>
      <c r="ISY474" s="21"/>
      <c r="ISZ474" s="21"/>
      <c r="ITA474" s="21"/>
      <c r="ITB474" s="21"/>
      <c r="ITC474" s="21"/>
      <c r="ITD474" s="27"/>
      <c r="ITE474" s="21"/>
      <c r="ITF474" s="21"/>
      <c r="ITG474" s="21"/>
      <c r="ITH474" s="21"/>
      <c r="ITI474" s="21"/>
      <c r="ITJ474" s="21"/>
      <c r="ITK474" s="21"/>
      <c r="ITL474" s="21"/>
      <c r="ITM474" s="21"/>
      <c r="ITN474" s="21"/>
      <c r="ITO474" s="21"/>
      <c r="ITP474" s="21"/>
      <c r="ITQ474" s="21"/>
      <c r="ITR474" s="21"/>
      <c r="ITS474" s="21"/>
      <c r="ITT474" s="21"/>
      <c r="ITU474" s="21"/>
      <c r="ITV474" s="21"/>
      <c r="ITW474" s="21"/>
      <c r="ITX474" s="21"/>
      <c r="ITY474" s="21"/>
      <c r="ITZ474" s="27"/>
      <c r="IUA474" s="21"/>
      <c r="IUB474" s="21"/>
      <c r="IUC474" s="21"/>
      <c r="IUD474" s="21"/>
      <c r="IUE474" s="21"/>
      <c r="IUF474" s="21"/>
      <c r="IUG474" s="21"/>
      <c r="IUH474" s="21"/>
      <c r="IUI474" s="21"/>
      <c r="IUJ474" s="21"/>
      <c r="IUK474" s="21"/>
      <c r="IUL474" s="21"/>
      <c r="IUM474" s="21"/>
      <c r="IUN474" s="21"/>
      <c r="IUO474" s="21"/>
      <c r="IUP474" s="21"/>
      <c r="IUQ474" s="21"/>
      <c r="IUR474" s="21"/>
      <c r="IUS474" s="21"/>
      <c r="IUT474" s="21"/>
      <c r="IUU474" s="21"/>
      <c r="IUV474" s="27"/>
      <c r="IUW474" s="21"/>
      <c r="IUX474" s="21"/>
      <c r="IUY474" s="21"/>
      <c r="IUZ474" s="21"/>
      <c r="IVA474" s="21"/>
      <c r="IVB474" s="21"/>
      <c r="IVC474" s="21"/>
      <c r="IVD474" s="21"/>
      <c r="IVE474" s="21"/>
      <c r="IVF474" s="21"/>
      <c r="IVG474" s="21"/>
      <c r="IVH474" s="21"/>
      <c r="IVI474" s="21"/>
      <c r="IVJ474" s="21"/>
      <c r="IVK474" s="21"/>
      <c r="IVL474" s="21"/>
      <c r="IVM474" s="21"/>
      <c r="IVN474" s="21"/>
      <c r="IVO474" s="21"/>
      <c r="IVP474" s="21"/>
      <c r="IVQ474" s="21"/>
      <c r="IVR474" s="27"/>
      <c r="IVS474" s="21"/>
      <c r="IVT474" s="21"/>
      <c r="IVU474" s="21"/>
      <c r="IVV474" s="21"/>
      <c r="IVW474" s="21"/>
      <c r="IVX474" s="21"/>
      <c r="IVY474" s="21"/>
      <c r="IVZ474" s="21"/>
      <c r="IWA474" s="21"/>
      <c r="IWB474" s="21"/>
      <c r="IWC474" s="21"/>
      <c r="IWD474" s="21"/>
      <c r="IWE474" s="21"/>
      <c r="IWF474" s="21"/>
      <c r="IWG474" s="21"/>
      <c r="IWH474" s="21"/>
      <c r="IWI474" s="21"/>
      <c r="IWJ474" s="21"/>
      <c r="IWK474" s="21"/>
      <c r="IWL474" s="21"/>
      <c r="IWM474" s="21"/>
      <c r="IWN474" s="27"/>
      <c r="IWO474" s="21"/>
      <c r="IWP474" s="21"/>
      <c r="IWQ474" s="21"/>
      <c r="IWR474" s="21"/>
      <c r="IWS474" s="21"/>
      <c r="IWT474" s="21"/>
      <c r="IWU474" s="21"/>
      <c r="IWV474" s="21"/>
      <c r="IWW474" s="21"/>
      <c r="IWX474" s="21"/>
      <c r="IWY474" s="21"/>
      <c r="IWZ474" s="21"/>
      <c r="IXA474" s="21"/>
      <c r="IXB474" s="21"/>
      <c r="IXC474" s="21"/>
      <c r="IXD474" s="21"/>
      <c r="IXE474" s="21"/>
      <c r="IXF474" s="21"/>
      <c r="IXG474" s="21"/>
      <c r="IXH474" s="21"/>
      <c r="IXI474" s="21"/>
      <c r="IXJ474" s="27"/>
      <c r="IXK474" s="21"/>
      <c r="IXL474" s="21"/>
      <c r="IXM474" s="21"/>
      <c r="IXN474" s="21"/>
      <c r="IXO474" s="21"/>
      <c r="IXP474" s="21"/>
      <c r="IXQ474" s="21"/>
      <c r="IXR474" s="21"/>
      <c r="IXS474" s="21"/>
      <c r="IXT474" s="21"/>
      <c r="IXU474" s="21"/>
      <c r="IXV474" s="21"/>
      <c r="IXW474" s="21"/>
      <c r="IXX474" s="21"/>
      <c r="IXY474" s="21"/>
      <c r="IXZ474" s="21"/>
      <c r="IYA474" s="21"/>
      <c r="IYB474" s="21"/>
      <c r="IYC474" s="21"/>
      <c r="IYD474" s="21"/>
      <c r="IYE474" s="21"/>
      <c r="IYF474" s="27"/>
      <c r="IYG474" s="21"/>
      <c r="IYH474" s="21"/>
      <c r="IYI474" s="21"/>
      <c r="IYJ474" s="21"/>
      <c r="IYK474" s="21"/>
      <c r="IYL474" s="21"/>
      <c r="IYM474" s="21"/>
      <c r="IYN474" s="21"/>
      <c r="IYO474" s="21"/>
      <c r="IYP474" s="21"/>
      <c r="IYQ474" s="21"/>
      <c r="IYR474" s="21"/>
      <c r="IYS474" s="21"/>
      <c r="IYT474" s="21"/>
      <c r="IYU474" s="21"/>
      <c r="IYV474" s="21"/>
      <c r="IYW474" s="21"/>
      <c r="IYX474" s="21"/>
      <c r="IYY474" s="21"/>
      <c r="IYZ474" s="21"/>
      <c r="IZA474" s="21"/>
      <c r="IZB474" s="27"/>
      <c r="IZC474" s="21"/>
      <c r="IZD474" s="21"/>
      <c r="IZE474" s="21"/>
      <c r="IZF474" s="21"/>
      <c r="IZG474" s="21"/>
      <c r="IZH474" s="21"/>
      <c r="IZI474" s="21"/>
      <c r="IZJ474" s="21"/>
      <c r="IZK474" s="21"/>
      <c r="IZL474" s="21"/>
      <c r="IZM474" s="21"/>
      <c r="IZN474" s="21"/>
      <c r="IZO474" s="21"/>
      <c r="IZP474" s="21"/>
      <c r="IZQ474" s="21"/>
      <c r="IZR474" s="21"/>
      <c r="IZS474" s="21"/>
      <c r="IZT474" s="21"/>
      <c r="IZU474" s="21"/>
      <c r="IZV474" s="21"/>
      <c r="IZW474" s="21"/>
      <c r="IZX474" s="27"/>
      <c r="IZY474" s="21"/>
      <c r="IZZ474" s="21"/>
      <c r="JAA474" s="21"/>
      <c r="JAB474" s="21"/>
      <c r="JAC474" s="21"/>
      <c r="JAD474" s="21"/>
      <c r="JAE474" s="21"/>
      <c r="JAF474" s="21"/>
      <c r="JAG474" s="21"/>
      <c r="JAH474" s="21"/>
      <c r="JAI474" s="21"/>
      <c r="JAJ474" s="21"/>
      <c r="JAK474" s="21"/>
      <c r="JAL474" s="21"/>
      <c r="JAM474" s="21"/>
      <c r="JAN474" s="21"/>
      <c r="JAO474" s="21"/>
      <c r="JAP474" s="21"/>
      <c r="JAQ474" s="21"/>
      <c r="JAR474" s="21"/>
      <c r="JAS474" s="21"/>
      <c r="JAT474" s="27"/>
      <c r="JAU474" s="21"/>
      <c r="JAV474" s="21"/>
      <c r="JAW474" s="21"/>
      <c r="JAX474" s="21"/>
      <c r="JAY474" s="21"/>
      <c r="JAZ474" s="21"/>
      <c r="JBA474" s="21"/>
      <c r="JBB474" s="21"/>
      <c r="JBC474" s="21"/>
      <c r="JBD474" s="21"/>
      <c r="JBE474" s="21"/>
      <c r="JBF474" s="21"/>
      <c r="JBG474" s="21"/>
      <c r="JBH474" s="21"/>
      <c r="JBI474" s="21"/>
      <c r="JBJ474" s="21"/>
      <c r="JBK474" s="21"/>
      <c r="JBL474" s="21"/>
      <c r="JBM474" s="21"/>
      <c r="JBN474" s="21"/>
      <c r="JBO474" s="21"/>
      <c r="JBP474" s="27"/>
      <c r="JBQ474" s="21"/>
      <c r="JBR474" s="21"/>
      <c r="JBS474" s="21"/>
      <c r="JBT474" s="21"/>
      <c r="JBU474" s="21"/>
      <c r="JBV474" s="21"/>
      <c r="JBW474" s="21"/>
      <c r="JBX474" s="21"/>
      <c r="JBY474" s="21"/>
      <c r="JBZ474" s="21"/>
      <c r="JCA474" s="21"/>
      <c r="JCB474" s="21"/>
      <c r="JCC474" s="21"/>
      <c r="JCD474" s="21"/>
      <c r="JCE474" s="21"/>
      <c r="JCF474" s="21"/>
      <c r="JCG474" s="21"/>
      <c r="JCH474" s="21"/>
      <c r="JCI474" s="21"/>
      <c r="JCJ474" s="21"/>
      <c r="JCK474" s="21"/>
      <c r="JCL474" s="27"/>
      <c r="JCM474" s="21"/>
      <c r="JCN474" s="21"/>
      <c r="JCO474" s="21"/>
      <c r="JCP474" s="21"/>
      <c r="JCQ474" s="21"/>
      <c r="JCR474" s="21"/>
      <c r="JCS474" s="21"/>
      <c r="JCT474" s="21"/>
      <c r="JCU474" s="21"/>
      <c r="JCV474" s="21"/>
      <c r="JCW474" s="21"/>
      <c r="JCX474" s="21"/>
      <c r="JCY474" s="21"/>
      <c r="JCZ474" s="21"/>
      <c r="JDA474" s="21"/>
      <c r="JDB474" s="21"/>
      <c r="JDC474" s="21"/>
      <c r="JDD474" s="21"/>
      <c r="JDE474" s="21"/>
      <c r="JDF474" s="21"/>
      <c r="JDG474" s="21"/>
      <c r="JDH474" s="27"/>
      <c r="JDI474" s="21"/>
      <c r="JDJ474" s="21"/>
      <c r="JDK474" s="21"/>
      <c r="JDL474" s="21"/>
      <c r="JDM474" s="21"/>
      <c r="JDN474" s="21"/>
      <c r="JDO474" s="21"/>
      <c r="JDP474" s="21"/>
      <c r="JDQ474" s="21"/>
      <c r="JDR474" s="21"/>
      <c r="JDS474" s="21"/>
      <c r="JDT474" s="21"/>
      <c r="JDU474" s="21"/>
      <c r="JDV474" s="21"/>
      <c r="JDW474" s="21"/>
      <c r="JDX474" s="21"/>
      <c r="JDY474" s="21"/>
      <c r="JDZ474" s="21"/>
      <c r="JEA474" s="21"/>
      <c r="JEB474" s="21"/>
      <c r="JEC474" s="21"/>
      <c r="JED474" s="27"/>
      <c r="JEE474" s="21"/>
      <c r="JEF474" s="21"/>
      <c r="JEG474" s="21"/>
      <c r="JEH474" s="21"/>
      <c r="JEI474" s="21"/>
      <c r="JEJ474" s="21"/>
      <c r="JEK474" s="21"/>
      <c r="JEL474" s="21"/>
      <c r="JEM474" s="21"/>
      <c r="JEN474" s="21"/>
      <c r="JEO474" s="21"/>
      <c r="JEP474" s="21"/>
      <c r="JEQ474" s="21"/>
      <c r="JER474" s="21"/>
      <c r="JES474" s="21"/>
      <c r="JET474" s="21"/>
      <c r="JEU474" s="21"/>
      <c r="JEV474" s="21"/>
      <c r="JEW474" s="21"/>
      <c r="JEX474" s="21"/>
      <c r="JEY474" s="21"/>
      <c r="JEZ474" s="27"/>
      <c r="JFA474" s="21"/>
      <c r="JFB474" s="21"/>
      <c r="JFC474" s="21"/>
      <c r="JFD474" s="21"/>
      <c r="JFE474" s="21"/>
      <c r="JFF474" s="21"/>
      <c r="JFG474" s="21"/>
      <c r="JFH474" s="21"/>
      <c r="JFI474" s="21"/>
      <c r="JFJ474" s="21"/>
      <c r="JFK474" s="21"/>
      <c r="JFL474" s="21"/>
      <c r="JFM474" s="21"/>
      <c r="JFN474" s="21"/>
      <c r="JFO474" s="21"/>
      <c r="JFP474" s="21"/>
      <c r="JFQ474" s="21"/>
      <c r="JFR474" s="21"/>
      <c r="JFS474" s="21"/>
      <c r="JFT474" s="21"/>
      <c r="JFU474" s="21"/>
      <c r="JFV474" s="27"/>
      <c r="JFW474" s="21"/>
      <c r="JFX474" s="21"/>
      <c r="JFY474" s="21"/>
      <c r="JFZ474" s="21"/>
      <c r="JGA474" s="21"/>
      <c r="JGB474" s="21"/>
      <c r="JGC474" s="21"/>
      <c r="JGD474" s="21"/>
      <c r="JGE474" s="21"/>
      <c r="JGF474" s="21"/>
      <c r="JGG474" s="21"/>
      <c r="JGH474" s="21"/>
      <c r="JGI474" s="21"/>
      <c r="JGJ474" s="21"/>
      <c r="JGK474" s="21"/>
      <c r="JGL474" s="21"/>
      <c r="JGM474" s="21"/>
      <c r="JGN474" s="21"/>
      <c r="JGO474" s="21"/>
      <c r="JGP474" s="21"/>
      <c r="JGQ474" s="21"/>
      <c r="JGR474" s="27"/>
      <c r="JGS474" s="21"/>
      <c r="JGT474" s="21"/>
      <c r="JGU474" s="21"/>
      <c r="JGV474" s="21"/>
      <c r="JGW474" s="21"/>
      <c r="JGX474" s="21"/>
      <c r="JGY474" s="21"/>
      <c r="JGZ474" s="21"/>
      <c r="JHA474" s="21"/>
      <c r="JHB474" s="21"/>
      <c r="JHC474" s="21"/>
      <c r="JHD474" s="21"/>
      <c r="JHE474" s="21"/>
      <c r="JHF474" s="21"/>
      <c r="JHG474" s="21"/>
      <c r="JHH474" s="21"/>
      <c r="JHI474" s="21"/>
      <c r="JHJ474" s="21"/>
      <c r="JHK474" s="21"/>
      <c r="JHL474" s="21"/>
      <c r="JHM474" s="21"/>
      <c r="JHN474" s="27"/>
      <c r="JHO474" s="21"/>
      <c r="JHP474" s="21"/>
      <c r="JHQ474" s="21"/>
      <c r="JHR474" s="21"/>
      <c r="JHS474" s="21"/>
      <c r="JHT474" s="21"/>
      <c r="JHU474" s="21"/>
      <c r="JHV474" s="21"/>
      <c r="JHW474" s="21"/>
      <c r="JHX474" s="21"/>
      <c r="JHY474" s="21"/>
      <c r="JHZ474" s="21"/>
      <c r="JIA474" s="21"/>
      <c r="JIB474" s="21"/>
      <c r="JIC474" s="21"/>
      <c r="JID474" s="21"/>
      <c r="JIE474" s="21"/>
      <c r="JIF474" s="21"/>
      <c r="JIG474" s="21"/>
      <c r="JIH474" s="21"/>
      <c r="JII474" s="21"/>
      <c r="JIJ474" s="27"/>
      <c r="JIK474" s="21"/>
      <c r="JIL474" s="21"/>
      <c r="JIM474" s="21"/>
      <c r="JIN474" s="21"/>
      <c r="JIO474" s="21"/>
      <c r="JIP474" s="21"/>
      <c r="JIQ474" s="21"/>
      <c r="JIR474" s="21"/>
      <c r="JIS474" s="21"/>
      <c r="JIT474" s="21"/>
      <c r="JIU474" s="21"/>
      <c r="JIV474" s="21"/>
      <c r="JIW474" s="21"/>
      <c r="JIX474" s="21"/>
      <c r="JIY474" s="21"/>
      <c r="JIZ474" s="21"/>
      <c r="JJA474" s="21"/>
      <c r="JJB474" s="21"/>
      <c r="JJC474" s="21"/>
      <c r="JJD474" s="21"/>
      <c r="JJE474" s="21"/>
      <c r="JJF474" s="27"/>
      <c r="JJG474" s="21"/>
      <c r="JJH474" s="21"/>
      <c r="JJI474" s="21"/>
      <c r="JJJ474" s="21"/>
      <c r="JJK474" s="21"/>
      <c r="JJL474" s="21"/>
      <c r="JJM474" s="21"/>
      <c r="JJN474" s="21"/>
      <c r="JJO474" s="21"/>
      <c r="JJP474" s="21"/>
      <c r="JJQ474" s="21"/>
      <c r="JJR474" s="21"/>
      <c r="JJS474" s="21"/>
      <c r="JJT474" s="21"/>
      <c r="JJU474" s="21"/>
      <c r="JJV474" s="21"/>
      <c r="JJW474" s="21"/>
      <c r="JJX474" s="21"/>
      <c r="JJY474" s="21"/>
      <c r="JJZ474" s="21"/>
      <c r="JKA474" s="21"/>
      <c r="JKB474" s="27"/>
      <c r="JKC474" s="21"/>
      <c r="JKD474" s="21"/>
      <c r="JKE474" s="21"/>
      <c r="JKF474" s="21"/>
      <c r="JKG474" s="21"/>
      <c r="JKH474" s="21"/>
      <c r="JKI474" s="21"/>
      <c r="JKJ474" s="21"/>
      <c r="JKK474" s="21"/>
      <c r="JKL474" s="21"/>
      <c r="JKM474" s="21"/>
      <c r="JKN474" s="21"/>
      <c r="JKO474" s="21"/>
      <c r="JKP474" s="21"/>
      <c r="JKQ474" s="21"/>
      <c r="JKR474" s="21"/>
      <c r="JKS474" s="21"/>
      <c r="JKT474" s="21"/>
      <c r="JKU474" s="21"/>
      <c r="JKV474" s="21"/>
      <c r="JKW474" s="21"/>
      <c r="JKX474" s="27"/>
      <c r="JKY474" s="21"/>
      <c r="JKZ474" s="21"/>
      <c r="JLA474" s="21"/>
      <c r="JLB474" s="21"/>
      <c r="JLC474" s="21"/>
      <c r="JLD474" s="21"/>
      <c r="JLE474" s="21"/>
      <c r="JLF474" s="21"/>
      <c r="JLG474" s="21"/>
      <c r="JLH474" s="21"/>
      <c r="JLI474" s="21"/>
      <c r="JLJ474" s="21"/>
      <c r="JLK474" s="21"/>
      <c r="JLL474" s="21"/>
      <c r="JLM474" s="21"/>
      <c r="JLN474" s="21"/>
      <c r="JLO474" s="21"/>
      <c r="JLP474" s="21"/>
      <c r="JLQ474" s="21"/>
      <c r="JLR474" s="21"/>
      <c r="JLS474" s="21"/>
      <c r="JLT474" s="27"/>
      <c r="JLU474" s="21"/>
      <c r="JLV474" s="21"/>
      <c r="JLW474" s="21"/>
      <c r="JLX474" s="21"/>
      <c r="JLY474" s="21"/>
      <c r="JLZ474" s="21"/>
      <c r="JMA474" s="21"/>
      <c r="JMB474" s="21"/>
      <c r="JMC474" s="21"/>
      <c r="JMD474" s="21"/>
      <c r="JME474" s="21"/>
      <c r="JMF474" s="21"/>
      <c r="JMG474" s="21"/>
      <c r="JMH474" s="21"/>
      <c r="JMI474" s="21"/>
      <c r="JMJ474" s="21"/>
      <c r="JMK474" s="21"/>
      <c r="JML474" s="21"/>
      <c r="JMM474" s="21"/>
      <c r="JMN474" s="21"/>
      <c r="JMO474" s="21"/>
      <c r="JMP474" s="27"/>
      <c r="JMQ474" s="21"/>
      <c r="JMR474" s="21"/>
      <c r="JMS474" s="21"/>
      <c r="JMT474" s="21"/>
      <c r="JMU474" s="21"/>
      <c r="JMV474" s="21"/>
      <c r="JMW474" s="21"/>
      <c r="JMX474" s="21"/>
      <c r="JMY474" s="21"/>
      <c r="JMZ474" s="21"/>
      <c r="JNA474" s="21"/>
      <c r="JNB474" s="21"/>
      <c r="JNC474" s="21"/>
      <c r="JND474" s="21"/>
      <c r="JNE474" s="21"/>
      <c r="JNF474" s="21"/>
      <c r="JNG474" s="21"/>
      <c r="JNH474" s="21"/>
      <c r="JNI474" s="21"/>
      <c r="JNJ474" s="21"/>
      <c r="JNK474" s="21"/>
      <c r="JNL474" s="27"/>
      <c r="JNM474" s="21"/>
      <c r="JNN474" s="21"/>
      <c r="JNO474" s="21"/>
      <c r="JNP474" s="21"/>
      <c r="JNQ474" s="21"/>
      <c r="JNR474" s="21"/>
      <c r="JNS474" s="21"/>
      <c r="JNT474" s="21"/>
      <c r="JNU474" s="21"/>
      <c r="JNV474" s="21"/>
      <c r="JNW474" s="21"/>
      <c r="JNX474" s="21"/>
      <c r="JNY474" s="21"/>
      <c r="JNZ474" s="21"/>
      <c r="JOA474" s="21"/>
      <c r="JOB474" s="21"/>
      <c r="JOC474" s="21"/>
      <c r="JOD474" s="21"/>
      <c r="JOE474" s="21"/>
      <c r="JOF474" s="21"/>
      <c r="JOG474" s="21"/>
      <c r="JOH474" s="27"/>
      <c r="JOI474" s="21"/>
      <c r="JOJ474" s="21"/>
      <c r="JOK474" s="21"/>
      <c r="JOL474" s="21"/>
      <c r="JOM474" s="21"/>
      <c r="JON474" s="21"/>
      <c r="JOO474" s="21"/>
      <c r="JOP474" s="21"/>
      <c r="JOQ474" s="21"/>
      <c r="JOR474" s="21"/>
      <c r="JOS474" s="21"/>
      <c r="JOT474" s="21"/>
      <c r="JOU474" s="21"/>
      <c r="JOV474" s="21"/>
      <c r="JOW474" s="21"/>
      <c r="JOX474" s="21"/>
      <c r="JOY474" s="21"/>
      <c r="JOZ474" s="21"/>
      <c r="JPA474" s="21"/>
      <c r="JPB474" s="21"/>
      <c r="JPC474" s="21"/>
      <c r="JPD474" s="27"/>
      <c r="JPE474" s="21"/>
      <c r="JPF474" s="21"/>
      <c r="JPG474" s="21"/>
      <c r="JPH474" s="21"/>
      <c r="JPI474" s="21"/>
      <c r="JPJ474" s="21"/>
      <c r="JPK474" s="21"/>
      <c r="JPL474" s="21"/>
      <c r="JPM474" s="21"/>
      <c r="JPN474" s="21"/>
      <c r="JPO474" s="21"/>
      <c r="JPP474" s="21"/>
      <c r="JPQ474" s="21"/>
      <c r="JPR474" s="21"/>
      <c r="JPS474" s="21"/>
      <c r="JPT474" s="21"/>
      <c r="JPU474" s="21"/>
      <c r="JPV474" s="21"/>
      <c r="JPW474" s="21"/>
      <c r="JPX474" s="21"/>
      <c r="JPY474" s="21"/>
      <c r="JPZ474" s="27"/>
      <c r="JQA474" s="21"/>
      <c r="JQB474" s="21"/>
      <c r="JQC474" s="21"/>
      <c r="JQD474" s="21"/>
      <c r="JQE474" s="21"/>
      <c r="JQF474" s="21"/>
      <c r="JQG474" s="21"/>
      <c r="JQH474" s="21"/>
      <c r="JQI474" s="21"/>
      <c r="JQJ474" s="21"/>
      <c r="JQK474" s="21"/>
      <c r="JQL474" s="21"/>
      <c r="JQM474" s="21"/>
      <c r="JQN474" s="21"/>
      <c r="JQO474" s="21"/>
      <c r="JQP474" s="21"/>
      <c r="JQQ474" s="21"/>
      <c r="JQR474" s="21"/>
      <c r="JQS474" s="21"/>
      <c r="JQT474" s="21"/>
      <c r="JQU474" s="21"/>
      <c r="JQV474" s="27"/>
      <c r="JQW474" s="21"/>
      <c r="JQX474" s="21"/>
      <c r="JQY474" s="21"/>
      <c r="JQZ474" s="21"/>
      <c r="JRA474" s="21"/>
      <c r="JRB474" s="21"/>
      <c r="JRC474" s="21"/>
      <c r="JRD474" s="21"/>
      <c r="JRE474" s="21"/>
      <c r="JRF474" s="21"/>
      <c r="JRG474" s="21"/>
      <c r="JRH474" s="21"/>
      <c r="JRI474" s="21"/>
      <c r="JRJ474" s="21"/>
      <c r="JRK474" s="21"/>
      <c r="JRL474" s="21"/>
      <c r="JRM474" s="21"/>
      <c r="JRN474" s="21"/>
      <c r="JRO474" s="21"/>
      <c r="JRP474" s="21"/>
      <c r="JRQ474" s="21"/>
      <c r="JRR474" s="27"/>
      <c r="JRS474" s="21"/>
      <c r="JRT474" s="21"/>
      <c r="JRU474" s="21"/>
      <c r="JRV474" s="21"/>
      <c r="JRW474" s="21"/>
      <c r="JRX474" s="21"/>
      <c r="JRY474" s="21"/>
      <c r="JRZ474" s="21"/>
      <c r="JSA474" s="21"/>
      <c r="JSB474" s="21"/>
      <c r="JSC474" s="21"/>
      <c r="JSD474" s="21"/>
      <c r="JSE474" s="21"/>
      <c r="JSF474" s="21"/>
      <c r="JSG474" s="21"/>
      <c r="JSH474" s="21"/>
      <c r="JSI474" s="21"/>
      <c r="JSJ474" s="21"/>
      <c r="JSK474" s="21"/>
      <c r="JSL474" s="21"/>
      <c r="JSM474" s="21"/>
      <c r="JSN474" s="27"/>
      <c r="JSO474" s="21"/>
      <c r="JSP474" s="21"/>
      <c r="JSQ474" s="21"/>
      <c r="JSR474" s="21"/>
      <c r="JSS474" s="21"/>
      <c r="JST474" s="21"/>
      <c r="JSU474" s="21"/>
      <c r="JSV474" s="21"/>
      <c r="JSW474" s="21"/>
      <c r="JSX474" s="21"/>
      <c r="JSY474" s="21"/>
      <c r="JSZ474" s="21"/>
      <c r="JTA474" s="21"/>
      <c r="JTB474" s="21"/>
      <c r="JTC474" s="21"/>
      <c r="JTD474" s="21"/>
      <c r="JTE474" s="21"/>
      <c r="JTF474" s="21"/>
      <c r="JTG474" s="21"/>
      <c r="JTH474" s="21"/>
      <c r="JTI474" s="21"/>
      <c r="JTJ474" s="27"/>
      <c r="JTK474" s="21"/>
      <c r="JTL474" s="21"/>
      <c r="JTM474" s="21"/>
      <c r="JTN474" s="21"/>
      <c r="JTO474" s="21"/>
      <c r="JTP474" s="21"/>
      <c r="JTQ474" s="21"/>
      <c r="JTR474" s="21"/>
      <c r="JTS474" s="21"/>
      <c r="JTT474" s="21"/>
      <c r="JTU474" s="21"/>
      <c r="JTV474" s="21"/>
      <c r="JTW474" s="21"/>
      <c r="JTX474" s="21"/>
      <c r="JTY474" s="21"/>
      <c r="JTZ474" s="21"/>
      <c r="JUA474" s="21"/>
      <c r="JUB474" s="21"/>
      <c r="JUC474" s="21"/>
      <c r="JUD474" s="21"/>
      <c r="JUE474" s="21"/>
      <c r="JUF474" s="27"/>
      <c r="JUG474" s="21"/>
      <c r="JUH474" s="21"/>
      <c r="JUI474" s="21"/>
      <c r="JUJ474" s="21"/>
      <c r="JUK474" s="21"/>
      <c r="JUL474" s="21"/>
      <c r="JUM474" s="21"/>
      <c r="JUN474" s="21"/>
      <c r="JUO474" s="21"/>
      <c r="JUP474" s="21"/>
      <c r="JUQ474" s="21"/>
      <c r="JUR474" s="21"/>
      <c r="JUS474" s="21"/>
      <c r="JUT474" s="21"/>
      <c r="JUU474" s="21"/>
      <c r="JUV474" s="21"/>
      <c r="JUW474" s="21"/>
      <c r="JUX474" s="21"/>
      <c r="JUY474" s="21"/>
      <c r="JUZ474" s="21"/>
      <c r="JVA474" s="21"/>
      <c r="JVB474" s="27"/>
      <c r="JVC474" s="21"/>
      <c r="JVD474" s="21"/>
      <c r="JVE474" s="21"/>
      <c r="JVF474" s="21"/>
      <c r="JVG474" s="21"/>
      <c r="JVH474" s="21"/>
      <c r="JVI474" s="21"/>
      <c r="JVJ474" s="21"/>
      <c r="JVK474" s="21"/>
      <c r="JVL474" s="21"/>
      <c r="JVM474" s="21"/>
      <c r="JVN474" s="21"/>
      <c r="JVO474" s="21"/>
      <c r="JVP474" s="21"/>
      <c r="JVQ474" s="21"/>
      <c r="JVR474" s="21"/>
      <c r="JVS474" s="21"/>
      <c r="JVT474" s="21"/>
      <c r="JVU474" s="21"/>
      <c r="JVV474" s="21"/>
      <c r="JVW474" s="21"/>
      <c r="JVX474" s="27"/>
      <c r="JVY474" s="21"/>
      <c r="JVZ474" s="21"/>
      <c r="JWA474" s="21"/>
      <c r="JWB474" s="21"/>
      <c r="JWC474" s="21"/>
      <c r="JWD474" s="21"/>
      <c r="JWE474" s="21"/>
      <c r="JWF474" s="21"/>
      <c r="JWG474" s="21"/>
      <c r="JWH474" s="21"/>
      <c r="JWI474" s="21"/>
      <c r="JWJ474" s="21"/>
      <c r="JWK474" s="21"/>
      <c r="JWL474" s="21"/>
      <c r="JWM474" s="21"/>
      <c r="JWN474" s="21"/>
      <c r="JWO474" s="21"/>
      <c r="JWP474" s="21"/>
      <c r="JWQ474" s="21"/>
      <c r="JWR474" s="21"/>
      <c r="JWS474" s="21"/>
      <c r="JWT474" s="27"/>
      <c r="JWU474" s="21"/>
      <c r="JWV474" s="21"/>
      <c r="JWW474" s="21"/>
      <c r="JWX474" s="21"/>
      <c r="JWY474" s="21"/>
      <c r="JWZ474" s="21"/>
      <c r="JXA474" s="21"/>
      <c r="JXB474" s="21"/>
      <c r="JXC474" s="21"/>
      <c r="JXD474" s="21"/>
      <c r="JXE474" s="21"/>
      <c r="JXF474" s="21"/>
      <c r="JXG474" s="21"/>
      <c r="JXH474" s="21"/>
      <c r="JXI474" s="21"/>
      <c r="JXJ474" s="21"/>
      <c r="JXK474" s="21"/>
      <c r="JXL474" s="21"/>
      <c r="JXM474" s="21"/>
      <c r="JXN474" s="21"/>
      <c r="JXO474" s="21"/>
      <c r="JXP474" s="27"/>
      <c r="JXQ474" s="21"/>
      <c r="JXR474" s="21"/>
      <c r="JXS474" s="21"/>
      <c r="JXT474" s="21"/>
      <c r="JXU474" s="21"/>
      <c r="JXV474" s="21"/>
      <c r="JXW474" s="21"/>
      <c r="JXX474" s="21"/>
      <c r="JXY474" s="21"/>
      <c r="JXZ474" s="21"/>
      <c r="JYA474" s="21"/>
      <c r="JYB474" s="21"/>
      <c r="JYC474" s="21"/>
      <c r="JYD474" s="21"/>
      <c r="JYE474" s="21"/>
      <c r="JYF474" s="21"/>
      <c r="JYG474" s="21"/>
      <c r="JYH474" s="21"/>
      <c r="JYI474" s="21"/>
      <c r="JYJ474" s="21"/>
      <c r="JYK474" s="21"/>
      <c r="JYL474" s="27"/>
      <c r="JYM474" s="21"/>
      <c r="JYN474" s="21"/>
      <c r="JYO474" s="21"/>
      <c r="JYP474" s="21"/>
      <c r="JYQ474" s="21"/>
      <c r="JYR474" s="21"/>
      <c r="JYS474" s="21"/>
      <c r="JYT474" s="21"/>
      <c r="JYU474" s="21"/>
      <c r="JYV474" s="21"/>
      <c r="JYW474" s="21"/>
      <c r="JYX474" s="21"/>
      <c r="JYY474" s="21"/>
      <c r="JYZ474" s="21"/>
      <c r="JZA474" s="21"/>
      <c r="JZB474" s="21"/>
      <c r="JZC474" s="21"/>
      <c r="JZD474" s="21"/>
      <c r="JZE474" s="21"/>
      <c r="JZF474" s="21"/>
      <c r="JZG474" s="21"/>
      <c r="JZH474" s="27"/>
      <c r="JZI474" s="21"/>
      <c r="JZJ474" s="21"/>
      <c r="JZK474" s="21"/>
      <c r="JZL474" s="21"/>
      <c r="JZM474" s="21"/>
      <c r="JZN474" s="21"/>
      <c r="JZO474" s="21"/>
      <c r="JZP474" s="21"/>
      <c r="JZQ474" s="21"/>
      <c r="JZR474" s="21"/>
      <c r="JZS474" s="21"/>
      <c r="JZT474" s="21"/>
      <c r="JZU474" s="21"/>
      <c r="JZV474" s="21"/>
      <c r="JZW474" s="21"/>
      <c r="JZX474" s="21"/>
      <c r="JZY474" s="21"/>
      <c r="JZZ474" s="21"/>
      <c r="KAA474" s="21"/>
      <c r="KAB474" s="21"/>
      <c r="KAC474" s="21"/>
      <c r="KAD474" s="27"/>
      <c r="KAE474" s="21"/>
      <c r="KAF474" s="21"/>
      <c r="KAG474" s="21"/>
      <c r="KAH474" s="21"/>
      <c r="KAI474" s="21"/>
      <c r="KAJ474" s="21"/>
      <c r="KAK474" s="21"/>
      <c r="KAL474" s="21"/>
      <c r="KAM474" s="21"/>
      <c r="KAN474" s="21"/>
      <c r="KAO474" s="21"/>
      <c r="KAP474" s="21"/>
      <c r="KAQ474" s="21"/>
      <c r="KAR474" s="21"/>
      <c r="KAS474" s="21"/>
      <c r="KAT474" s="21"/>
      <c r="KAU474" s="21"/>
      <c r="KAV474" s="21"/>
      <c r="KAW474" s="21"/>
      <c r="KAX474" s="21"/>
      <c r="KAY474" s="21"/>
      <c r="KAZ474" s="27"/>
      <c r="KBA474" s="21"/>
      <c r="KBB474" s="21"/>
      <c r="KBC474" s="21"/>
      <c r="KBD474" s="21"/>
      <c r="KBE474" s="21"/>
      <c r="KBF474" s="21"/>
      <c r="KBG474" s="21"/>
      <c r="KBH474" s="21"/>
      <c r="KBI474" s="21"/>
      <c r="KBJ474" s="21"/>
      <c r="KBK474" s="21"/>
      <c r="KBL474" s="21"/>
      <c r="KBM474" s="21"/>
      <c r="KBN474" s="21"/>
      <c r="KBO474" s="21"/>
      <c r="KBP474" s="21"/>
      <c r="KBQ474" s="21"/>
      <c r="KBR474" s="21"/>
      <c r="KBS474" s="21"/>
      <c r="KBT474" s="21"/>
      <c r="KBU474" s="21"/>
      <c r="KBV474" s="27"/>
      <c r="KBW474" s="21"/>
      <c r="KBX474" s="21"/>
      <c r="KBY474" s="21"/>
      <c r="KBZ474" s="21"/>
      <c r="KCA474" s="21"/>
      <c r="KCB474" s="21"/>
      <c r="KCC474" s="21"/>
      <c r="KCD474" s="21"/>
      <c r="KCE474" s="21"/>
      <c r="KCF474" s="21"/>
      <c r="KCG474" s="21"/>
      <c r="KCH474" s="21"/>
      <c r="KCI474" s="21"/>
      <c r="KCJ474" s="21"/>
      <c r="KCK474" s="21"/>
      <c r="KCL474" s="21"/>
      <c r="KCM474" s="21"/>
      <c r="KCN474" s="21"/>
      <c r="KCO474" s="21"/>
      <c r="KCP474" s="21"/>
      <c r="KCQ474" s="21"/>
      <c r="KCR474" s="27"/>
      <c r="KCS474" s="21"/>
      <c r="KCT474" s="21"/>
      <c r="KCU474" s="21"/>
      <c r="KCV474" s="21"/>
      <c r="KCW474" s="21"/>
      <c r="KCX474" s="21"/>
      <c r="KCY474" s="21"/>
      <c r="KCZ474" s="21"/>
      <c r="KDA474" s="21"/>
      <c r="KDB474" s="21"/>
      <c r="KDC474" s="21"/>
      <c r="KDD474" s="21"/>
      <c r="KDE474" s="21"/>
      <c r="KDF474" s="21"/>
      <c r="KDG474" s="21"/>
      <c r="KDH474" s="21"/>
      <c r="KDI474" s="21"/>
      <c r="KDJ474" s="21"/>
      <c r="KDK474" s="21"/>
      <c r="KDL474" s="21"/>
      <c r="KDM474" s="21"/>
      <c r="KDN474" s="27"/>
      <c r="KDO474" s="21"/>
      <c r="KDP474" s="21"/>
      <c r="KDQ474" s="21"/>
      <c r="KDR474" s="21"/>
      <c r="KDS474" s="21"/>
      <c r="KDT474" s="21"/>
      <c r="KDU474" s="21"/>
      <c r="KDV474" s="21"/>
      <c r="KDW474" s="21"/>
      <c r="KDX474" s="21"/>
      <c r="KDY474" s="21"/>
      <c r="KDZ474" s="21"/>
      <c r="KEA474" s="21"/>
      <c r="KEB474" s="21"/>
      <c r="KEC474" s="21"/>
      <c r="KED474" s="21"/>
      <c r="KEE474" s="21"/>
      <c r="KEF474" s="21"/>
      <c r="KEG474" s="21"/>
      <c r="KEH474" s="21"/>
      <c r="KEI474" s="21"/>
      <c r="KEJ474" s="27"/>
      <c r="KEK474" s="21"/>
      <c r="KEL474" s="21"/>
      <c r="KEM474" s="21"/>
      <c r="KEN474" s="21"/>
      <c r="KEO474" s="21"/>
      <c r="KEP474" s="21"/>
      <c r="KEQ474" s="21"/>
      <c r="KER474" s="21"/>
      <c r="KES474" s="21"/>
      <c r="KET474" s="21"/>
      <c r="KEU474" s="21"/>
      <c r="KEV474" s="21"/>
      <c r="KEW474" s="21"/>
      <c r="KEX474" s="21"/>
      <c r="KEY474" s="21"/>
      <c r="KEZ474" s="21"/>
      <c r="KFA474" s="21"/>
      <c r="KFB474" s="21"/>
      <c r="KFC474" s="21"/>
      <c r="KFD474" s="21"/>
      <c r="KFE474" s="21"/>
      <c r="KFF474" s="27"/>
      <c r="KFG474" s="21"/>
      <c r="KFH474" s="21"/>
      <c r="KFI474" s="21"/>
      <c r="KFJ474" s="21"/>
      <c r="KFK474" s="21"/>
      <c r="KFL474" s="21"/>
      <c r="KFM474" s="21"/>
      <c r="KFN474" s="21"/>
      <c r="KFO474" s="21"/>
      <c r="KFP474" s="21"/>
      <c r="KFQ474" s="21"/>
      <c r="KFR474" s="21"/>
      <c r="KFS474" s="21"/>
      <c r="KFT474" s="21"/>
      <c r="KFU474" s="21"/>
      <c r="KFV474" s="21"/>
      <c r="KFW474" s="21"/>
      <c r="KFX474" s="21"/>
      <c r="KFY474" s="21"/>
      <c r="KFZ474" s="21"/>
      <c r="KGA474" s="21"/>
      <c r="KGB474" s="27"/>
      <c r="KGC474" s="21"/>
      <c r="KGD474" s="21"/>
      <c r="KGE474" s="21"/>
      <c r="KGF474" s="21"/>
      <c r="KGG474" s="21"/>
      <c r="KGH474" s="21"/>
      <c r="KGI474" s="21"/>
      <c r="KGJ474" s="21"/>
      <c r="KGK474" s="21"/>
      <c r="KGL474" s="21"/>
      <c r="KGM474" s="21"/>
      <c r="KGN474" s="21"/>
      <c r="KGO474" s="21"/>
      <c r="KGP474" s="21"/>
      <c r="KGQ474" s="21"/>
      <c r="KGR474" s="21"/>
      <c r="KGS474" s="21"/>
      <c r="KGT474" s="21"/>
      <c r="KGU474" s="21"/>
      <c r="KGV474" s="21"/>
      <c r="KGW474" s="21"/>
      <c r="KGX474" s="27"/>
      <c r="KGY474" s="21"/>
      <c r="KGZ474" s="21"/>
      <c r="KHA474" s="21"/>
      <c r="KHB474" s="21"/>
      <c r="KHC474" s="21"/>
      <c r="KHD474" s="21"/>
      <c r="KHE474" s="21"/>
      <c r="KHF474" s="21"/>
      <c r="KHG474" s="21"/>
      <c r="KHH474" s="21"/>
      <c r="KHI474" s="21"/>
      <c r="KHJ474" s="21"/>
      <c r="KHK474" s="21"/>
      <c r="KHL474" s="21"/>
      <c r="KHM474" s="21"/>
      <c r="KHN474" s="21"/>
      <c r="KHO474" s="21"/>
      <c r="KHP474" s="21"/>
      <c r="KHQ474" s="21"/>
      <c r="KHR474" s="21"/>
      <c r="KHS474" s="21"/>
      <c r="KHT474" s="27"/>
      <c r="KHU474" s="21"/>
      <c r="KHV474" s="21"/>
      <c r="KHW474" s="21"/>
      <c r="KHX474" s="21"/>
      <c r="KHY474" s="21"/>
      <c r="KHZ474" s="21"/>
      <c r="KIA474" s="21"/>
      <c r="KIB474" s="21"/>
      <c r="KIC474" s="21"/>
      <c r="KID474" s="21"/>
      <c r="KIE474" s="21"/>
      <c r="KIF474" s="21"/>
      <c r="KIG474" s="21"/>
      <c r="KIH474" s="21"/>
      <c r="KII474" s="21"/>
      <c r="KIJ474" s="21"/>
      <c r="KIK474" s="21"/>
      <c r="KIL474" s="21"/>
      <c r="KIM474" s="21"/>
      <c r="KIN474" s="21"/>
      <c r="KIO474" s="21"/>
      <c r="KIP474" s="27"/>
      <c r="KIQ474" s="21"/>
      <c r="KIR474" s="21"/>
      <c r="KIS474" s="21"/>
      <c r="KIT474" s="21"/>
      <c r="KIU474" s="21"/>
      <c r="KIV474" s="21"/>
      <c r="KIW474" s="21"/>
      <c r="KIX474" s="21"/>
      <c r="KIY474" s="21"/>
      <c r="KIZ474" s="21"/>
      <c r="KJA474" s="21"/>
      <c r="KJB474" s="21"/>
      <c r="KJC474" s="21"/>
      <c r="KJD474" s="21"/>
      <c r="KJE474" s="21"/>
      <c r="KJF474" s="21"/>
      <c r="KJG474" s="21"/>
      <c r="KJH474" s="21"/>
      <c r="KJI474" s="21"/>
      <c r="KJJ474" s="21"/>
      <c r="KJK474" s="21"/>
      <c r="KJL474" s="27"/>
      <c r="KJM474" s="21"/>
      <c r="KJN474" s="21"/>
      <c r="KJO474" s="21"/>
      <c r="KJP474" s="21"/>
      <c r="KJQ474" s="21"/>
      <c r="KJR474" s="21"/>
      <c r="KJS474" s="21"/>
      <c r="KJT474" s="21"/>
      <c r="KJU474" s="21"/>
      <c r="KJV474" s="21"/>
      <c r="KJW474" s="21"/>
      <c r="KJX474" s="21"/>
      <c r="KJY474" s="21"/>
      <c r="KJZ474" s="21"/>
      <c r="KKA474" s="21"/>
      <c r="KKB474" s="21"/>
      <c r="KKC474" s="21"/>
      <c r="KKD474" s="21"/>
      <c r="KKE474" s="21"/>
      <c r="KKF474" s="21"/>
      <c r="KKG474" s="21"/>
      <c r="KKH474" s="27"/>
      <c r="KKI474" s="21"/>
      <c r="KKJ474" s="21"/>
      <c r="KKK474" s="21"/>
      <c r="KKL474" s="21"/>
      <c r="KKM474" s="21"/>
      <c r="KKN474" s="21"/>
      <c r="KKO474" s="21"/>
      <c r="KKP474" s="21"/>
      <c r="KKQ474" s="21"/>
      <c r="KKR474" s="21"/>
      <c r="KKS474" s="21"/>
      <c r="KKT474" s="21"/>
      <c r="KKU474" s="21"/>
      <c r="KKV474" s="21"/>
      <c r="KKW474" s="21"/>
      <c r="KKX474" s="21"/>
      <c r="KKY474" s="21"/>
      <c r="KKZ474" s="21"/>
      <c r="KLA474" s="21"/>
      <c r="KLB474" s="21"/>
      <c r="KLC474" s="21"/>
      <c r="KLD474" s="27"/>
      <c r="KLE474" s="21"/>
      <c r="KLF474" s="21"/>
      <c r="KLG474" s="21"/>
      <c r="KLH474" s="21"/>
      <c r="KLI474" s="21"/>
      <c r="KLJ474" s="21"/>
      <c r="KLK474" s="21"/>
      <c r="KLL474" s="21"/>
      <c r="KLM474" s="21"/>
      <c r="KLN474" s="21"/>
      <c r="KLO474" s="21"/>
      <c r="KLP474" s="21"/>
      <c r="KLQ474" s="21"/>
      <c r="KLR474" s="21"/>
      <c r="KLS474" s="21"/>
      <c r="KLT474" s="21"/>
      <c r="KLU474" s="21"/>
      <c r="KLV474" s="21"/>
      <c r="KLW474" s="21"/>
      <c r="KLX474" s="21"/>
      <c r="KLY474" s="21"/>
      <c r="KLZ474" s="27"/>
      <c r="KMA474" s="21"/>
      <c r="KMB474" s="21"/>
      <c r="KMC474" s="21"/>
      <c r="KMD474" s="21"/>
      <c r="KME474" s="21"/>
      <c r="KMF474" s="21"/>
      <c r="KMG474" s="21"/>
      <c r="KMH474" s="21"/>
      <c r="KMI474" s="21"/>
      <c r="KMJ474" s="21"/>
      <c r="KMK474" s="21"/>
      <c r="KML474" s="21"/>
      <c r="KMM474" s="21"/>
      <c r="KMN474" s="21"/>
      <c r="KMO474" s="21"/>
      <c r="KMP474" s="21"/>
      <c r="KMQ474" s="21"/>
      <c r="KMR474" s="21"/>
      <c r="KMS474" s="21"/>
      <c r="KMT474" s="21"/>
      <c r="KMU474" s="21"/>
      <c r="KMV474" s="27"/>
      <c r="KMW474" s="21"/>
      <c r="KMX474" s="21"/>
      <c r="KMY474" s="21"/>
      <c r="KMZ474" s="21"/>
      <c r="KNA474" s="21"/>
      <c r="KNB474" s="21"/>
      <c r="KNC474" s="21"/>
      <c r="KND474" s="21"/>
      <c r="KNE474" s="21"/>
      <c r="KNF474" s="21"/>
      <c r="KNG474" s="21"/>
      <c r="KNH474" s="21"/>
      <c r="KNI474" s="21"/>
      <c r="KNJ474" s="21"/>
      <c r="KNK474" s="21"/>
      <c r="KNL474" s="21"/>
      <c r="KNM474" s="21"/>
      <c r="KNN474" s="21"/>
      <c r="KNO474" s="21"/>
      <c r="KNP474" s="21"/>
      <c r="KNQ474" s="21"/>
      <c r="KNR474" s="27"/>
      <c r="KNS474" s="21"/>
      <c r="KNT474" s="21"/>
      <c r="KNU474" s="21"/>
      <c r="KNV474" s="21"/>
      <c r="KNW474" s="21"/>
      <c r="KNX474" s="21"/>
      <c r="KNY474" s="21"/>
      <c r="KNZ474" s="21"/>
      <c r="KOA474" s="21"/>
      <c r="KOB474" s="21"/>
      <c r="KOC474" s="21"/>
      <c r="KOD474" s="21"/>
      <c r="KOE474" s="21"/>
      <c r="KOF474" s="21"/>
      <c r="KOG474" s="21"/>
      <c r="KOH474" s="21"/>
      <c r="KOI474" s="21"/>
      <c r="KOJ474" s="21"/>
      <c r="KOK474" s="21"/>
      <c r="KOL474" s="21"/>
      <c r="KOM474" s="21"/>
      <c r="KON474" s="27"/>
      <c r="KOO474" s="21"/>
      <c r="KOP474" s="21"/>
      <c r="KOQ474" s="21"/>
      <c r="KOR474" s="21"/>
      <c r="KOS474" s="21"/>
      <c r="KOT474" s="21"/>
      <c r="KOU474" s="21"/>
      <c r="KOV474" s="21"/>
      <c r="KOW474" s="21"/>
      <c r="KOX474" s="21"/>
      <c r="KOY474" s="21"/>
      <c r="KOZ474" s="21"/>
      <c r="KPA474" s="21"/>
      <c r="KPB474" s="21"/>
      <c r="KPC474" s="21"/>
      <c r="KPD474" s="21"/>
      <c r="KPE474" s="21"/>
      <c r="KPF474" s="21"/>
      <c r="KPG474" s="21"/>
      <c r="KPH474" s="21"/>
      <c r="KPI474" s="21"/>
      <c r="KPJ474" s="27"/>
      <c r="KPK474" s="21"/>
      <c r="KPL474" s="21"/>
      <c r="KPM474" s="21"/>
      <c r="KPN474" s="21"/>
      <c r="KPO474" s="21"/>
      <c r="KPP474" s="21"/>
      <c r="KPQ474" s="21"/>
      <c r="KPR474" s="21"/>
      <c r="KPS474" s="21"/>
      <c r="KPT474" s="21"/>
      <c r="KPU474" s="21"/>
      <c r="KPV474" s="21"/>
      <c r="KPW474" s="21"/>
      <c r="KPX474" s="21"/>
      <c r="KPY474" s="21"/>
      <c r="KPZ474" s="21"/>
      <c r="KQA474" s="21"/>
      <c r="KQB474" s="21"/>
      <c r="KQC474" s="21"/>
      <c r="KQD474" s="21"/>
      <c r="KQE474" s="21"/>
      <c r="KQF474" s="27"/>
      <c r="KQG474" s="21"/>
      <c r="KQH474" s="21"/>
      <c r="KQI474" s="21"/>
      <c r="KQJ474" s="21"/>
      <c r="KQK474" s="21"/>
      <c r="KQL474" s="21"/>
      <c r="KQM474" s="21"/>
      <c r="KQN474" s="21"/>
      <c r="KQO474" s="21"/>
      <c r="KQP474" s="21"/>
      <c r="KQQ474" s="21"/>
      <c r="KQR474" s="21"/>
      <c r="KQS474" s="21"/>
      <c r="KQT474" s="21"/>
      <c r="KQU474" s="21"/>
      <c r="KQV474" s="21"/>
      <c r="KQW474" s="21"/>
      <c r="KQX474" s="21"/>
      <c r="KQY474" s="21"/>
      <c r="KQZ474" s="21"/>
      <c r="KRA474" s="21"/>
      <c r="KRB474" s="27"/>
      <c r="KRC474" s="21"/>
      <c r="KRD474" s="21"/>
      <c r="KRE474" s="21"/>
      <c r="KRF474" s="21"/>
      <c r="KRG474" s="21"/>
      <c r="KRH474" s="21"/>
      <c r="KRI474" s="21"/>
      <c r="KRJ474" s="21"/>
      <c r="KRK474" s="21"/>
      <c r="KRL474" s="21"/>
      <c r="KRM474" s="21"/>
      <c r="KRN474" s="21"/>
      <c r="KRO474" s="21"/>
      <c r="KRP474" s="21"/>
      <c r="KRQ474" s="21"/>
      <c r="KRR474" s="21"/>
      <c r="KRS474" s="21"/>
      <c r="KRT474" s="21"/>
      <c r="KRU474" s="21"/>
      <c r="KRV474" s="21"/>
      <c r="KRW474" s="21"/>
      <c r="KRX474" s="27"/>
      <c r="KRY474" s="21"/>
      <c r="KRZ474" s="21"/>
      <c r="KSA474" s="21"/>
      <c r="KSB474" s="21"/>
      <c r="KSC474" s="21"/>
      <c r="KSD474" s="21"/>
      <c r="KSE474" s="21"/>
      <c r="KSF474" s="21"/>
      <c r="KSG474" s="21"/>
      <c r="KSH474" s="21"/>
      <c r="KSI474" s="21"/>
      <c r="KSJ474" s="21"/>
      <c r="KSK474" s="21"/>
      <c r="KSL474" s="21"/>
      <c r="KSM474" s="21"/>
      <c r="KSN474" s="21"/>
      <c r="KSO474" s="21"/>
      <c r="KSP474" s="21"/>
      <c r="KSQ474" s="21"/>
      <c r="KSR474" s="21"/>
      <c r="KSS474" s="21"/>
      <c r="KST474" s="27"/>
      <c r="KSU474" s="21"/>
      <c r="KSV474" s="21"/>
      <c r="KSW474" s="21"/>
      <c r="KSX474" s="21"/>
      <c r="KSY474" s="21"/>
      <c r="KSZ474" s="21"/>
      <c r="KTA474" s="21"/>
      <c r="KTB474" s="21"/>
      <c r="KTC474" s="21"/>
      <c r="KTD474" s="21"/>
      <c r="KTE474" s="21"/>
      <c r="KTF474" s="21"/>
      <c r="KTG474" s="21"/>
      <c r="KTH474" s="21"/>
      <c r="KTI474" s="21"/>
      <c r="KTJ474" s="21"/>
      <c r="KTK474" s="21"/>
      <c r="KTL474" s="21"/>
      <c r="KTM474" s="21"/>
      <c r="KTN474" s="21"/>
      <c r="KTO474" s="21"/>
      <c r="KTP474" s="27"/>
      <c r="KTQ474" s="21"/>
      <c r="KTR474" s="21"/>
      <c r="KTS474" s="21"/>
      <c r="KTT474" s="21"/>
      <c r="KTU474" s="21"/>
      <c r="KTV474" s="21"/>
      <c r="KTW474" s="21"/>
      <c r="KTX474" s="21"/>
      <c r="KTY474" s="21"/>
      <c r="KTZ474" s="21"/>
      <c r="KUA474" s="21"/>
      <c r="KUB474" s="21"/>
      <c r="KUC474" s="21"/>
      <c r="KUD474" s="21"/>
      <c r="KUE474" s="21"/>
      <c r="KUF474" s="21"/>
      <c r="KUG474" s="21"/>
      <c r="KUH474" s="21"/>
      <c r="KUI474" s="21"/>
      <c r="KUJ474" s="21"/>
      <c r="KUK474" s="21"/>
      <c r="KUL474" s="27"/>
      <c r="KUM474" s="21"/>
      <c r="KUN474" s="21"/>
      <c r="KUO474" s="21"/>
      <c r="KUP474" s="21"/>
      <c r="KUQ474" s="21"/>
      <c r="KUR474" s="21"/>
      <c r="KUS474" s="21"/>
      <c r="KUT474" s="21"/>
      <c r="KUU474" s="21"/>
      <c r="KUV474" s="21"/>
      <c r="KUW474" s="21"/>
      <c r="KUX474" s="21"/>
      <c r="KUY474" s="21"/>
      <c r="KUZ474" s="21"/>
      <c r="KVA474" s="21"/>
      <c r="KVB474" s="21"/>
      <c r="KVC474" s="21"/>
      <c r="KVD474" s="21"/>
      <c r="KVE474" s="21"/>
      <c r="KVF474" s="21"/>
      <c r="KVG474" s="21"/>
      <c r="KVH474" s="27"/>
      <c r="KVI474" s="21"/>
      <c r="KVJ474" s="21"/>
      <c r="KVK474" s="21"/>
      <c r="KVL474" s="21"/>
      <c r="KVM474" s="21"/>
      <c r="KVN474" s="21"/>
      <c r="KVO474" s="21"/>
      <c r="KVP474" s="21"/>
      <c r="KVQ474" s="21"/>
      <c r="KVR474" s="21"/>
      <c r="KVS474" s="21"/>
      <c r="KVT474" s="21"/>
      <c r="KVU474" s="21"/>
      <c r="KVV474" s="21"/>
      <c r="KVW474" s="21"/>
      <c r="KVX474" s="21"/>
      <c r="KVY474" s="21"/>
      <c r="KVZ474" s="21"/>
      <c r="KWA474" s="21"/>
      <c r="KWB474" s="21"/>
      <c r="KWC474" s="21"/>
      <c r="KWD474" s="27"/>
      <c r="KWE474" s="21"/>
      <c r="KWF474" s="21"/>
      <c r="KWG474" s="21"/>
      <c r="KWH474" s="21"/>
      <c r="KWI474" s="21"/>
      <c r="KWJ474" s="21"/>
      <c r="KWK474" s="21"/>
      <c r="KWL474" s="21"/>
      <c r="KWM474" s="21"/>
      <c r="KWN474" s="21"/>
      <c r="KWO474" s="21"/>
      <c r="KWP474" s="21"/>
      <c r="KWQ474" s="21"/>
      <c r="KWR474" s="21"/>
      <c r="KWS474" s="21"/>
      <c r="KWT474" s="21"/>
      <c r="KWU474" s="21"/>
      <c r="KWV474" s="21"/>
      <c r="KWW474" s="21"/>
      <c r="KWX474" s="21"/>
      <c r="KWY474" s="21"/>
      <c r="KWZ474" s="27"/>
      <c r="KXA474" s="21"/>
      <c r="KXB474" s="21"/>
      <c r="KXC474" s="21"/>
      <c r="KXD474" s="21"/>
      <c r="KXE474" s="21"/>
      <c r="KXF474" s="21"/>
      <c r="KXG474" s="21"/>
      <c r="KXH474" s="21"/>
      <c r="KXI474" s="21"/>
      <c r="KXJ474" s="21"/>
      <c r="KXK474" s="21"/>
      <c r="KXL474" s="21"/>
      <c r="KXM474" s="21"/>
      <c r="KXN474" s="21"/>
      <c r="KXO474" s="21"/>
      <c r="KXP474" s="21"/>
      <c r="KXQ474" s="21"/>
      <c r="KXR474" s="21"/>
      <c r="KXS474" s="21"/>
      <c r="KXT474" s="21"/>
      <c r="KXU474" s="21"/>
      <c r="KXV474" s="27"/>
      <c r="KXW474" s="21"/>
      <c r="KXX474" s="21"/>
      <c r="KXY474" s="21"/>
      <c r="KXZ474" s="21"/>
      <c r="KYA474" s="21"/>
      <c r="KYB474" s="21"/>
      <c r="KYC474" s="21"/>
      <c r="KYD474" s="21"/>
      <c r="KYE474" s="21"/>
      <c r="KYF474" s="21"/>
      <c r="KYG474" s="21"/>
      <c r="KYH474" s="21"/>
      <c r="KYI474" s="21"/>
      <c r="KYJ474" s="21"/>
      <c r="KYK474" s="21"/>
      <c r="KYL474" s="21"/>
      <c r="KYM474" s="21"/>
      <c r="KYN474" s="21"/>
      <c r="KYO474" s="21"/>
      <c r="KYP474" s="21"/>
      <c r="KYQ474" s="21"/>
      <c r="KYR474" s="27"/>
      <c r="KYS474" s="21"/>
      <c r="KYT474" s="21"/>
      <c r="KYU474" s="21"/>
      <c r="KYV474" s="21"/>
      <c r="KYW474" s="21"/>
      <c r="KYX474" s="21"/>
      <c r="KYY474" s="21"/>
      <c r="KYZ474" s="21"/>
      <c r="KZA474" s="21"/>
      <c r="KZB474" s="21"/>
      <c r="KZC474" s="21"/>
      <c r="KZD474" s="21"/>
      <c r="KZE474" s="21"/>
      <c r="KZF474" s="21"/>
      <c r="KZG474" s="21"/>
      <c r="KZH474" s="21"/>
      <c r="KZI474" s="21"/>
      <c r="KZJ474" s="21"/>
      <c r="KZK474" s="21"/>
      <c r="KZL474" s="21"/>
      <c r="KZM474" s="21"/>
      <c r="KZN474" s="27"/>
      <c r="KZO474" s="21"/>
      <c r="KZP474" s="21"/>
      <c r="KZQ474" s="21"/>
      <c r="KZR474" s="21"/>
      <c r="KZS474" s="21"/>
      <c r="KZT474" s="21"/>
      <c r="KZU474" s="21"/>
      <c r="KZV474" s="21"/>
      <c r="KZW474" s="21"/>
      <c r="KZX474" s="21"/>
      <c r="KZY474" s="21"/>
      <c r="KZZ474" s="21"/>
      <c r="LAA474" s="21"/>
      <c r="LAB474" s="21"/>
      <c r="LAC474" s="21"/>
      <c r="LAD474" s="21"/>
      <c r="LAE474" s="21"/>
      <c r="LAF474" s="21"/>
      <c r="LAG474" s="21"/>
      <c r="LAH474" s="21"/>
      <c r="LAI474" s="21"/>
      <c r="LAJ474" s="27"/>
      <c r="LAK474" s="21"/>
      <c r="LAL474" s="21"/>
      <c r="LAM474" s="21"/>
      <c r="LAN474" s="21"/>
      <c r="LAO474" s="21"/>
      <c r="LAP474" s="21"/>
      <c r="LAQ474" s="21"/>
      <c r="LAR474" s="21"/>
      <c r="LAS474" s="21"/>
      <c r="LAT474" s="21"/>
      <c r="LAU474" s="21"/>
      <c r="LAV474" s="21"/>
      <c r="LAW474" s="21"/>
      <c r="LAX474" s="21"/>
      <c r="LAY474" s="21"/>
      <c r="LAZ474" s="21"/>
      <c r="LBA474" s="21"/>
      <c r="LBB474" s="21"/>
      <c r="LBC474" s="21"/>
      <c r="LBD474" s="21"/>
      <c r="LBE474" s="21"/>
      <c r="LBF474" s="27"/>
      <c r="LBG474" s="21"/>
      <c r="LBH474" s="21"/>
      <c r="LBI474" s="21"/>
      <c r="LBJ474" s="21"/>
      <c r="LBK474" s="21"/>
      <c r="LBL474" s="21"/>
      <c r="LBM474" s="21"/>
      <c r="LBN474" s="21"/>
      <c r="LBO474" s="21"/>
      <c r="LBP474" s="21"/>
      <c r="LBQ474" s="21"/>
      <c r="LBR474" s="21"/>
      <c r="LBS474" s="21"/>
      <c r="LBT474" s="21"/>
      <c r="LBU474" s="21"/>
      <c r="LBV474" s="21"/>
      <c r="LBW474" s="21"/>
      <c r="LBX474" s="21"/>
      <c r="LBY474" s="21"/>
      <c r="LBZ474" s="21"/>
      <c r="LCA474" s="21"/>
      <c r="LCB474" s="27"/>
      <c r="LCC474" s="21"/>
      <c r="LCD474" s="21"/>
      <c r="LCE474" s="21"/>
      <c r="LCF474" s="21"/>
      <c r="LCG474" s="21"/>
      <c r="LCH474" s="21"/>
      <c r="LCI474" s="21"/>
      <c r="LCJ474" s="21"/>
      <c r="LCK474" s="21"/>
      <c r="LCL474" s="21"/>
      <c r="LCM474" s="21"/>
      <c r="LCN474" s="21"/>
      <c r="LCO474" s="21"/>
      <c r="LCP474" s="21"/>
      <c r="LCQ474" s="21"/>
      <c r="LCR474" s="21"/>
      <c r="LCS474" s="21"/>
      <c r="LCT474" s="21"/>
      <c r="LCU474" s="21"/>
      <c r="LCV474" s="21"/>
      <c r="LCW474" s="21"/>
      <c r="LCX474" s="27"/>
      <c r="LCY474" s="21"/>
      <c r="LCZ474" s="21"/>
      <c r="LDA474" s="21"/>
      <c r="LDB474" s="21"/>
      <c r="LDC474" s="21"/>
      <c r="LDD474" s="21"/>
      <c r="LDE474" s="21"/>
      <c r="LDF474" s="21"/>
      <c r="LDG474" s="21"/>
      <c r="LDH474" s="21"/>
      <c r="LDI474" s="21"/>
      <c r="LDJ474" s="21"/>
      <c r="LDK474" s="21"/>
      <c r="LDL474" s="21"/>
      <c r="LDM474" s="21"/>
      <c r="LDN474" s="21"/>
      <c r="LDO474" s="21"/>
      <c r="LDP474" s="21"/>
      <c r="LDQ474" s="21"/>
      <c r="LDR474" s="21"/>
      <c r="LDS474" s="21"/>
      <c r="LDT474" s="27"/>
      <c r="LDU474" s="21"/>
      <c r="LDV474" s="21"/>
      <c r="LDW474" s="21"/>
      <c r="LDX474" s="21"/>
      <c r="LDY474" s="21"/>
      <c r="LDZ474" s="21"/>
      <c r="LEA474" s="21"/>
      <c r="LEB474" s="21"/>
      <c r="LEC474" s="21"/>
      <c r="LED474" s="21"/>
      <c r="LEE474" s="21"/>
      <c r="LEF474" s="21"/>
      <c r="LEG474" s="21"/>
      <c r="LEH474" s="21"/>
      <c r="LEI474" s="21"/>
      <c r="LEJ474" s="21"/>
      <c r="LEK474" s="21"/>
      <c r="LEL474" s="21"/>
      <c r="LEM474" s="21"/>
      <c r="LEN474" s="21"/>
      <c r="LEO474" s="21"/>
      <c r="LEP474" s="27"/>
      <c r="LEQ474" s="21"/>
      <c r="LER474" s="21"/>
      <c r="LES474" s="21"/>
      <c r="LET474" s="21"/>
      <c r="LEU474" s="21"/>
      <c r="LEV474" s="21"/>
      <c r="LEW474" s="21"/>
      <c r="LEX474" s="21"/>
      <c r="LEY474" s="21"/>
      <c r="LEZ474" s="21"/>
      <c r="LFA474" s="21"/>
      <c r="LFB474" s="21"/>
      <c r="LFC474" s="21"/>
      <c r="LFD474" s="21"/>
      <c r="LFE474" s="21"/>
      <c r="LFF474" s="21"/>
      <c r="LFG474" s="21"/>
      <c r="LFH474" s="21"/>
      <c r="LFI474" s="21"/>
      <c r="LFJ474" s="21"/>
      <c r="LFK474" s="21"/>
      <c r="LFL474" s="27"/>
      <c r="LFM474" s="21"/>
      <c r="LFN474" s="21"/>
      <c r="LFO474" s="21"/>
      <c r="LFP474" s="21"/>
      <c r="LFQ474" s="21"/>
      <c r="LFR474" s="21"/>
      <c r="LFS474" s="21"/>
      <c r="LFT474" s="21"/>
      <c r="LFU474" s="21"/>
      <c r="LFV474" s="21"/>
      <c r="LFW474" s="21"/>
      <c r="LFX474" s="21"/>
      <c r="LFY474" s="21"/>
      <c r="LFZ474" s="21"/>
      <c r="LGA474" s="21"/>
      <c r="LGB474" s="21"/>
      <c r="LGC474" s="21"/>
      <c r="LGD474" s="21"/>
      <c r="LGE474" s="21"/>
      <c r="LGF474" s="21"/>
      <c r="LGG474" s="21"/>
      <c r="LGH474" s="27"/>
      <c r="LGI474" s="21"/>
      <c r="LGJ474" s="21"/>
      <c r="LGK474" s="21"/>
      <c r="LGL474" s="21"/>
      <c r="LGM474" s="21"/>
      <c r="LGN474" s="21"/>
      <c r="LGO474" s="21"/>
      <c r="LGP474" s="21"/>
      <c r="LGQ474" s="21"/>
      <c r="LGR474" s="21"/>
      <c r="LGS474" s="21"/>
      <c r="LGT474" s="21"/>
      <c r="LGU474" s="21"/>
      <c r="LGV474" s="21"/>
      <c r="LGW474" s="21"/>
      <c r="LGX474" s="21"/>
      <c r="LGY474" s="21"/>
      <c r="LGZ474" s="21"/>
      <c r="LHA474" s="21"/>
      <c r="LHB474" s="21"/>
      <c r="LHC474" s="21"/>
      <c r="LHD474" s="27"/>
      <c r="LHE474" s="21"/>
      <c r="LHF474" s="21"/>
      <c r="LHG474" s="21"/>
      <c r="LHH474" s="21"/>
      <c r="LHI474" s="21"/>
      <c r="LHJ474" s="21"/>
      <c r="LHK474" s="21"/>
      <c r="LHL474" s="21"/>
      <c r="LHM474" s="21"/>
      <c r="LHN474" s="21"/>
      <c r="LHO474" s="21"/>
      <c r="LHP474" s="21"/>
      <c r="LHQ474" s="21"/>
      <c r="LHR474" s="21"/>
      <c r="LHS474" s="21"/>
      <c r="LHT474" s="21"/>
      <c r="LHU474" s="21"/>
      <c r="LHV474" s="21"/>
      <c r="LHW474" s="21"/>
      <c r="LHX474" s="21"/>
      <c r="LHY474" s="21"/>
      <c r="LHZ474" s="27"/>
      <c r="LIA474" s="21"/>
      <c r="LIB474" s="21"/>
      <c r="LIC474" s="21"/>
      <c r="LID474" s="21"/>
      <c r="LIE474" s="21"/>
      <c r="LIF474" s="21"/>
      <c r="LIG474" s="21"/>
      <c r="LIH474" s="21"/>
      <c r="LII474" s="21"/>
      <c r="LIJ474" s="21"/>
      <c r="LIK474" s="21"/>
      <c r="LIL474" s="21"/>
      <c r="LIM474" s="21"/>
      <c r="LIN474" s="21"/>
      <c r="LIO474" s="21"/>
      <c r="LIP474" s="21"/>
      <c r="LIQ474" s="21"/>
      <c r="LIR474" s="21"/>
      <c r="LIS474" s="21"/>
      <c r="LIT474" s="21"/>
      <c r="LIU474" s="21"/>
      <c r="LIV474" s="27"/>
      <c r="LIW474" s="21"/>
      <c r="LIX474" s="21"/>
      <c r="LIY474" s="21"/>
      <c r="LIZ474" s="21"/>
      <c r="LJA474" s="21"/>
      <c r="LJB474" s="21"/>
      <c r="LJC474" s="21"/>
      <c r="LJD474" s="21"/>
      <c r="LJE474" s="21"/>
      <c r="LJF474" s="21"/>
      <c r="LJG474" s="21"/>
      <c r="LJH474" s="21"/>
      <c r="LJI474" s="21"/>
      <c r="LJJ474" s="21"/>
      <c r="LJK474" s="21"/>
      <c r="LJL474" s="21"/>
      <c r="LJM474" s="21"/>
      <c r="LJN474" s="21"/>
      <c r="LJO474" s="21"/>
      <c r="LJP474" s="21"/>
      <c r="LJQ474" s="21"/>
      <c r="LJR474" s="27"/>
      <c r="LJS474" s="21"/>
      <c r="LJT474" s="21"/>
      <c r="LJU474" s="21"/>
      <c r="LJV474" s="21"/>
      <c r="LJW474" s="21"/>
      <c r="LJX474" s="21"/>
      <c r="LJY474" s="21"/>
      <c r="LJZ474" s="21"/>
      <c r="LKA474" s="21"/>
      <c r="LKB474" s="21"/>
      <c r="LKC474" s="21"/>
      <c r="LKD474" s="21"/>
      <c r="LKE474" s="21"/>
      <c r="LKF474" s="21"/>
      <c r="LKG474" s="21"/>
      <c r="LKH474" s="21"/>
      <c r="LKI474" s="21"/>
      <c r="LKJ474" s="21"/>
      <c r="LKK474" s="21"/>
      <c r="LKL474" s="21"/>
      <c r="LKM474" s="21"/>
      <c r="LKN474" s="27"/>
      <c r="LKO474" s="21"/>
      <c r="LKP474" s="21"/>
      <c r="LKQ474" s="21"/>
      <c r="LKR474" s="21"/>
      <c r="LKS474" s="21"/>
      <c r="LKT474" s="21"/>
      <c r="LKU474" s="21"/>
      <c r="LKV474" s="21"/>
      <c r="LKW474" s="21"/>
      <c r="LKX474" s="21"/>
      <c r="LKY474" s="21"/>
      <c r="LKZ474" s="21"/>
      <c r="LLA474" s="21"/>
      <c r="LLB474" s="21"/>
      <c r="LLC474" s="21"/>
      <c r="LLD474" s="21"/>
      <c r="LLE474" s="21"/>
      <c r="LLF474" s="21"/>
      <c r="LLG474" s="21"/>
      <c r="LLH474" s="21"/>
      <c r="LLI474" s="21"/>
      <c r="LLJ474" s="27"/>
      <c r="LLK474" s="21"/>
      <c r="LLL474" s="21"/>
      <c r="LLM474" s="21"/>
      <c r="LLN474" s="21"/>
      <c r="LLO474" s="21"/>
      <c r="LLP474" s="21"/>
      <c r="LLQ474" s="21"/>
      <c r="LLR474" s="21"/>
      <c r="LLS474" s="21"/>
      <c r="LLT474" s="21"/>
      <c r="LLU474" s="21"/>
      <c r="LLV474" s="21"/>
      <c r="LLW474" s="21"/>
      <c r="LLX474" s="21"/>
      <c r="LLY474" s="21"/>
      <c r="LLZ474" s="21"/>
      <c r="LMA474" s="21"/>
      <c r="LMB474" s="21"/>
      <c r="LMC474" s="21"/>
      <c r="LMD474" s="21"/>
      <c r="LME474" s="21"/>
      <c r="LMF474" s="27"/>
      <c r="LMG474" s="21"/>
      <c r="LMH474" s="21"/>
      <c r="LMI474" s="21"/>
      <c r="LMJ474" s="21"/>
      <c r="LMK474" s="21"/>
      <c r="LML474" s="21"/>
      <c r="LMM474" s="21"/>
      <c r="LMN474" s="21"/>
      <c r="LMO474" s="21"/>
      <c r="LMP474" s="21"/>
      <c r="LMQ474" s="21"/>
      <c r="LMR474" s="21"/>
      <c r="LMS474" s="21"/>
      <c r="LMT474" s="21"/>
      <c r="LMU474" s="21"/>
      <c r="LMV474" s="21"/>
      <c r="LMW474" s="21"/>
      <c r="LMX474" s="21"/>
      <c r="LMY474" s="21"/>
      <c r="LMZ474" s="21"/>
      <c r="LNA474" s="21"/>
      <c r="LNB474" s="27"/>
      <c r="LNC474" s="21"/>
      <c r="LND474" s="21"/>
      <c r="LNE474" s="21"/>
      <c r="LNF474" s="21"/>
      <c r="LNG474" s="21"/>
      <c r="LNH474" s="21"/>
      <c r="LNI474" s="21"/>
      <c r="LNJ474" s="21"/>
      <c r="LNK474" s="21"/>
      <c r="LNL474" s="21"/>
      <c r="LNM474" s="21"/>
      <c r="LNN474" s="21"/>
      <c r="LNO474" s="21"/>
      <c r="LNP474" s="21"/>
      <c r="LNQ474" s="21"/>
      <c r="LNR474" s="21"/>
      <c r="LNS474" s="21"/>
      <c r="LNT474" s="21"/>
      <c r="LNU474" s="21"/>
      <c r="LNV474" s="21"/>
      <c r="LNW474" s="21"/>
      <c r="LNX474" s="27"/>
      <c r="LNY474" s="21"/>
      <c r="LNZ474" s="21"/>
      <c r="LOA474" s="21"/>
      <c r="LOB474" s="21"/>
      <c r="LOC474" s="21"/>
      <c r="LOD474" s="21"/>
      <c r="LOE474" s="21"/>
      <c r="LOF474" s="21"/>
      <c r="LOG474" s="21"/>
      <c r="LOH474" s="21"/>
      <c r="LOI474" s="21"/>
      <c r="LOJ474" s="21"/>
      <c r="LOK474" s="21"/>
      <c r="LOL474" s="21"/>
      <c r="LOM474" s="21"/>
      <c r="LON474" s="21"/>
      <c r="LOO474" s="21"/>
      <c r="LOP474" s="21"/>
      <c r="LOQ474" s="21"/>
      <c r="LOR474" s="21"/>
      <c r="LOS474" s="21"/>
      <c r="LOT474" s="27"/>
      <c r="LOU474" s="21"/>
      <c r="LOV474" s="21"/>
      <c r="LOW474" s="21"/>
      <c r="LOX474" s="21"/>
      <c r="LOY474" s="21"/>
      <c r="LOZ474" s="21"/>
      <c r="LPA474" s="21"/>
      <c r="LPB474" s="21"/>
      <c r="LPC474" s="21"/>
      <c r="LPD474" s="21"/>
      <c r="LPE474" s="21"/>
      <c r="LPF474" s="21"/>
      <c r="LPG474" s="21"/>
      <c r="LPH474" s="21"/>
      <c r="LPI474" s="21"/>
      <c r="LPJ474" s="21"/>
      <c r="LPK474" s="21"/>
      <c r="LPL474" s="21"/>
      <c r="LPM474" s="21"/>
      <c r="LPN474" s="21"/>
      <c r="LPO474" s="21"/>
      <c r="LPP474" s="27"/>
      <c r="LPQ474" s="21"/>
      <c r="LPR474" s="21"/>
      <c r="LPS474" s="21"/>
      <c r="LPT474" s="21"/>
      <c r="LPU474" s="21"/>
      <c r="LPV474" s="21"/>
      <c r="LPW474" s="21"/>
      <c r="LPX474" s="21"/>
      <c r="LPY474" s="21"/>
      <c r="LPZ474" s="21"/>
      <c r="LQA474" s="21"/>
      <c r="LQB474" s="21"/>
      <c r="LQC474" s="21"/>
      <c r="LQD474" s="21"/>
      <c r="LQE474" s="21"/>
      <c r="LQF474" s="21"/>
      <c r="LQG474" s="21"/>
      <c r="LQH474" s="21"/>
      <c r="LQI474" s="21"/>
      <c r="LQJ474" s="21"/>
      <c r="LQK474" s="21"/>
      <c r="LQL474" s="27"/>
      <c r="LQM474" s="21"/>
      <c r="LQN474" s="21"/>
      <c r="LQO474" s="21"/>
      <c r="LQP474" s="21"/>
      <c r="LQQ474" s="21"/>
      <c r="LQR474" s="21"/>
      <c r="LQS474" s="21"/>
      <c r="LQT474" s="21"/>
      <c r="LQU474" s="21"/>
      <c r="LQV474" s="21"/>
      <c r="LQW474" s="21"/>
      <c r="LQX474" s="21"/>
      <c r="LQY474" s="21"/>
      <c r="LQZ474" s="21"/>
      <c r="LRA474" s="21"/>
      <c r="LRB474" s="21"/>
      <c r="LRC474" s="21"/>
      <c r="LRD474" s="21"/>
      <c r="LRE474" s="21"/>
      <c r="LRF474" s="21"/>
      <c r="LRG474" s="21"/>
      <c r="LRH474" s="27"/>
      <c r="LRI474" s="21"/>
      <c r="LRJ474" s="21"/>
      <c r="LRK474" s="21"/>
      <c r="LRL474" s="21"/>
      <c r="LRM474" s="21"/>
      <c r="LRN474" s="21"/>
      <c r="LRO474" s="21"/>
      <c r="LRP474" s="21"/>
      <c r="LRQ474" s="21"/>
      <c r="LRR474" s="21"/>
      <c r="LRS474" s="21"/>
      <c r="LRT474" s="21"/>
      <c r="LRU474" s="21"/>
      <c r="LRV474" s="21"/>
      <c r="LRW474" s="21"/>
      <c r="LRX474" s="21"/>
      <c r="LRY474" s="21"/>
      <c r="LRZ474" s="21"/>
      <c r="LSA474" s="21"/>
      <c r="LSB474" s="21"/>
      <c r="LSC474" s="21"/>
      <c r="LSD474" s="27"/>
      <c r="LSE474" s="21"/>
      <c r="LSF474" s="21"/>
      <c r="LSG474" s="21"/>
      <c r="LSH474" s="21"/>
      <c r="LSI474" s="21"/>
      <c r="LSJ474" s="21"/>
      <c r="LSK474" s="21"/>
      <c r="LSL474" s="21"/>
      <c r="LSM474" s="21"/>
      <c r="LSN474" s="21"/>
      <c r="LSO474" s="21"/>
      <c r="LSP474" s="21"/>
      <c r="LSQ474" s="21"/>
      <c r="LSR474" s="21"/>
      <c r="LSS474" s="21"/>
      <c r="LST474" s="21"/>
      <c r="LSU474" s="21"/>
      <c r="LSV474" s="21"/>
      <c r="LSW474" s="21"/>
      <c r="LSX474" s="21"/>
      <c r="LSY474" s="21"/>
      <c r="LSZ474" s="27"/>
      <c r="LTA474" s="21"/>
      <c r="LTB474" s="21"/>
      <c r="LTC474" s="21"/>
      <c r="LTD474" s="21"/>
      <c r="LTE474" s="21"/>
      <c r="LTF474" s="21"/>
      <c r="LTG474" s="21"/>
      <c r="LTH474" s="21"/>
      <c r="LTI474" s="21"/>
      <c r="LTJ474" s="21"/>
      <c r="LTK474" s="21"/>
      <c r="LTL474" s="21"/>
      <c r="LTM474" s="21"/>
      <c r="LTN474" s="21"/>
      <c r="LTO474" s="21"/>
      <c r="LTP474" s="21"/>
      <c r="LTQ474" s="21"/>
      <c r="LTR474" s="21"/>
      <c r="LTS474" s="21"/>
      <c r="LTT474" s="21"/>
      <c r="LTU474" s="21"/>
      <c r="LTV474" s="27"/>
      <c r="LTW474" s="21"/>
      <c r="LTX474" s="21"/>
      <c r="LTY474" s="21"/>
      <c r="LTZ474" s="21"/>
      <c r="LUA474" s="21"/>
      <c r="LUB474" s="21"/>
      <c r="LUC474" s="21"/>
      <c r="LUD474" s="21"/>
      <c r="LUE474" s="21"/>
      <c r="LUF474" s="21"/>
      <c r="LUG474" s="21"/>
      <c r="LUH474" s="21"/>
      <c r="LUI474" s="21"/>
      <c r="LUJ474" s="21"/>
      <c r="LUK474" s="21"/>
      <c r="LUL474" s="21"/>
      <c r="LUM474" s="21"/>
      <c r="LUN474" s="21"/>
      <c r="LUO474" s="21"/>
      <c r="LUP474" s="21"/>
      <c r="LUQ474" s="21"/>
      <c r="LUR474" s="27"/>
      <c r="LUS474" s="21"/>
      <c r="LUT474" s="21"/>
      <c r="LUU474" s="21"/>
      <c r="LUV474" s="21"/>
      <c r="LUW474" s="21"/>
      <c r="LUX474" s="21"/>
      <c r="LUY474" s="21"/>
      <c r="LUZ474" s="21"/>
      <c r="LVA474" s="21"/>
      <c r="LVB474" s="21"/>
      <c r="LVC474" s="21"/>
      <c r="LVD474" s="21"/>
      <c r="LVE474" s="21"/>
      <c r="LVF474" s="21"/>
      <c r="LVG474" s="21"/>
      <c r="LVH474" s="21"/>
      <c r="LVI474" s="21"/>
      <c r="LVJ474" s="21"/>
      <c r="LVK474" s="21"/>
      <c r="LVL474" s="21"/>
      <c r="LVM474" s="21"/>
      <c r="LVN474" s="27"/>
      <c r="LVO474" s="21"/>
      <c r="LVP474" s="21"/>
      <c r="LVQ474" s="21"/>
      <c r="LVR474" s="21"/>
      <c r="LVS474" s="21"/>
      <c r="LVT474" s="21"/>
      <c r="LVU474" s="21"/>
      <c r="LVV474" s="21"/>
      <c r="LVW474" s="21"/>
      <c r="LVX474" s="21"/>
      <c r="LVY474" s="21"/>
      <c r="LVZ474" s="21"/>
      <c r="LWA474" s="21"/>
      <c r="LWB474" s="21"/>
      <c r="LWC474" s="21"/>
      <c r="LWD474" s="21"/>
      <c r="LWE474" s="21"/>
      <c r="LWF474" s="21"/>
      <c r="LWG474" s="21"/>
      <c r="LWH474" s="21"/>
      <c r="LWI474" s="21"/>
      <c r="LWJ474" s="27"/>
      <c r="LWK474" s="21"/>
      <c r="LWL474" s="21"/>
      <c r="LWM474" s="21"/>
      <c r="LWN474" s="21"/>
      <c r="LWO474" s="21"/>
      <c r="LWP474" s="21"/>
      <c r="LWQ474" s="21"/>
      <c r="LWR474" s="21"/>
      <c r="LWS474" s="21"/>
      <c r="LWT474" s="21"/>
      <c r="LWU474" s="21"/>
      <c r="LWV474" s="21"/>
      <c r="LWW474" s="21"/>
      <c r="LWX474" s="21"/>
      <c r="LWY474" s="21"/>
      <c r="LWZ474" s="21"/>
      <c r="LXA474" s="21"/>
      <c r="LXB474" s="21"/>
      <c r="LXC474" s="21"/>
      <c r="LXD474" s="21"/>
      <c r="LXE474" s="21"/>
      <c r="LXF474" s="27"/>
      <c r="LXG474" s="21"/>
      <c r="LXH474" s="21"/>
      <c r="LXI474" s="21"/>
      <c r="LXJ474" s="21"/>
      <c r="LXK474" s="21"/>
      <c r="LXL474" s="21"/>
      <c r="LXM474" s="21"/>
      <c r="LXN474" s="21"/>
      <c r="LXO474" s="21"/>
      <c r="LXP474" s="21"/>
      <c r="LXQ474" s="21"/>
      <c r="LXR474" s="21"/>
      <c r="LXS474" s="21"/>
      <c r="LXT474" s="21"/>
      <c r="LXU474" s="21"/>
      <c r="LXV474" s="21"/>
      <c r="LXW474" s="21"/>
      <c r="LXX474" s="21"/>
      <c r="LXY474" s="21"/>
      <c r="LXZ474" s="21"/>
      <c r="LYA474" s="21"/>
      <c r="LYB474" s="27"/>
      <c r="LYC474" s="21"/>
      <c r="LYD474" s="21"/>
      <c r="LYE474" s="21"/>
      <c r="LYF474" s="21"/>
      <c r="LYG474" s="21"/>
      <c r="LYH474" s="21"/>
      <c r="LYI474" s="21"/>
      <c r="LYJ474" s="21"/>
      <c r="LYK474" s="21"/>
      <c r="LYL474" s="21"/>
      <c r="LYM474" s="21"/>
      <c r="LYN474" s="21"/>
      <c r="LYO474" s="21"/>
      <c r="LYP474" s="21"/>
      <c r="LYQ474" s="21"/>
      <c r="LYR474" s="21"/>
      <c r="LYS474" s="21"/>
      <c r="LYT474" s="21"/>
      <c r="LYU474" s="21"/>
      <c r="LYV474" s="21"/>
      <c r="LYW474" s="21"/>
      <c r="LYX474" s="27"/>
      <c r="LYY474" s="21"/>
      <c r="LYZ474" s="21"/>
      <c r="LZA474" s="21"/>
      <c r="LZB474" s="21"/>
      <c r="LZC474" s="21"/>
      <c r="LZD474" s="21"/>
      <c r="LZE474" s="21"/>
      <c r="LZF474" s="21"/>
      <c r="LZG474" s="21"/>
      <c r="LZH474" s="21"/>
      <c r="LZI474" s="21"/>
      <c r="LZJ474" s="21"/>
      <c r="LZK474" s="21"/>
      <c r="LZL474" s="21"/>
      <c r="LZM474" s="21"/>
      <c r="LZN474" s="21"/>
      <c r="LZO474" s="21"/>
      <c r="LZP474" s="21"/>
      <c r="LZQ474" s="21"/>
      <c r="LZR474" s="21"/>
      <c r="LZS474" s="21"/>
      <c r="LZT474" s="27"/>
      <c r="LZU474" s="21"/>
      <c r="LZV474" s="21"/>
      <c r="LZW474" s="21"/>
      <c r="LZX474" s="21"/>
      <c r="LZY474" s="21"/>
      <c r="LZZ474" s="21"/>
      <c r="MAA474" s="21"/>
      <c r="MAB474" s="21"/>
      <c r="MAC474" s="21"/>
      <c r="MAD474" s="21"/>
      <c r="MAE474" s="21"/>
      <c r="MAF474" s="21"/>
      <c r="MAG474" s="21"/>
      <c r="MAH474" s="21"/>
      <c r="MAI474" s="21"/>
      <c r="MAJ474" s="21"/>
      <c r="MAK474" s="21"/>
      <c r="MAL474" s="21"/>
      <c r="MAM474" s="21"/>
      <c r="MAN474" s="21"/>
      <c r="MAO474" s="21"/>
      <c r="MAP474" s="27"/>
      <c r="MAQ474" s="21"/>
      <c r="MAR474" s="21"/>
      <c r="MAS474" s="21"/>
      <c r="MAT474" s="21"/>
      <c r="MAU474" s="21"/>
      <c r="MAV474" s="21"/>
      <c r="MAW474" s="21"/>
      <c r="MAX474" s="21"/>
      <c r="MAY474" s="21"/>
      <c r="MAZ474" s="21"/>
      <c r="MBA474" s="21"/>
      <c r="MBB474" s="21"/>
      <c r="MBC474" s="21"/>
      <c r="MBD474" s="21"/>
      <c r="MBE474" s="21"/>
      <c r="MBF474" s="21"/>
      <c r="MBG474" s="21"/>
      <c r="MBH474" s="21"/>
      <c r="MBI474" s="21"/>
      <c r="MBJ474" s="21"/>
      <c r="MBK474" s="21"/>
      <c r="MBL474" s="27"/>
      <c r="MBM474" s="21"/>
      <c r="MBN474" s="21"/>
      <c r="MBO474" s="21"/>
      <c r="MBP474" s="21"/>
      <c r="MBQ474" s="21"/>
      <c r="MBR474" s="21"/>
      <c r="MBS474" s="21"/>
      <c r="MBT474" s="21"/>
      <c r="MBU474" s="21"/>
      <c r="MBV474" s="21"/>
      <c r="MBW474" s="21"/>
      <c r="MBX474" s="21"/>
      <c r="MBY474" s="21"/>
      <c r="MBZ474" s="21"/>
      <c r="MCA474" s="21"/>
      <c r="MCB474" s="21"/>
      <c r="MCC474" s="21"/>
      <c r="MCD474" s="21"/>
      <c r="MCE474" s="21"/>
      <c r="MCF474" s="21"/>
      <c r="MCG474" s="21"/>
      <c r="MCH474" s="27"/>
      <c r="MCI474" s="21"/>
      <c r="MCJ474" s="21"/>
      <c r="MCK474" s="21"/>
      <c r="MCL474" s="21"/>
      <c r="MCM474" s="21"/>
      <c r="MCN474" s="21"/>
      <c r="MCO474" s="21"/>
      <c r="MCP474" s="21"/>
      <c r="MCQ474" s="21"/>
      <c r="MCR474" s="21"/>
      <c r="MCS474" s="21"/>
      <c r="MCT474" s="21"/>
      <c r="MCU474" s="21"/>
      <c r="MCV474" s="21"/>
      <c r="MCW474" s="21"/>
      <c r="MCX474" s="21"/>
      <c r="MCY474" s="21"/>
      <c r="MCZ474" s="21"/>
      <c r="MDA474" s="21"/>
      <c r="MDB474" s="21"/>
      <c r="MDC474" s="21"/>
      <c r="MDD474" s="27"/>
      <c r="MDE474" s="21"/>
      <c r="MDF474" s="21"/>
      <c r="MDG474" s="21"/>
      <c r="MDH474" s="21"/>
      <c r="MDI474" s="21"/>
      <c r="MDJ474" s="21"/>
      <c r="MDK474" s="21"/>
      <c r="MDL474" s="21"/>
      <c r="MDM474" s="21"/>
      <c r="MDN474" s="21"/>
      <c r="MDO474" s="21"/>
      <c r="MDP474" s="21"/>
      <c r="MDQ474" s="21"/>
      <c r="MDR474" s="21"/>
      <c r="MDS474" s="21"/>
      <c r="MDT474" s="21"/>
      <c r="MDU474" s="21"/>
      <c r="MDV474" s="21"/>
      <c r="MDW474" s="21"/>
      <c r="MDX474" s="21"/>
      <c r="MDY474" s="21"/>
      <c r="MDZ474" s="27"/>
      <c r="MEA474" s="21"/>
      <c r="MEB474" s="21"/>
      <c r="MEC474" s="21"/>
      <c r="MED474" s="21"/>
      <c r="MEE474" s="21"/>
      <c r="MEF474" s="21"/>
      <c r="MEG474" s="21"/>
      <c r="MEH474" s="21"/>
      <c r="MEI474" s="21"/>
      <c r="MEJ474" s="21"/>
      <c r="MEK474" s="21"/>
      <c r="MEL474" s="21"/>
      <c r="MEM474" s="21"/>
      <c r="MEN474" s="21"/>
      <c r="MEO474" s="21"/>
      <c r="MEP474" s="21"/>
      <c r="MEQ474" s="21"/>
      <c r="MER474" s="21"/>
      <c r="MES474" s="21"/>
      <c r="MET474" s="21"/>
      <c r="MEU474" s="21"/>
      <c r="MEV474" s="27"/>
      <c r="MEW474" s="21"/>
      <c r="MEX474" s="21"/>
      <c r="MEY474" s="21"/>
      <c r="MEZ474" s="21"/>
      <c r="MFA474" s="21"/>
      <c r="MFB474" s="21"/>
      <c r="MFC474" s="21"/>
      <c r="MFD474" s="21"/>
      <c r="MFE474" s="21"/>
      <c r="MFF474" s="21"/>
      <c r="MFG474" s="21"/>
      <c r="MFH474" s="21"/>
      <c r="MFI474" s="21"/>
      <c r="MFJ474" s="21"/>
      <c r="MFK474" s="21"/>
      <c r="MFL474" s="21"/>
      <c r="MFM474" s="21"/>
      <c r="MFN474" s="21"/>
      <c r="MFO474" s="21"/>
      <c r="MFP474" s="21"/>
      <c r="MFQ474" s="21"/>
      <c r="MFR474" s="27"/>
      <c r="MFS474" s="21"/>
      <c r="MFT474" s="21"/>
      <c r="MFU474" s="21"/>
      <c r="MFV474" s="21"/>
      <c r="MFW474" s="21"/>
      <c r="MFX474" s="21"/>
      <c r="MFY474" s="21"/>
      <c r="MFZ474" s="21"/>
      <c r="MGA474" s="21"/>
      <c r="MGB474" s="21"/>
      <c r="MGC474" s="21"/>
      <c r="MGD474" s="21"/>
      <c r="MGE474" s="21"/>
      <c r="MGF474" s="21"/>
      <c r="MGG474" s="21"/>
      <c r="MGH474" s="21"/>
      <c r="MGI474" s="21"/>
      <c r="MGJ474" s="21"/>
      <c r="MGK474" s="21"/>
      <c r="MGL474" s="21"/>
      <c r="MGM474" s="21"/>
      <c r="MGN474" s="27"/>
      <c r="MGO474" s="21"/>
      <c r="MGP474" s="21"/>
      <c r="MGQ474" s="21"/>
      <c r="MGR474" s="21"/>
      <c r="MGS474" s="21"/>
      <c r="MGT474" s="21"/>
      <c r="MGU474" s="21"/>
      <c r="MGV474" s="21"/>
      <c r="MGW474" s="21"/>
      <c r="MGX474" s="21"/>
      <c r="MGY474" s="21"/>
      <c r="MGZ474" s="21"/>
      <c r="MHA474" s="21"/>
      <c r="MHB474" s="21"/>
      <c r="MHC474" s="21"/>
      <c r="MHD474" s="21"/>
      <c r="MHE474" s="21"/>
      <c r="MHF474" s="21"/>
      <c r="MHG474" s="21"/>
      <c r="MHH474" s="21"/>
      <c r="MHI474" s="21"/>
      <c r="MHJ474" s="27"/>
      <c r="MHK474" s="21"/>
      <c r="MHL474" s="21"/>
      <c r="MHM474" s="21"/>
      <c r="MHN474" s="21"/>
      <c r="MHO474" s="21"/>
      <c r="MHP474" s="21"/>
      <c r="MHQ474" s="21"/>
      <c r="MHR474" s="21"/>
      <c r="MHS474" s="21"/>
      <c r="MHT474" s="21"/>
      <c r="MHU474" s="21"/>
      <c r="MHV474" s="21"/>
      <c r="MHW474" s="21"/>
      <c r="MHX474" s="21"/>
      <c r="MHY474" s="21"/>
      <c r="MHZ474" s="21"/>
      <c r="MIA474" s="21"/>
      <c r="MIB474" s="21"/>
      <c r="MIC474" s="21"/>
      <c r="MID474" s="21"/>
      <c r="MIE474" s="21"/>
      <c r="MIF474" s="27"/>
      <c r="MIG474" s="21"/>
      <c r="MIH474" s="21"/>
      <c r="MII474" s="21"/>
      <c r="MIJ474" s="21"/>
      <c r="MIK474" s="21"/>
      <c r="MIL474" s="21"/>
      <c r="MIM474" s="21"/>
      <c r="MIN474" s="21"/>
      <c r="MIO474" s="21"/>
      <c r="MIP474" s="21"/>
      <c r="MIQ474" s="21"/>
      <c r="MIR474" s="21"/>
      <c r="MIS474" s="21"/>
      <c r="MIT474" s="21"/>
      <c r="MIU474" s="21"/>
      <c r="MIV474" s="21"/>
      <c r="MIW474" s="21"/>
      <c r="MIX474" s="21"/>
      <c r="MIY474" s="21"/>
      <c r="MIZ474" s="21"/>
      <c r="MJA474" s="21"/>
      <c r="MJB474" s="27"/>
      <c r="MJC474" s="21"/>
      <c r="MJD474" s="21"/>
      <c r="MJE474" s="21"/>
      <c r="MJF474" s="21"/>
      <c r="MJG474" s="21"/>
      <c r="MJH474" s="21"/>
      <c r="MJI474" s="21"/>
      <c r="MJJ474" s="21"/>
      <c r="MJK474" s="21"/>
      <c r="MJL474" s="21"/>
      <c r="MJM474" s="21"/>
      <c r="MJN474" s="21"/>
      <c r="MJO474" s="21"/>
      <c r="MJP474" s="21"/>
      <c r="MJQ474" s="21"/>
      <c r="MJR474" s="21"/>
      <c r="MJS474" s="21"/>
      <c r="MJT474" s="21"/>
      <c r="MJU474" s="21"/>
      <c r="MJV474" s="21"/>
      <c r="MJW474" s="21"/>
      <c r="MJX474" s="27"/>
      <c r="MJY474" s="21"/>
      <c r="MJZ474" s="21"/>
      <c r="MKA474" s="21"/>
      <c r="MKB474" s="21"/>
      <c r="MKC474" s="21"/>
      <c r="MKD474" s="21"/>
      <c r="MKE474" s="21"/>
      <c r="MKF474" s="21"/>
      <c r="MKG474" s="21"/>
      <c r="MKH474" s="21"/>
      <c r="MKI474" s="21"/>
      <c r="MKJ474" s="21"/>
      <c r="MKK474" s="21"/>
      <c r="MKL474" s="21"/>
      <c r="MKM474" s="21"/>
      <c r="MKN474" s="21"/>
      <c r="MKO474" s="21"/>
      <c r="MKP474" s="21"/>
      <c r="MKQ474" s="21"/>
      <c r="MKR474" s="21"/>
      <c r="MKS474" s="21"/>
      <c r="MKT474" s="27"/>
      <c r="MKU474" s="21"/>
      <c r="MKV474" s="21"/>
      <c r="MKW474" s="21"/>
      <c r="MKX474" s="21"/>
      <c r="MKY474" s="21"/>
      <c r="MKZ474" s="21"/>
      <c r="MLA474" s="21"/>
      <c r="MLB474" s="21"/>
      <c r="MLC474" s="21"/>
      <c r="MLD474" s="21"/>
      <c r="MLE474" s="21"/>
      <c r="MLF474" s="21"/>
      <c r="MLG474" s="21"/>
      <c r="MLH474" s="21"/>
      <c r="MLI474" s="21"/>
      <c r="MLJ474" s="21"/>
      <c r="MLK474" s="21"/>
      <c r="MLL474" s="21"/>
      <c r="MLM474" s="21"/>
      <c r="MLN474" s="21"/>
      <c r="MLO474" s="21"/>
      <c r="MLP474" s="27"/>
      <c r="MLQ474" s="21"/>
      <c r="MLR474" s="21"/>
      <c r="MLS474" s="21"/>
      <c r="MLT474" s="21"/>
      <c r="MLU474" s="21"/>
      <c r="MLV474" s="21"/>
      <c r="MLW474" s="21"/>
      <c r="MLX474" s="21"/>
      <c r="MLY474" s="21"/>
      <c r="MLZ474" s="21"/>
      <c r="MMA474" s="21"/>
      <c r="MMB474" s="21"/>
      <c r="MMC474" s="21"/>
      <c r="MMD474" s="21"/>
      <c r="MME474" s="21"/>
      <c r="MMF474" s="21"/>
      <c r="MMG474" s="21"/>
      <c r="MMH474" s="21"/>
      <c r="MMI474" s="21"/>
      <c r="MMJ474" s="21"/>
      <c r="MMK474" s="21"/>
      <c r="MML474" s="27"/>
      <c r="MMM474" s="21"/>
      <c r="MMN474" s="21"/>
      <c r="MMO474" s="21"/>
      <c r="MMP474" s="21"/>
      <c r="MMQ474" s="21"/>
      <c r="MMR474" s="21"/>
      <c r="MMS474" s="21"/>
      <c r="MMT474" s="21"/>
      <c r="MMU474" s="21"/>
      <c r="MMV474" s="21"/>
      <c r="MMW474" s="21"/>
      <c r="MMX474" s="21"/>
      <c r="MMY474" s="21"/>
      <c r="MMZ474" s="21"/>
      <c r="MNA474" s="21"/>
      <c r="MNB474" s="21"/>
      <c r="MNC474" s="21"/>
      <c r="MND474" s="21"/>
      <c r="MNE474" s="21"/>
      <c r="MNF474" s="21"/>
      <c r="MNG474" s="21"/>
      <c r="MNH474" s="27"/>
      <c r="MNI474" s="21"/>
      <c r="MNJ474" s="21"/>
      <c r="MNK474" s="21"/>
      <c r="MNL474" s="21"/>
      <c r="MNM474" s="21"/>
      <c r="MNN474" s="21"/>
      <c r="MNO474" s="21"/>
      <c r="MNP474" s="21"/>
      <c r="MNQ474" s="21"/>
      <c r="MNR474" s="21"/>
      <c r="MNS474" s="21"/>
      <c r="MNT474" s="21"/>
      <c r="MNU474" s="21"/>
      <c r="MNV474" s="21"/>
      <c r="MNW474" s="21"/>
      <c r="MNX474" s="21"/>
      <c r="MNY474" s="21"/>
      <c r="MNZ474" s="21"/>
      <c r="MOA474" s="21"/>
      <c r="MOB474" s="21"/>
      <c r="MOC474" s="21"/>
      <c r="MOD474" s="27"/>
      <c r="MOE474" s="21"/>
      <c r="MOF474" s="21"/>
      <c r="MOG474" s="21"/>
      <c r="MOH474" s="21"/>
      <c r="MOI474" s="21"/>
      <c r="MOJ474" s="21"/>
      <c r="MOK474" s="21"/>
      <c r="MOL474" s="21"/>
      <c r="MOM474" s="21"/>
      <c r="MON474" s="21"/>
      <c r="MOO474" s="21"/>
      <c r="MOP474" s="21"/>
      <c r="MOQ474" s="21"/>
      <c r="MOR474" s="21"/>
      <c r="MOS474" s="21"/>
      <c r="MOT474" s="21"/>
      <c r="MOU474" s="21"/>
      <c r="MOV474" s="21"/>
      <c r="MOW474" s="21"/>
      <c r="MOX474" s="21"/>
      <c r="MOY474" s="21"/>
      <c r="MOZ474" s="27"/>
      <c r="MPA474" s="21"/>
      <c r="MPB474" s="21"/>
      <c r="MPC474" s="21"/>
      <c r="MPD474" s="21"/>
      <c r="MPE474" s="21"/>
      <c r="MPF474" s="21"/>
      <c r="MPG474" s="21"/>
      <c r="MPH474" s="21"/>
      <c r="MPI474" s="21"/>
      <c r="MPJ474" s="21"/>
      <c r="MPK474" s="21"/>
      <c r="MPL474" s="21"/>
      <c r="MPM474" s="21"/>
      <c r="MPN474" s="21"/>
      <c r="MPO474" s="21"/>
      <c r="MPP474" s="21"/>
      <c r="MPQ474" s="21"/>
      <c r="MPR474" s="21"/>
      <c r="MPS474" s="21"/>
      <c r="MPT474" s="21"/>
      <c r="MPU474" s="21"/>
      <c r="MPV474" s="27"/>
      <c r="MPW474" s="21"/>
      <c r="MPX474" s="21"/>
      <c r="MPY474" s="21"/>
      <c r="MPZ474" s="21"/>
      <c r="MQA474" s="21"/>
      <c r="MQB474" s="21"/>
      <c r="MQC474" s="21"/>
      <c r="MQD474" s="21"/>
      <c r="MQE474" s="21"/>
      <c r="MQF474" s="21"/>
      <c r="MQG474" s="21"/>
      <c r="MQH474" s="21"/>
      <c r="MQI474" s="21"/>
      <c r="MQJ474" s="21"/>
      <c r="MQK474" s="21"/>
      <c r="MQL474" s="21"/>
      <c r="MQM474" s="21"/>
      <c r="MQN474" s="21"/>
      <c r="MQO474" s="21"/>
      <c r="MQP474" s="21"/>
      <c r="MQQ474" s="21"/>
      <c r="MQR474" s="27"/>
      <c r="MQS474" s="21"/>
      <c r="MQT474" s="21"/>
      <c r="MQU474" s="21"/>
      <c r="MQV474" s="21"/>
      <c r="MQW474" s="21"/>
      <c r="MQX474" s="21"/>
      <c r="MQY474" s="21"/>
      <c r="MQZ474" s="21"/>
      <c r="MRA474" s="21"/>
      <c r="MRB474" s="21"/>
      <c r="MRC474" s="21"/>
      <c r="MRD474" s="21"/>
      <c r="MRE474" s="21"/>
      <c r="MRF474" s="21"/>
      <c r="MRG474" s="21"/>
      <c r="MRH474" s="21"/>
      <c r="MRI474" s="21"/>
      <c r="MRJ474" s="21"/>
      <c r="MRK474" s="21"/>
      <c r="MRL474" s="21"/>
      <c r="MRM474" s="21"/>
      <c r="MRN474" s="27"/>
      <c r="MRO474" s="21"/>
      <c r="MRP474" s="21"/>
      <c r="MRQ474" s="21"/>
      <c r="MRR474" s="21"/>
      <c r="MRS474" s="21"/>
      <c r="MRT474" s="21"/>
      <c r="MRU474" s="21"/>
      <c r="MRV474" s="21"/>
      <c r="MRW474" s="21"/>
      <c r="MRX474" s="21"/>
      <c r="MRY474" s="21"/>
      <c r="MRZ474" s="21"/>
      <c r="MSA474" s="21"/>
      <c r="MSB474" s="21"/>
      <c r="MSC474" s="21"/>
      <c r="MSD474" s="21"/>
      <c r="MSE474" s="21"/>
      <c r="MSF474" s="21"/>
      <c r="MSG474" s="21"/>
      <c r="MSH474" s="21"/>
      <c r="MSI474" s="21"/>
      <c r="MSJ474" s="27"/>
      <c r="MSK474" s="21"/>
      <c r="MSL474" s="21"/>
      <c r="MSM474" s="21"/>
      <c r="MSN474" s="21"/>
      <c r="MSO474" s="21"/>
      <c r="MSP474" s="21"/>
      <c r="MSQ474" s="21"/>
      <c r="MSR474" s="21"/>
      <c r="MSS474" s="21"/>
      <c r="MST474" s="21"/>
      <c r="MSU474" s="21"/>
      <c r="MSV474" s="21"/>
      <c r="MSW474" s="21"/>
      <c r="MSX474" s="21"/>
      <c r="MSY474" s="21"/>
      <c r="MSZ474" s="21"/>
      <c r="MTA474" s="21"/>
      <c r="MTB474" s="21"/>
      <c r="MTC474" s="21"/>
      <c r="MTD474" s="21"/>
      <c r="MTE474" s="21"/>
      <c r="MTF474" s="27"/>
      <c r="MTG474" s="21"/>
      <c r="MTH474" s="21"/>
      <c r="MTI474" s="21"/>
      <c r="MTJ474" s="21"/>
      <c r="MTK474" s="21"/>
      <c r="MTL474" s="21"/>
      <c r="MTM474" s="21"/>
      <c r="MTN474" s="21"/>
      <c r="MTO474" s="21"/>
      <c r="MTP474" s="21"/>
      <c r="MTQ474" s="21"/>
      <c r="MTR474" s="21"/>
      <c r="MTS474" s="21"/>
      <c r="MTT474" s="21"/>
      <c r="MTU474" s="21"/>
      <c r="MTV474" s="21"/>
      <c r="MTW474" s="21"/>
      <c r="MTX474" s="21"/>
      <c r="MTY474" s="21"/>
      <c r="MTZ474" s="21"/>
      <c r="MUA474" s="21"/>
      <c r="MUB474" s="27"/>
      <c r="MUC474" s="21"/>
      <c r="MUD474" s="21"/>
      <c r="MUE474" s="21"/>
      <c r="MUF474" s="21"/>
      <c r="MUG474" s="21"/>
      <c r="MUH474" s="21"/>
      <c r="MUI474" s="21"/>
      <c r="MUJ474" s="21"/>
      <c r="MUK474" s="21"/>
      <c r="MUL474" s="21"/>
      <c r="MUM474" s="21"/>
      <c r="MUN474" s="21"/>
      <c r="MUO474" s="21"/>
      <c r="MUP474" s="21"/>
      <c r="MUQ474" s="21"/>
      <c r="MUR474" s="21"/>
      <c r="MUS474" s="21"/>
      <c r="MUT474" s="21"/>
      <c r="MUU474" s="21"/>
      <c r="MUV474" s="21"/>
      <c r="MUW474" s="21"/>
      <c r="MUX474" s="27"/>
      <c r="MUY474" s="21"/>
      <c r="MUZ474" s="21"/>
      <c r="MVA474" s="21"/>
      <c r="MVB474" s="21"/>
      <c r="MVC474" s="21"/>
      <c r="MVD474" s="21"/>
      <c r="MVE474" s="21"/>
      <c r="MVF474" s="21"/>
      <c r="MVG474" s="21"/>
      <c r="MVH474" s="21"/>
      <c r="MVI474" s="21"/>
      <c r="MVJ474" s="21"/>
      <c r="MVK474" s="21"/>
      <c r="MVL474" s="21"/>
      <c r="MVM474" s="21"/>
      <c r="MVN474" s="21"/>
      <c r="MVO474" s="21"/>
      <c r="MVP474" s="21"/>
      <c r="MVQ474" s="21"/>
      <c r="MVR474" s="21"/>
      <c r="MVS474" s="21"/>
      <c r="MVT474" s="27"/>
      <c r="MVU474" s="21"/>
      <c r="MVV474" s="21"/>
      <c r="MVW474" s="21"/>
      <c r="MVX474" s="21"/>
      <c r="MVY474" s="21"/>
      <c r="MVZ474" s="21"/>
      <c r="MWA474" s="21"/>
      <c r="MWB474" s="21"/>
      <c r="MWC474" s="21"/>
      <c r="MWD474" s="21"/>
      <c r="MWE474" s="21"/>
      <c r="MWF474" s="21"/>
      <c r="MWG474" s="21"/>
      <c r="MWH474" s="21"/>
      <c r="MWI474" s="21"/>
      <c r="MWJ474" s="21"/>
      <c r="MWK474" s="21"/>
      <c r="MWL474" s="21"/>
      <c r="MWM474" s="21"/>
      <c r="MWN474" s="21"/>
      <c r="MWO474" s="21"/>
      <c r="MWP474" s="27"/>
      <c r="MWQ474" s="21"/>
      <c r="MWR474" s="21"/>
      <c r="MWS474" s="21"/>
      <c r="MWT474" s="21"/>
      <c r="MWU474" s="21"/>
      <c r="MWV474" s="21"/>
      <c r="MWW474" s="21"/>
      <c r="MWX474" s="21"/>
      <c r="MWY474" s="21"/>
      <c r="MWZ474" s="21"/>
      <c r="MXA474" s="21"/>
      <c r="MXB474" s="21"/>
      <c r="MXC474" s="21"/>
      <c r="MXD474" s="21"/>
      <c r="MXE474" s="21"/>
      <c r="MXF474" s="21"/>
      <c r="MXG474" s="21"/>
      <c r="MXH474" s="21"/>
      <c r="MXI474" s="21"/>
      <c r="MXJ474" s="21"/>
      <c r="MXK474" s="21"/>
      <c r="MXL474" s="27"/>
      <c r="MXM474" s="21"/>
      <c r="MXN474" s="21"/>
      <c r="MXO474" s="21"/>
      <c r="MXP474" s="21"/>
      <c r="MXQ474" s="21"/>
      <c r="MXR474" s="21"/>
      <c r="MXS474" s="21"/>
      <c r="MXT474" s="21"/>
      <c r="MXU474" s="21"/>
      <c r="MXV474" s="21"/>
      <c r="MXW474" s="21"/>
      <c r="MXX474" s="21"/>
      <c r="MXY474" s="21"/>
      <c r="MXZ474" s="21"/>
      <c r="MYA474" s="21"/>
      <c r="MYB474" s="21"/>
      <c r="MYC474" s="21"/>
      <c r="MYD474" s="21"/>
      <c r="MYE474" s="21"/>
      <c r="MYF474" s="21"/>
      <c r="MYG474" s="21"/>
      <c r="MYH474" s="27"/>
      <c r="MYI474" s="21"/>
      <c r="MYJ474" s="21"/>
      <c r="MYK474" s="21"/>
      <c r="MYL474" s="21"/>
      <c r="MYM474" s="21"/>
      <c r="MYN474" s="21"/>
      <c r="MYO474" s="21"/>
      <c r="MYP474" s="21"/>
      <c r="MYQ474" s="21"/>
      <c r="MYR474" s="21"/>
      <c r="MYS474" s="21"/>
      <c r="MYT474" s="21"/>
      <c r="MYU474" s="21"/>
      <c r="MYV474" s="21"/>
      <c r="MYW474" s="21"/>
      <c r="MYX474" s="21"/>
      <c r="MYY474" s="21"/>
      <c r="MYZ474" s="21"/>
      <c r="MZA474" s="21"/>
      <c r="MZB474" s="21"/>
      <c r="MZC474" s="21"/>
      <c r="MZD474" s="27"/>
      <c r="MZE474" s="21"/>
      <c r="MZF474" s="21"/>
      <c r="MZG474" s="21"/>
      <c r="MZH474" s="21"/>
      <c r="MZI474" s="21"/>
      <c r="MZJ474" s="21"/>
      <c r="MZK474" s="21"/>
      <c r="MZL474" s="21"/>
      <c r="MZM474" s="21"/>
      <c r="MZN474" s="21"/>
      <c r="MZO474" s="21"/>
      <c r="MZP474" s="21"/>
      <c r="MZQ474" s="21"/>
      <c r="MZR474" s="21"/>
      <c r="MZS474" s="21"/>
      <c r="MZT474" s="21"/>
      <c r="MZU474" s="21"/>
      <c r="MZV474" s="21"/>
      <c r="MZW474" s="21"/>
      <c r="MZX474" s="21"/>
      <c r="MZY474" s="21"/>
      <c r="MZZ474" s="27"/>
      <c r="NAA474" s="21"/>
      <c r="NAB474" s="21"/>
      <c r="NAC474" s="21"/>
      <c r="NAD474" s="21"/>
      <c r="NAE474" s="21"/>
      <c r="NAF474" s="21"/>
      <c r="NAG474" s="21"/>
      <c r="NAH474" s="21"/>
      <c r="NAI474" s="21"/>
      <c r="NAJ474" s="21"/>
      <c r="NAK474" s="21"/>
      <c r="NAL474" s="21"/>
      <c r="NAM474" s="21"/>
      <c r="NAN474" s="21"/>
      <c r="NAO474" s="21"/>
      <c r="NAP474" s="21"/>
      <c r="NAQ474" s="21"/>
      <c r="NAR474" s="21"/>
      <c r="NAS474" s="21"/>
      <c r="NAT474" s="21"/>
      <c r="NAU474" s="21"/>
      <c r="NAV474" s="27"/>
      <c r="NAW474" s="21"/>
      <c r="NAX474" s="21"/>
      <c r="NAY474" s="21"/>
      <c r="NAZ474" s="21"/>
      <c r="NBA474" s="21"/>
      <c r="NBB474" s="21"/>
      <c r="NBC474" s="21"/>
      <c r="NBD474" s="21"/>
      <c r="NBE474" s="21"/>
      <c r="NBF474" s="21"/>
      <c r="NBG474" s="21"/>
      <c r="NBH474" s="21"/>
      <c r="NBI474" s="21"/>
      <c r="NBJ474" s="21"/>
      <c r="NBK474" s="21"/>
      <c r="NBL474" s="21"/>
      <c r="NBM474" s="21"/>
      <c r="NBN474" s="21"/>
      <c r="NBO474" s="21"/>
      <c r="NBP474" s="21"/>
      <c r="NBQ474" s="21"/>
      <c r="NBR474" s="27"/>
      <c r="NBS474" s="21"/>
      <c r="NBT474" s="21"/>
      <c r="NBU474" s="21"/>
      <c r="NBV474" s="21"/>
      <c r="NBW474" s="21"/>
      <c r="NBX474" s="21"/>
      <c r="NBY474" s="21"/>
      <c r="NBZ474" s="21"/>
      <c r="NCA474" s="21"/>
      <c r="NCB474" s="21"/>
      <c r="NCC474" s="21"/>
      <c r="NCD474" s="21"/>
      <c r="NCE474" s="21"/>
      <c r="NCF474" s="21"/>
      <c r="NCG474" s="21"/>
      <c r="NCH474" s="21"/>
      <c r="NCI474" s="21"/>
      <c r="NCJ474" s="21"/>
      <c r="NCK474" s="21"/>
      <c r="NCL474" s="21"/>
      <c r="NCM474" s="21"/>
      <c r="NCN474" s="27"/>
      <c r="NCO474" s="21"/>
      <c r="NCP474" s="21"/>
      <c r="NCQ474" s="21"/>
      <c r="NCR474" s="21"/>
      <c r="NCS474" s="21"/>
      <c r="NCT474" s="21"/>
      <c r="NCU474" s="21"/>
      <c r="NCV474" s="21"/>
      <c r="NCW474" s="21"/>
      <c r="NCX474" s="21"/>
      <c r="NCY474" s="21"/>
      <c r="NCZ474" s="21"/>
      <c r="NDA474" s="21"/>
      <c r="NDB474" s="21"/>
      <c r="NDC474" s="21"/>
      <c r="NDD474" s="21"/>
      <c r="NDE474" s="21"/>
      <c r="NDF474" s="21"/>
      <c r="NDG474" s="21"/>
      <c r="NDH474" s="21"/>
      <c r="NDI474" s="21"/>
      <c r="NDJ474" s="27"/>
      <c r="NDK474" s="21"/>
      <c r="NDL474" s="21"/>
      <c r="NDM474" s="21"/>
      <c r="NDN474" s="21"/>
      <c r="NDO474" s="21"/>
      <c r="NDP474" s="21"/>
      <c r="NDQ474" s="21"/>
      <c r="NDR474" s="21"/>
      <c r="NDS474" s="21"/>
      <c r="NDT474" s="21"/>
      <c r="NDU474" s="21"/>
      <c r="NDV474" s="21"/>
      <c r="NDW474" s="21"/>
      <c r="NDX474" s="21"/>
      <c r="NDY474" s="21"/>
      <c r="NDZ474" s="21"/>
      <c r="NEA474" s="21"/>
      <c r="NEB474" s="21"/>
      <c r="NEC474" s="21"/>
      <c r="NED474" s="21"/>
      <c r="NEE474" s="21"/>
      <c r="NEF474" s="27"/>
      <c r="NEG474" s="21"/>
      <c r="NEH474" s="21"/>
      <c r="NEI474" s="21"/>
      <c r="NEJ474" s="21"/>
      <c r="NEK474" s="21"/>
      <c r="NEL474" s="21"/>
      <c r="NEM474" s="21"/>
      <c r="NEN474" s="21"/>
      <c r="NEO474" s="21"/>
      <c r="NEP474" s="21"/>
      <c r="NEQ474" s="21"/>
      <c r="NER474" s="21"/>
      <c r="NES474" s="21"/>
      <c r="NET474" s="21"/>
      <c r="NEU474" s="21"/>
      <c r="NEV474" s="21"/>
      <c r="NEW474" s="21"/>
      <c r="NEX474" s="21"/>
      <c r="NEY474" s="21"/>
      <c r="NEZ474" s="21"/>
      <c r="NFA474" s="21"/>
      <c r="NFB474" s="27"/>
      <c r="NFC474" s="21"/>
      <c r="NFD474" s="21"/>
      <c r="NFE474" s="21"/>
      <c r="NFF474" s="21"/>
      <c r="NFG474" s="21"/>
      <c r="NFH474" s="21"/>
      <c r="NFI474" s="21"/>
      <c r="NFJ474" s="21"/>
      <c r="NFK474" s="21"/>
      <c r="NFL474" s="21"/>
      <c r="NFM474" s="21"/>
      <c r="NFN474" s="21"/>
      <c r="NFO474" s="21"/>
      <c r="NFP474" s="21"/>
      <c r="NFQ474" s="21"/>
      <c r="NFR474" s="21"/>
      <c r="NFS474" s="21"/>
      <c r="NFT474" s="21"/>
      <c r="NFU474" s="21"/>
      <c r="NFV474" s="21"/>
      <c r="NFW474" s="21"/>
      <c r="NFX474" s="27"/>
      <c r="NFY474" s="21"/>
      <c r="NFZ474" s="21"/>
      <c r="NGA474" s="21"/>
      <c r="NGB474" s="21"/>
      <c r="NGC474" s="21"/>
      <c r="NGD474" s="21"/>
      <c r="NGE474" s="21"/>
      <c r="NGF474" s="21"/>
      <c r="NGG474" s="21"/>
      <c r="NGH474" s="21"/>
      <c r="NGI474" s="21"/>
      <c r="NGJ474" s="21"/>
      <c r="NGK474" s="21"/>
      <c r="NGL474" s="21"/>
      <c r="NGM474" s="21"/>
      <c r="NGN474" s="21"/>
      <c r="NGO474" s="21"/>
      <c r="NGP474" s="21"/>
      <c r="NGQ474" s="21"/>
      <c r="NGR474" s="21"/>
      <c r="NGS474" s="21"/>
      <c r="NGT474" s="27"/>
      <c r="NGU474" s="21"/>
      <c r="NGV474" s="21"/>
      <c r="NGW474" s="21"/>
      <c r="NGX474" s="21"/>
      <c r="NGY474" s="21"/>
      <c r="NGZ474" s="21"/>
      <c r="NHA474" s="21"/>
      <c r="NHB474" s="21"/>
      <c r="NHC474" s="21"/>
      <c r="NHD474" s="21"/>
      <c r="NHE474" s="21"/>
      <c r="NHF474" s="21"/>
      <c r="NHG474" s="21"/>
      <c r="NHH474" s="21"/>
      <c r="NHI474" s="21"/>
      <c r="NHJ474" s="21"/>
      <c r="NHK474" s="21"/>
      <c r="NHL474" s="21"/>
      <c r="NHM474" s="21"/>
      <c r="NHN474" s="21"/>
      <c r="NHO474" s="21"/>
      <c r="NHP474" s="27"/>
      <c r="NHQ474" s="21"/>
      <c r="NHR474" s="21"/>
      <c r="NHS474" s="21"/>
      <c r="NHT474" s="21"/>
      <c r="NHU474" s="21"/>
      <c r="NHV474" s="21"/>
      <c r="NHW474" s="21"/>
      <c r="NHX474" s="21"/>
      <c r="NHY474" s="21"/>
      <c r="NHZ474" s="21"/>
      <c r="NIA474" s="21"/>
      <c r="NIB474" s="21"/>
      <c r="NIC474" s="21"/>
      <c r="NID474" s="21"/>
      <c r="NIE474" s="21"/>
      <c r="NIF474" s="21"/>
      <c r="NIG474" s="21"/>
      <c r="NIH474" s="21"/>
      <c r="NII474" s="21"/>
      <c r="NIJ474" s="21"/>
      <c r="NIK474" s="21"/>
      <c r="NIL474" s="27"/>
      <c r="NIM474" s="21"/>
      <c r="NIN474" s="21"/>
      <c r="NIO474" s="21"/>
      <c r="NIP474" s="21"/>
      <c r="NIQ474" s="21"/>
      <c r="NIR474" s="21"/>
      <c r="NIS474" s="21"/>
      <c r="NIT474" s="21"/>
      <c r="NIU474" s="21"/>
      <c r="NIV474" s="21"/>
      <c r="NIW474" s="21"/>
      <c r="NIX474" s="21"/>
      <c r="NIY474" s="21"/>
      <c r="NIZ474" s="21"/>
      <c r="NJA474" s="21"/>
      <c r="NJB474" s="21"/>
      <c r="NJC474" s="21"/>
      <c r="NJD474" s="21"/>
      <c r="NJE474" s="21"/>
      <c r="NJF474" s="21"/>
      <c r="NJG474" s="21"/>
      <c r="NJH474" s="27"/>
      <c r="NJI474" s="21"/>
      <c r="NJJ474" s="21"/>
      <c r="NJK474" s="21"/>
      <c r="NJL474" s="21"/>
      <c r="NJM474" s="21"/>
      <c r="NJN474" s="21"/>
      <c r="NJO474" s="21"/>
      <c r="NJP474" s="21"/>
      <c r="NJQ474" s="21"/>
      <c r="NJR474" s="21"/>
      <c r="NJS474" s="21"/>
      <c r="NJT474" s="21"/>
      <c r="NJU474" s="21"/>
      <c r="NJV474" s="21"/>
      <c r="NJW474" s="21"/>
      <c r="NJX474" s="21"/>
      <c r="NJY474" s="21"/>
      <c r="NJZ474" s="21"/>
      <c r="NKA474" s="21"/>
      <c r="NKB474" s="21"/>
      <c r="NKC474" s="21"/>
      <c r="NKD474" s="27"/>
      <c r="NKE474" s="21"/>
      <c r="NKF474" s="21"/>
      <c r="NKG474" s="21"/>
      <c r="NKH474" s="21"/>
      <c r="NKI474" s="21"/>
      <c r="NKJ474" s="21"/>
      <c r="NKK474" s="21"/>
      <c r="NKL474" s="21"/>
      <c r="NKM474" s="21"/>
      <c r="NKN474" s="21"/>
      <c r="NKO474" s="21"/>
      <c r="NKP474" s="21"/>
      <c r="NKQ474" s="21"/>
      <c r="NKR474" s="21"/>
      <c r="NKS474" s="21"/>
      <c r="NKT474" s="21"/>
      <c r="NKU474" s="21"/>
      <c r="NKV474" s="21"/>
      <c r="NKW474" s="21"/>
      <c r="NKX474" s="21"/>
      <c r="NKY474" s="21"/>
      <c r="NKZ474" s="27"/>
      <c r="NLA474" s="21"/>
      <c r="NLB474" s="21"/>
      <c r="NLC474" s="21"/>
      <c r="NLD474" s="21"/>
      <c r="NLE474" s="21"/>
      <c r="NLF474" s="21"/>
      <c r="NLG474" s="21"/>
      <c r="NLH474" s="21"/>
      <c r="NLI474" s="21"/>
      <c r="NLJ474" s="21"/>
      <c r="NLK474" s="21"/>
      <c r="NLL474" s="21"/>
      <c r="NLM474" s="21"/>
      <c r="NLN474" s="21"/>
      <c r="NLO474" s="21"/>
      <c r="NLP474" s="21"/>
      <c r="NLQ474" s="21"/>
      <c r="NLR474" s="21"/>
      <c r="NLS474" s="21"/>
      <c r="NLT474" s="21"/>
      <c r="NLU474" s="21"/>
      <c r="NLV474" s="27"/>
      <c r="NLW474" s="21"/>
      <c r="NLX474" s="21"/>
      <c r="NLY474" s="21"/>
      <c r="NLZ474" s="21"/>
      <c r="NMA474" s="21"/>
      <c r="NMB474" s="21"/>
      <c r="NMC474" s="21"/>
      <c r="NMD474" s="21"/>
      <c r="NME474" s="21"/>
      <c r="NMF474" s="21"/>
      <c r="NMG474" s="21"/>
      <c r="NMH474" s="21"/>
      <c r="NMI474" s="21"/>
      <c r="NMJ474" s="21"/>
      <c r="NMK474" s="21"/>
      <c r="NML474" s="21"/>
      <c r="NMM474" s="21"/>
      <c r="NMN474" s="21"/>
      <c r="NMO474" s="21"/>
      <c r="NMP474" s="21"/>
      <c r="NMQ474" s="21"/>
      <c r="NMR474" s="27"/>
      <c r="NMS474" s="21"/>
      <c r="NMT474" s="21"/>
      <c r="NMU474" s="21"/>
      <c r="NMV474" s="21"/>
      <c r="NMW474" s="21"/>
      <c r="NMX474" s="21"/>
      <c r="NMY474" s="21"/>
      <c r="NMZ474" s="21"/>
      <c r="NNA474" s="21"/>
      <c r="NNB474" s="21"/>
      <c r="NNC474" s="21"/>
      <c r="NND474" s="21"/>
      <c r="NNE474" s="21"/>
      <c r="NNF474" s="21"/>
      <c r="NNG474" s="21"/>
      <c r="NNH474" s="21"/>
      <c r="NNI474" s="21"/>
      <c r="NNJ474" s="21"/>
      <c r="NNK474" s="21"/>
      <c r="NNL474" s="21"/>
      <c r="NNM474" s="21"/>
      <c r="NNN474" s="27"/>
      <c r="NNO474" s="21"/>
      <c r="NNP474" s="21"/>
      <c r="NNQ474" s="21"/>
      <c r="NNR474" s="21"/>
      <c r="NNS474" s="21"/>
      <c r="NNT474" s="21"/>
      <c r="NNU474" s="21"/>
      <c r="NNV474" s="21"/>
      <c r="NNW474" s="21"/>
      <c r="NNX474" s="21"/>
      <c r="NNY474" s="21"/>
      <c r="NNZ474" s="21"/>
      <c r="NOA474" s="21"/>
      <c r="NOB474" s="21"/>
      <c r="NOC474" s="21"/>
      <c r="NOD474" s="21"/>
      <c r="NOE474" s="21"/>
      <c r="NOF474" s="21"/>
      <c r="NOG474" s="21"/>
      <c r="NOH474" s="21"/>
      <c r="NOI474" s="21"/>
      <c r="NOJ474" s="27"/>
      <c r="NOK474" s="21"/>
      <c r="NOL474" s="21"/>
      <c r="NOM474" s="21"/>
      <c r="NON474" s="21"/>
      <c r="NOO474" s="21"/>
      <c r="NOP474" s="21"/>
      <c r="NOQ474" s="21"/>
      <c r="NOR474" s="21"/>
      <c r="NOS474" s="21"/>
      <c r="NOT474" s="21"/>
      <c r="NOU474" s="21"/>
      <c r="NOV474" s="21"/>
      <c r="NOW474" s="21"/>
      <c r="NOX474" s="21"/>
      <c r="NOY474" s="21"/>
      <c r="NOZ474" s="21"/>
      <c r="NPA474" s="21"/>
      <c r="NPB474" s="21"/>
      <c r="NPC474" s="21"/>
      <c r="NPD474" s="21"/>
      <c r="NPE474" s="21"/>
      <c r="NPF474" s="27"/>
      <c r="NPG474" s="21"/>
      <c r="NPH474" s="21"/>
      <c r="NPI474" s="21"/>
      <c r="NPJ474" s="21"/>
      <c r="NPK474" s="21"/>
      <c r="NPL474" s="21"/>
      <c r="NPM474" s="21"/>
      <c r="NPN474" s="21"/>
      <c r="NPO474" s="21"/>
      <c r="NPP474" s="21"/>
      <c r="NPQ474" s="21"/>
      <c r="NPR474" s="21"/>
      <c r="NPS474" s="21"/>
      <c r="NPT474" s="21"/>
      <c r="NPU474" s="21"/>
      <c r="NPV474" s="21"/>
      <c r="NPW474" s="21"/>
      <c r="NPX474" s="21"/>
      <c r="NPY474" s="21"/>
      <c r="NPZ474" s="21"/>
      <c r="NQA474" s="21"/>
      <c r="NQB474" s="27"/>
      <c r="NQC474" s="21"/>
      <c r="NQD474" s="21"/>
      <c r="NQE474" s="21"/>
      <c r="NQF474" s="21"/>
      <c r="NQG474" s="21"/>
      <c r="NQH474" s="21"/>
      <c r="NQI474" s="21"/>
      <c r="NQJ474" s="21"/>
      <c r="NQK474" s="21"/>
      <c r="NQL474" s="21"/>
      <c r="NQM474" s="21"/>
      <c r="NQN474" s="21"/>
      <c r="NQO474" s="21"/>
      <c r="NQP474" s="21"/>
      <c r="NQQ474" s="21"/>
      <c r="NQR474" s="21"/>
      <c r="NQS474" s="21"/>
      <c r="NQT474" s="21"/>
      <c r="NQU474" s="21"/>
      <c r="NQV474" s="21"/>
      <c r="NQW474" s="21"/>
      <c r="NQX474" s="27"/>
      <c r="NQY474" s="21"/>
      <c r="NQZ474" s="21"/>
      <c r="NRA474" s="21"/>
      <c r="NRB474" s="21"/>
      <c r="NRC474" s="21"/>
      <c r="NRD474" s="21"/>
      <c r="NRE474" s="21"/>
      <c r="NRF474" s="21"/>
      <c r="NRG474" s="21"/>
      <c r="NRH474" s="21"/>
      <c r="NRI474" s="21"/>
      <c r="NRJ474" s="21"/>
      <c r="NRK474" s="21"/>
      <c r="NRL474" s="21"/>
      <c r="NRM474" s="21"/>
      <c r="NRN474" s="21"/>
      <c r="NRO474" s="21"/>
      <c r="NRP474" s="21"/>
      <c r="NRQ474" s="21"/>
      <c r="NRR474" s="21"/>
      <c r="NRS474" s="21"/>
      <c r="NRT474" s="27"/>
      <c r="NRU474" s="21"/>
      <c r="NRV474" s="21"/>
      <c r="NRW474" s="21"/>
      <c r="NRX474" s="21"/>
      <c r="NRY474" s="21"/>
      <c r="NRZ474" s="21"/>
      <c r="NSA474" s="21"/>
      <c r="NSB474" s="21"/>
      <c r="NSC474" s="21"/>
      <c r="NSD474" s="21"/>
      <c r="NSE474" s="21"/>
      <c r="NSF474" s="21"/>
      <c r="NSG474" s="21"/>
      <c r="NSH474" s="21"/>
      <c r="NSI474" s="21"/>
      <c r="NSJ474" s="21"/>
      <c r="NSK474" s="21"/>
      <c r="NSL474" s="21"/>
      <c r="NSM474" s="21"/>
      <c r="NSN474" s="21"/>
      <c r="NSO474" s="21"/>
      <c r="NSP474" s="27"/>
      <c r="NSQ474" s="21"/>
      <c r="NSR474" s="21"/>
      <c r="NSS474" s="21"/>
      <c r="NST474" s="21"/>
      <c r="NSU474" s="21"/>
      <c r="NSV474" s="21"/>
      <c r="NSW474" s="21"/>
      <c r="NSX474" s="21"/>
      <c r="NSY474" s="21"/>
      <c r="NSZ474" s="21"/>
      <c r="NTA474" s="21"/>
      <c r="NTB474" s="21"/>
      <c r="NTC474" s="21"/>
      <c r="NTD474" s="21"/>
      <c r="NTE474" s="21"/>
      <c r="NTF474" s="21"/>
      <c r="NTG474" s="21"/>
      <c r="NTH474" s="21"/>
      <c r="NTI474" s="21"/>
      <c r="NTJ474" s="21"/>
      <c r="NTK474" s="21"/>
      <c r="NTL474" s="27"/>
      <c r="NTM474" s="21"/>
      <c r="NTN474" s="21"/>
      <c r="NTO474" s="21"/>
      <c r="NTP474" s="21"/>
      <c r="NTQ474" s="21"/>
      <c r="NTR474" s="21"/>
      <c r="NTS474" s="21"/>
      <c r="NTT474" s="21"/>
      <c r="NTU474" s="21"/>
      <c r="NTV474" s="21"/>
      <c r="NTW474" s="21"/>
      <c r="NTX474" s="21"/>
      <c r="NTY474" s="21"/>
      <c r="NTZ474" s="21"/>
      <c r="NUA474" s="21"/>
      <c r="NUB474" s="21"/>
      <c r="NUC474" s="21"/>
      <c r="NUD474" s="21"/>
      <c r="NUE474" s="21"/>
      <c r="NUF474" s="21"/>
      <c r="NUG474" s="21"/>
      <c r="NUH474" s="27"/>
      <c r="NUI474" s="21"/>
      <c r="NUJ474" s="21"/>
      <c r="NUK474" s="21"/>
      <c r="NUL474" s="21"/>
      <c r="NUM474" s="21"/>
      <c r="NUN474" s="21"/>
      <c r="NUO474" s="21"/>
      <c r="NUP474" s="21"/>
      <c r="NUQ474" s="21"/>
      <c r="NUR474" s="21"/>
      <c r="NUS474" s="21"/>
      <c r="NUT474" s="21"/>
      <c r="NUU474" s="21"/>
      <c r="NUV474" s="21"/>
      <c r="NUW474" s="21"/>
      <c r="NUX474" s="21"/>
      <c r="NUY474" s="21"/>
      <c r="NUZ474" s="21"/>
      <c r="NVA474" s="21"/>
      <c r="NVB474" s="21"/>
      <c r="NVC474" s="21"/>
      <c r="NVD474" s="27"/>
      <c r="NVE474" s="21"/>
      <c r="NVF474" s="21"/>
      <c r="NVG474" s="21"/>
      <c r="NVH474" s="21"/>
      <c r="NVI474" s="21"/>
      <c r="NVJ474" s="21"/>
      <c r="NVK474" s="21"/>
      <c r="NVL474" s="21"/>
      <c r="NVM474" s="21"/>
      <c r="NVN474" s="21"/>
      <c r="NVO474" s="21"/>
      <c r="NVP474" s="21"/>
      <c r="NVQ474" s="21"/>
      <c r="NVR474" s="21"/>
      <c r="NVS474" s="21"/>
      <c r="NVT474" s="21"/>
      <c r="NVU474" s="21"/>
      <c r="NVV474" s="21"/>
      <c r="NVW474" s="21"/>
      <c r="NVX474" s="21"/>
      <c r="NVY474" s="21"/>
      <c r="NVZ474" s="27"/>
      <c r="NWA474" s="21"/>
      <c r="NWB474" s="21"/>
      <c r="NWC474" s="21"/>
      <c r="NWD474" s="21"/>
      <c r="NWE474" s="21"/>
      <c r="NWF474" s="21"/>
      <c r="NWG474" s="21"/>
      <c r="NWH474" s="21"/>
      <c r="NWI474" s="21"/>
      <c r="NWJ474" s="21"/>
      <c r="NWK474" s="21"/>
      <c r="NWL474" s="21"/>
      <c r="NWM474" s="21"/>
      <c r="NWN474" s="21"/>
      <c r="NWO474" s="21"/>
      <c r="NWP474" s="21"/>
      <c r="NWQ474" s="21"/>
      <c r="NWR474" s="21"/>
      <c r="NWS474" s="21"/>
      <c r="NWT474" s="21"/>
      <c r="NWU474" s="21"/>
      <c r="NWV474" s="27"/>
      <c r="NWW474" s="21"/>
      <c r="NWX474" s="21"/>
      <c r="NWY474" s="21"/>
      <c r="NWZ474" s="21"/>
      <c r="NXA474" s="21"/>
      <c r="NXB474" s="21"/>
      <c r="NXC474" s="21"/>
      <c r="NXD474" s="21"/>
      <c r="NXE474" s="21"/>
      <c r="NXF474" s="21"/>
      <c r="NXG474" s="21"/>
      <c r="NXH474" s="21"/>
      <c r="NXI474" s="21"/>
      <c r="NXJ474" s="21"/>
      <c r="NXK474" s="21"/>
      <c r="NXL474" s="21"/>
      <c r="NXM474" s="21"/>
      <c r="NXN474" s="21"/>
      <c r="NXO474" s="21"/>
      <c r="NXP474" s="21"/>
      <c r="NXQ474" s="21"/>
      <c r="NXR474" s="27"/>
      <c r="NXS474" s="21"/>
      <c r="NXT474" s="21"/>
      <c r="NXU474" s="21"/>
      <c r="NXV474" s="21"/>
      <c r="NXW474" s="21"/>
      <c r="NXX474" s="21"/>
      <c r="NXY474" s="21"/>
      <c r="NXZ474" s="21"/>
      <c r="NYA474" s="21"/>
      <c r="NYB474" s="21"/>
      <c r="NYC474" s="21"/>
      <c r="NYD474" s="21"/>
      <c r="NYE474" s="21"/>
      <c r="NYF474" s="21"/>
      <c r="NYG474" s="21"/>
      <c r="NYH474" s="21"/>
      <c r="NYI474" s="21"/>
      <c r="NYJ474" s="21"/>
      <c r="NYK474" s="21"/>
      <c r="NYL474" s="21"/>
      <c r="NYM474" s="21"/>
      <c r="NYN474" s="27"/>
      <c r="NYO474" s="21"/>
      <c r="NYP474" s="21"/>
      <c r="NYQ474" s="21"/>
      <c r="NYR474" s="21"/>
      <c r="NYS474" s="21"/>
      <c r="NYT474" s="21"/>
      <c r="NYU474" s="21"/>
      <c r="NYV474" s="21"/>
      <c r="NYW474" s="21"/>
      <c r="NYX474" s="21"/>
      <c r="NYY474" s="21"/>
      <c r="NYZ474" s="21"/>
      <c r="NZA474" s="21"/>
      <c r="NZB474" s="21"/>
      <c r="NZC474" s="21"/>
      <c r="NZD474" s="21"/>
      <c r="NZE474" s="21"/>
      <c r="NZF474" s="21"/>
      <c r="NZG474" s="21"/>
      <c r="NZH474" s="21"/>
      <c r="NZI474" s="21"/>
      <c r="NZJ474" s="27"/>
      <c r="NZK474" s="21"/>
      <c r="NZL474" s="21"/>
      <c r="NZM474" s="21"/>
      <c r="NZN474" s="21"/>
      <c r="NZO474" s="21"/>
      <c r="NZP474" s="21"/>
      <c r="NZQ474" s="21"/>
      <c r="NZR474" s="21"/>
      <c r="NZS474" s="21"/>
      <c r="NZT474" s="21"/>
      <c r="NZU474" s="21"/>
      <c r="NZV474" s="21"/>
      <c r="NZW474" s="21"/>
      <c r="NZX474" s="21"/>
      <c r="NZY474" s="21"/>
      <c r="NZZ474" s="21"/>
      <c r="OAA474" s="21"/>
      <c r="OAB474" s="21"/>
      <c r="OAC474" s="21"/>
      <c r="OAD474" s="21"/>
      <c r="OAE474" s="21"/>
      <c r="OAF474" s="27"/>
      <c r="OAG474" s="21"/>
      <c r="OAH474" s="21"/>
      <c r="OAI474" s="21"/>
      <c r="OAJ474" s="21"/>
      <c r="OAK474" s="21"/>
      <c r="OAL474" s="21"/>
      <c r="OAM474" s="21"/>
      <c r="OAN474" s="21"/>
      <c r="OAO474" s="21"/>
      <c r="OAP474" s="21"/>
      <c r="OAQ474" s="21"/>
      <c r="OAR474" s="21"/>
      <c r="OAS474" s="21"/>
      <c r="OAT474" s="21"/>
      <c r="OAU474" s="21"/>
      <c r="OAV474" s="21"/>
      <c r="OAW474" s="21"/>
      <c r="OAX474" s="21"/>
      <c r="OAY474" s="21"/>
      <c r="OAZ474" s="21"/>
      <c r="OBA474" s="21"/>
      <c r="OBB474" s="27"/>
      <c r="OBC474" s="21"/>
      <c r="OBD474" s="21"/>
      <c r="OBE474" s="21"/>
      <c r="OBF474" s="21"/>
      <c r="OBG474" s="21"/>
      <c r="OBH474" s="21"/>
      <c r="OBI474" s="21"/>
      <c r="OBJ474" s="21"/>
      <c r="OBK474" s="21"/>
      <c r="OBL474" s="21"/>
      <c r="OBM474" s="21"/>
      <c r="OBN474" s="21"/>
      <c r="OBO474" s="21"/>
      <c r="OBP474" s="21"/>
      <c r="OBQ474" s="21"/>
      <c r="OBR474" s="21"/>
      <c r="OBS474" s="21"/>
      <c r="OBT474" s="21"/>
      <c r="OBU474" s="21"/>
      <c r="OBV474" s="21"/>
      <c r="OBW474" s="21"/>
      <c r="OBX474" s="27"/>
      <c r="OBY474" s="21"/>
      <c r="OBZ474" s="21"/>
      <c r="OCA474" s="21"/>
      <c r="OCB474" s="21"/>
      <c r="OCC474" s="21"/>
      <c r="OCD474" s="21"/>
      <c r="OCE474" s="21"/>
      <c r="OCF474" s="21"/>
      <c r="OCG474" s="21"/>
      <c r="OCH474" s="21"/>
      <c r="OCI474" s="21"/>
      <c r="OCJ474" s="21"/>
      <c r="OCK474" s="21"/>
      <c r="OCL474" s="21"/>
      <c r="OCM474" s="21"/>
      <c r="OCN474" s="21"/>
      <c r="OCO474" s="21"/>
      <c r="OCP474" s="21"/>
      <c r="OCQ474" s="21"/>
      <c r="OCR474" s="21"/>
      <c r="OCS474" s="21"/>
      <c r="OCT474" s="27"/>
      <c r="OCU474" s="21"/>
      <c r="OCV474" s="21"/>
      <c r="OCW474" s="21"/>
      <c r="OCX474" s="21"/>
      <c r="OCY474" s="21"/>
      <c r="OCZ474" s="21"/>
      <c r="ODA474" s="21"/>
      <c r="ODB474" s="21"/>
      <c r="ODC474" s="21"/>
      <c r="ODD474" s="21"/>
      <c r="ODE474" s="21"/>
      <c r="ODF474" s="21"/>
      <c r="ODG474" s="21"/>
      <c r="ODH474" s="21"/>
      <c r="ODI474" s="21"/>
      <c r="ODJ474" s="21"/>
      <c r="ODK474" s="21"/>
      <c r="ODL474" s="21"/>
      <c r="ODM474" s="21"/>
      <c r="ODN474" s="21"/>
      <c r="ODO474" s="21"/>
      <c r="ODP474" s="27"/>
      <c r="ODQ474" s="21"/>
      <c r="ODR474" s="21"/>
      <c r="ODS474" s="21"/>
      <c r="ODT474" s="21"/>
      <c r="ODU474" s="21"/>
      <c r="ODV474" s="21"/>
      <c r="ODW474" s="21"/>
      <c r="ODX474" s="21"/>
      <c r="ODY474" s="21"/>
      <c r="ODZ474" s="21"/>
      <c r="OEA474" s="21"/>
      <c r="OEB474" s="21"/>
      <c r="OEC474" s="21"/>
      <c r="OED474" s="21"/>
      <c r="OEE474" s="21"/>
      <c r="OEF474" s="21"/>
      <c r="OEG474" s="21"/>
      <c r="OEH474" s="21"/>
      <c r="OEI474" s="21"/>
      <c r="OEJ474" s="21"/>
      <c r="OEK474" s="21"/>
      <c r="OEL474" s="27"/>
      <c r="OEM474" s="21"/>
      <c r="OEN474" s="21"/>
      <c r="OEO474" s="21"/>
      <c r="OEP474" s="21"/>
      <c r="OEQ474" s="21"/>
      <c r="OER474" s="21"/>
      <c r="OES474" s="21"/>
      <c r="OET474" s="21"/>
      <c r="OEU474" s="21"/>
      <c r="OEV474" s="21"/>
      <c r="OEW474" s="21"/>
      <c r="OEX474" s="21"/>
      <c r="OEY474" s="21"/>
      <c r="OEZ474" s="21"/>
      <c r="OFA474" s="21"/>
      <c r="OFB474" s="21"/>
      <c r="OFC474" s="21"/>
      <c r="OFD474" s="21"/>
      <c r="OFE474" s="21"/>
      <c r="OFF474" s="21"/>
      <c r="OFG474" s="21"/>
      <c r="OFH474" s="27"/>
      <c r="OFI474" s="21"/>
      <c r="OFJ474" s="21"/>
      <c r="OFK474" s="21"/>
      <c r="OFL474" s="21"/>
      <c r="OFM474" s="21"/>
      <c r="OFN474" s="21"/>
      <c r="OFO474" s="21"/>
      <c r="OFP474" s="21"/>
      <c r="OFQ474" s="21"/>
      <c r="OFR474" s="21"/>
      <c r="OFS474" s="21"/>
      <c r="OFT474" s="21"/>
      <c r="OFU474" s="21"/>
      <c r="OFV474" s="21"/>
      <c r="OFW474" s="21"/>
      <c r="OFX474" s="21"/>
      <c r="OFY474" s="21"/>
      <c r="OFZ474" s="21"/>
      <c r="OGA474" s="21"/>
      <c r="OGB474" s="21"/>
      <c r="OGC474" s="21"/>
      <c r="OGD474" s="27"/>
      <c r="OGE474" s="21"/>
      <c r="OGF474" s="21"/>
      <c r="OGG474" s="21"/>
      <c r="OGH474" s="21"/>
      <c r="OGI474" s="21"/>
      <c r="OGJ474" s="21"/>
      <c r="OGK474" s="21"/>
      <c r="OGL474" s="21"/>
      <c r="OGM474" s="21"/>
      <c r="OGN474" s="21"/>
      <c r="OGO474" s="21"/>
      <c r="OGP474" s="21"/>
      <c r="OGQ474" s="21"/>
      <c r="OGR474" s="21"/>
      <c r="OGS474" s="21"/>
      <c r="OGT474" s="21"/>
      <c r="OGU474" s="21"/>
      <c r="OGV474" s="21"/>
      <c r="OGW474" s="21"/>
      <c r="OGX474" s="21"/>
      <c r="OGY474" s="21"/>
      <c r="OGZ474" s="27"/>
      <c r="OHA474" s="21"/>
      <c r="OHB474" s="21"/>
      <c r="OHC474" s="21"/>
      <c r="OHD474" s="21"/>
      <c r="OHE474" s="21"/>
      <c r="OHF474" s="21"/>
      <c r="OHG474" s="21"/>
      <c r="OHH474" s="21"/>
      <c r="OHI474" s="21"/>
      <c r="OHJ474" s="21"/>
      <c r="OHK474" s="21"/>
      <c r="OHL474" s="21"/>
      <c r="OHM474" s="21"/>
      <c r="OHN474" s="21"/>
      <c r="OHO474" s="21"/>
      <c r="OHP474" s="21"/>
      <c r="OHQ474" s="21"/>
      <c r="OHR474" s="21"/>
      <c r="OHS474" s="21"/>
      <c r="OHT474" s="21"/>
      <c r="OHU474" s="21"/>
      <c r="OHV474" s="27"/>
      <c r="OHW474" s="21"/>
      <c r="OHX474" s="21"/>
      <c r="OHY474" s="21"/>
      <c r="OHZ474" s="21"/>
      <c r="OIA474" s="21"/>
      <c r="OIB474" s="21"/>
      <c r="OIC474" s="21"/>
      <c r="OID474" s="21"/>
      <c r="OIE474" s="21"/>
      <c r="OIF474" s="21"/>
      <c r="OIG474" s="21"/>
      <c r="OIH474" s="21"/>
      <c r="OII474" s="21"/>
      <c r="OIJ474" s="21"/>
      <c r="OIK474" s="21"/>
      <c r="OIL474" s="21"/>
      <c r="OIM474" s="21"/>
      <c r="OIN474" s="21"/>
      <c r="OIO474" s="21"/>
      <c r="OIP474" s="21"/>
      <c r="OIQ474" s="21"/>
      <c r="OIR474" s="27"/>
      <c r="OIS474" s="21"/>
      <c r="OIT474" s="21"/>
      <c r="OIU474" s="21"/>
      <c r="OIV474" s="21"/>
      <c r="OIW474" s="21"/>
      <c r="OIX474" s="21"/>
      <c r="OIY474" s="21"/>
      <c r="OIZ474" s="21"/>
      <c r="OJA474" s="21"/>
      <c r="OJB474" s="21"/>
      <c r="OJC474" s="21"/>
      <c r="OJD474" s="21"/>
      <c r="OJE474" s="21"/>
      <c r="OJF474" s="21"/>
      <c r="OJG474" s="21"/>
      <c r="OJH474" s="21"/>
      <c r="OJI474" s="21"/>
      <c r="OJJ474" s="21"/>
      <c r="OJK474" s="21"/>
      <c r="OJL474" s="21"/>
      <c r="OJM474" s="21"/>
      <c r="OJN474" s="27"/>
      <c r="OJO474" s="21"/>
      <c r="OJP474" s="21"/>
      <c r="OJQ474" s="21"/>
      <c r="OJR474" s="21"/>
      <c r="OJS474" s="21"/>
      <c r="OJT474" s="21"/>
      <c r="OJU474" s="21"/>
      <c r="OJV474" s="21"/>
      <c r="OJW474" s="21"/>
      <c r="OJX474" s="21"/>
      <c r="OJY474" s="21"/>
      <c r="OJZ474" s="21"/>
      <c r="OKA474" s="21"/>
      <c r="OKB474" s="21"/>
      <c r="OKC474" s="21"/>
      <c r="OKD474" s="21"/>
      <c r="OKE474" s="21"/>
      <c r="OKF474" s="21"/>
      <c r="OKG474" s="21"/>
      <c r="OKH474" s="21"/>
      <c r="OKI474" s="21"/>
      <c r="OKJ474" s="27"/>
      <c r="OKK474" s="21"/>
      <c r="OKL474" s="21"/>
      <c r="OKM474" s="21"/>
      <c r="OKN474" s="21"/>
      <c r="OKO474" s="21"/>
      <c r="OKP474" s="21"/>
      <c r="OKQ474" s="21"/>
      <c r="OKR474" s="21"/>
      <c r="OKS474" s="21"/>
      <c r="OKT474" s="21"/>
      <c r="OKU474" s="21"/>
      <c r="OKV474" s="21"/>
      <c r="OKW474" s="21"/>
      <c r="OKX474" s="21"/>
      <c r="OKY474" s="21"/>
      <c r="OKZ474" s="21"/>
      <c r="OLA474" s="21"/>
      <c r="OLB474" s="21"/>
      <c r="OLC474" s="21"/>
      <c r="OLD474" s="21"/>
      <c r="OLE474" s="21"/>
      <c r="OLF474" s="27"/>
      <c r="OLG474" s="21"/>
      <c r="OLH474" s="21"/>
      <c r="OLI474" s="21"/>
      <c r="OLJ474" s="21"/>
      <c r="OLK474" s="21"/>
      <c r="OLL474" s="21"/>
      <c r="OLM474" s="21"/>
      <c r="OLN474" s="21"/>
      <c r="OLO474" s="21"/>
      <c r="OLP474" s="21"/>
      <c r="OLQ474" s="21"/>
      <c r="OLR474" s="21"/>
      <c r="OLS474" s="21"/>
      <c r="OLT474" s="21"/>
      <c r="OLU474" s="21"/>
      <c r="OLV474" s="21"/>
      <c r="OLW474" s="21"/>
      <c r="OLX474" s="21"/>
      <c r="OLY474" s="21"/>
      <c r="OLZ474" s="21"/>
      <c r="OMA474" s="21"/>
      <c r="OMB474" s="27"/>
      <c r="OMC474" s="21"/>
      <c r="OMD474" s="21"/>
      <c r="OME474" s="21"/>
      <c r="OMF474" s="21"/>
      <c r="OMG474" s="21"/>
      <c r="OMH474" s="21"/>
      <c r="OMI474" s="21"/>
      <c r="OMJ474" s="21"/>
      <c r="OMK474" s="21"/>
      <c r="OML474" s="21"/>
      <c r="OMM474" s="21"/>
      <c r="OMN474" s="21"/>
      <c r="OMO474" s="21"/>
      <c r="OMP474" s="21"/>
      <c r="OMQ474" s="21"/>
      <c r="OMR474" s="21"/>
      <c r="OMS474" s="21"/>
      <c r="OMT474" s="21"/>
      <c r="OMU474" s="21"/>
      <c r="OMV474" s="21"/>
      <c r="OMW474" s="21"/>
      <c r="OMX474" s="27"/>
      <c r="OMY474" s="21"/>
      <c r="OMZ474" s="21"/>
      <c r="ONA474" s="21"/>
      <c r="ONB474" s="21"/>
      <c r="ONC474" s="21"/>
      <c r="OND474" s="21"/>
      <c r="ONE474" s="21"/>
      <c r="ONF474" s="21"/>
      <c r="ONG474" s="21"/>
      <c r="ONH474" s="21"/>
      <c r="ONI474" s="21"/>
      <c r="ONJ474" s="21"/>
      <c r="ONK474" s="21"/>
      <c r="ONL474" s="21"/>
      <c r="ONM474" s="21"/>
      <c r="ONN474" s="21"/>
      <c r="ONO474" s="21"/>
      <c r="ONP474" s="21"/>
      <c r="ONQ474" s="21"/>
      <c r="ONR474" s="21"/>
      <c r="ONS474" s="21"/>
      <c r="ONT474" s="27"/>
      <c r="ONU474" s="21"/>
      <c r="ONV474" s="21"/>
      <c r="ONW474" s="21"/>
      <c r="ONX474" s="21"/>
      <c r="ONY474" s="21"/>
      <c r="ONZ474" s="21"/>
      <c r="OOA474" s="21"/>
      <c r="OOB474" s="21"/>
      <c r="OOC474" s="21"/>
      <c r="OOD474" s="21"/>
      <c r="OOE474" s="21"/>
      <c r="OOF474" s="21"/>
      <c r="OOG474" s="21"/>
      <c r="OOH474" s="21"/>
      <c r="OOI474" s="21"/>
      <c r="OOJ474" s="21"/>
      <c r="OOK474" s="21"/>
      <c r="OOL474" s="21"/>
      <c r="OOM474" s="21"/>
      <c r="OON474" s="21"/>
      <c r="OOO474" s="21"/>
      <c r="OOP474" s="27"/>
      <c r="OOQ474" s="21"/>
      <c r="OOR474" s="21"/>
      <c r="OOS474" s="21"/>
      <c r="OOT474" s="21"/>
      <c r="OOU474" s="21"/>
      <c r="OOV474" s="21"/>
      <c r="OOW474" s="21"/>
      <c r="OOX474" s="21"/>
      <c r="OOY474" s="21"/>
      <c r="OOZ474" s="21"/>
      <c r="OPA474" s="21"/>
      <c r="OPB474" s="21"/>
      <c r="OPC474" s="21"/>
      <c r="OPD474" s="21"/>
      <c r="OPE474" s="21"/>
      <c r="OPF474" s="21"/>
      <c r="OPG474" s="21"/>
      <c r="OPH474" s="21"/>
      <c r="OPI474" s="21"/>
      <c r="OPJ474" s="21"/>
      <c r="OPK474" s="21"/>
      <c r="OPL474" s="27"/>
      <c r="OPM474" s="21"/>
      <c r="OPN474" s="21"/>
      <c r="OPO474" s="21"/>
      <c r="OPP474" s="21"/>
      <c r="OPQ474" s="21"/>
      <c r="OPR474" s="21"/>
      <c r="OPS474" s="21"/>
      <c r="OPT474" s="21"/>
      <c r="OPU474" s="21"/>
      <c r="OPV474" s="21"/>
      <c r="OPW474" s="21"/>
      <c r="OPX474" s="21"/>
      <c r="OPY474" s="21"/>
      <c r="OPZ474" s="21"/>
      <c r="OQA474" s="21"/>
      <c r="OQB474" s="21"/>
      <c r="OQC474" s="21"/>
      <c r="OQD474" s="21"/>
      <c r="OQE474" s="21"/>
      <c r="OQF474" s="21"/>
      <c r="OQG474" s="21"/>
      <c r="OQH474" s="27"/>
      <c r="OQI474" s="21"/>
      <c r="OQJ474" s="21"/>
      <c r="OQK474" s="21"/>
      <c r="OQL474" s="21"/>
      <c r="OQM474" s="21"/>
      <c r="OQN474" s="21"/>
      <c r="OQO474" s="21"/>
      <c r="OQP474" s="21"/>
      <c r="OQQ474" s="21"/>
      <c r="OQR474" s="21"/>
      <c r="OQS474" s="21"/>
      <c r="OQT474" s="21"/>
      <c r="OQU474" s="21"/>
      <c r="OQV474" s="21"/>
      <c r="OQW474" s="21"/>
      <c r="OQX474" s="21"/>
      <c r="OQY474" s="21"/>
      <c r="OQZ474" s="21"/>
      <c r="ORA474" s="21"/>
      <c r="ORB474" s="21"/>
      <c r="ORC474" s="21"/>
      <c r="ORD474" s="27"/>
      <c r="ORE474" s="21"/>
      <c r="ORF474" s="21"/>
      <c r="ORG474" s="21"/>
      <c r="ORH474" s="21"/>
      <c r="ORI474" s="21"/>
      <c r="ORJ474" s="21"/>
      <c r="ORK474" s="21"/>
      <c r="ORL474" s="21"/>
      <c r="ORM474" s="21"/>
      <c r="ORN474" s="21"/>
      <c r="ORO474" s="21"/>
      <c r="ORP474" s="21"/>
      <c r="ORQ474" s="21"/>
      <c r="ORR474" s="21"/>
      <c r="ORS474" s="21"/>
      <c r="ORT474" s="21"/>
      <c r="ORU474" s="21"/>
      <c r="ORV474" s="21"/>
      <c r="ORW474" s="21"/>
      <c r="ORX474" s="21"/>
      <c r="ORY474" s="21"/>
      <c r="ORZ474" s="27"/>
      <c r="OSA474" s="21"/>
      <c r="OSB474" s="21"/>
      <c r="OSC474" s="21"/>
      <c r="OSD474" s="21"/>
      <c r="OSE474" s="21"/>
      <c r="OSF474" s="21"/>
      <c r="OSG474" s="21"/>
      <c r="OSH474" s="21"/>
      <c r="OSI474" s="21"/>
      <c r="OSJ474" s="21"/>
      <c r="OSK474" s="21"/>
      <c r="OSL474" s="21"/>
      <c r="OSM474" s="21"/>
      <c r="OSN474" s="21"/>
      <c r="OSO474" s="21"/>
      <c r="OSP474" s="21"/>
      <c r="OSQ474" s="21"/>
      <c r="OSR474" s="21"/>
      <c r="OSS474" s="21"/>
      <c r="OST474" s="21"/>
      <c r="OSU474" s="21"/>
      <c r="OSV474" s="27"/>
      <c r="OSW474" s="21"/>
      <c r="OSX474" s="21"/>
      <c r="OSY474" s="21"/>
      <c r="OSZ474" s="21"/>
      <c r="OTA474" s="21"/>
      <c r="OTB474" s="21"/>
      <c r="OTC474" s="21"/>
      <c r="OTD474" s="21"/>
      <c r="OTE474" s="21"/>
      <c r="OTF474" s="21"/>
      <c r="OTG474" s="21"/>
      <c r="OTH474" s="21"/>
      <c r="OTI474" s="21"/>
      <c r="OTJ474" s="21"/>
      <c r="OTK474" s="21"/>
      <c r="OTL474" s="21"/>
      <c r="OTM474" s="21"/>
      <c r="OTN474" s="21"/>
      <c r="OTO474" s="21"/>
      <c r="OTP474" s="21"/>
      <c r="OTQ474" s="21"/>
      <c r="OTR474" s="27"/>
      <c r="OTS474" s="21"/>
      <c r="OTT474" s="21"/>
      <c r="OTU474" s="21"/>
      <c r="OTV474" s="21"/>
      <c r="OTW474" s="21"/>
      <c r="OTX474" s="21"/>
      <c r="OTY474" s="21"/>
      <c r="OTZ474" s="21"/>
      <c r="OUA474" s="21"/>
      <c r="OUB474" s="21"/>
      <c r="OUC474" s="21"/>
      <c r="OUD474" s="21"/>
      <c r="OUE474" s="21"/>
      <c r="OUF474" s="21"/>
      <c r="OUG474" s="21"/>
      <c r="OUH474" s="21"/>
      <c r="OUI474" s="21"/>
      <c r="OUJ474" s="21"/>
      <c r="OUK474" s="21"/>
      <c r="OUL474" s="21"/>
      <c r="OUM474" s="21"/>
      <c r="OUN474" s="27"/>
      <c r="OUO474" s="21"/>
      <c r="OUP474" s="21"/>
      <c r="OUQ474" s="21"/>
      <c r="OUR474" s="21"/>
      <c r="OUS474" s="21"/>
      <c r="OUT474" s="21"/>
      <c r="OUU474" s="21"/>
      <c r="OUV474" s="21"/>
      <c r="OUW474" s="21"/>
      <c r="OUX474" s="21"/>
      <c r="OUY474" s="21"/>
      <c r="OUZ474" s="21"/>
      <c r="OVA474" s="21"/>
      <c r="OVB474" s="21"/>
      <c r="OVC474" s="21"/>
      <c r="OVD474" s="21"/>
      <c r="OVE474" s="21"/>
      <c r="OVF474" s="21"/>
      <c r="OVG474" s="21"/>
      <c r="OVH474" s="21"/>
      <c r="OVI474" s="21"/>
      <c r="OVJ474" s="27"/>
      <c r="OVK474" s="21"/>
      <c r="OVL474" s="21"/>
      <c r="OVM474" s="21"/>
      <c r="OVN474" s="21"/>
      <c r="OVO474" s="21"/>
      <c r="OVP474" s="21"/>
      <c r="OVQ474" s="21"/>
      <c r="OVR474" s="21"/>
      <c r="OVS474" s="21"/>
      <c r="OVT474" s="21"/>
      <c r="OVU474" s="21"/>
      <c r="OVV474" s="21"/>
      <c r="OVW474" s="21"/>
      <c r="OVX474" s="21"/>
      <c r="OVY474" s="21"/>
      <c r="OVZ474" s="21"/>
      <c r="OWA474" s="21"/>
      <c r="OWB474" s="21"/>
      <c r="OWC474" s="21"/>
      <c r="OWD474" s="21"/>
      <c r="OWE474" s="21"/>
      <c r="OWF474" s="27"/>
      <c r="OWG474" s="21"/>
      <c r="OWH474" s="21"/>
      <c r="OWI474" s="21"/>
      <c r="OWJ474" s="21"/>
      <c r="OWK474" s="21"/>
      <c r="OWL474" s="21"/>
      <c r="OWM474" s="21"/>
      <c r="OWN474" s="21"/>
      <c r="OWO474" s="21"/>
      <c r="OWP474" s="21"/>
      <c r="OWQ474" s="21"/>
      <c r="OWR474" s="21"/>
      <c r="OWS474" s="21"/>
      <c r="OWT474" s="21"/>
      <c r="OWU474" s="21"/>
      <c r="OWV474" s="21"/>
      <c r="OWW474" s="21"/>
      <c r="OWX474" s="21"/>
      <c r="OWY474" s="21"/>
      <c r="OWZ474" s="21"/>
      <c r="OXA474" s="21"/>
      <c r="OXB474" s="27"/>
      <c r="OXC474" s="21"/>
      <c r="OXD474" s="21"/>
      <c r="OXE474" s="21"/>
      <c r="OXF474" s="21"/>
      <c r="OXG474" s="21"/>
      <c r="OXH474" s="21"/>
      <c r="OXI474" s="21"/>
      <c r="OXJ474" s="21"/>
      <c r="OXK474" s="21"/>
      <c r="OXL474" s="21"/>
      <c r="OXM474" s="21"/>
      <c r="OXN474" s="21"/>
      <c r="OXO474" s="21"/>
      <c r="OXP474" s="21"/>
      <c r="OXQ474" s="21"/>
      <c r="OXR474" s="21"/>
      <c r="OXS474" s="21"/>
      <c r="OXT474" s="21"/>
      <c r="OXU474" s="21"/>
      <c r="OXV474" s="21"/>
      <c r="OXW474" s="21"/>
      <c r="OXX474" s="27"/>
      <c r="OXY474" s="21"/>
      <c r="OXZ474" s="21"/>
      <c r="OYA474" s="21"/>
      <c r="OYB474" s="21"/>
      <c r="OYC474" s="21"/>
      <c r="OYD474" s="21"/>
      <c r="OYE474" s="21"/>
      <c r="OYF474" s="21"/>
      <c r="OYG474" s="21"/>
      <c r="OYH474" s="21"/>
      <c r="OYI474" s="21"/>
      <c r="OYJ474" s="21"/>
      <c r="OYK474" s="21"/>
      <c r="OYL474" s="21"/>
      <c r="OYM474" s="21"/>
      <c r="OYN474" s="21"/>
      <c r="OYO474" s="21"/>
      <c r="OYP474" s="21"/>
      <c r="OYQ474" s="21"/>
      <c r="OYR474" s="21"/>
      <c r="OYS474" s="21"/>
      <c r="OYT474" s="27"/>
      <c r="OYU474" s="21"/>
      <c r="OYV474" s="21"/>
      <c r="OYW474" s="21"/>
      <c r="OYX474" s="21"/>
      <c r="OYY474" s="21"/>
      <c r="OYZ474" s="21"/>
      <c r="OZA474" s="21"/>
      <c r="OZB474" s="21"/>
      <c r="OZC474" s="21"/>
      <c r="OZD474" s="21"/>
      <c r="OZE474" s="21"/>
      <c r="OZF474" s="21"/>
      <c r="OZG474" s="21"/>
      <c r="OZH474" s="21"/>
      <c r="OZI474" s="21"/>
      <c r="OZJ474" s="21"/>
      <c r="OZK474" s="21"/>
      <c r="OZL474" s="21"/>
      <c r="OZM474" s="21"/>
      <c r="OZN474" s="21"/>
      <c r="OZO474" s="21"/>
      <c r="OZP474" s="27"/>
      <c r="OZQ474" s="21"/>
      <c r="OZR474" s="21"/>
      <c r="OZS474" s="21"/>
      <c r="OZT474" s="21"/>
      <c r="OZU474" s="21"/>
      <c r="OZV474" s="21"/>
      <c r="OZW474" s="21"/>
      <c r="OZX474" s="21"/>
      <c r="OZY474" s="21"/>
      <c r="OZZ474" s="21"/>
      <c r="PAA474" s="21"/>
      <c r="PAB474" s="21"/>
      <c r="PAC474" s="21"/>
      <c r="PAD474" s="21"/>
      <c r="PAE474" s="21"/>
      <c r="PAF474" s="21"/>
      <c r="PAG474" s="21"/>
      <c r="PAH474" s="21"/>
      <c r="PAI474" s="21"/>
      <c r="PAJ474" s="21"/>
      <c r="PAK474" s="21"/>
      <c r="PAL474" s="27"/>
      <c r="PAM474" s="21"/>
      <c r="PAN474" s="21"/>
      <c r="PAO474" s="21"/>
      <c r="PAP474" s="21"/>
      <c r="PAQ474" s="21"/>
      <c r="PAR474" s="21"/>
      <c r="PAS474" s="21"/>
      <c r="PAT474" s="21"/>
      <c r="PAU474" s="21"/>
      <c r="PAV474" s="21"/>
      <c r="PAW474" s="21"/>
      <c r="PAX474" s="21"/>
      <c r="PAY474" s="21"/>
      <c r="PAZ474" s="21"/>
      <c r="PBA474" s="21"/>
      <c r="PBB474" s="21"/>
      <c r="PBC474" s="21"/>
      <c r="PBD474" s="21"/>
      <c r="PBE474" s="21"/>
      <c r="PBF474" s="21"/>
      <c r="PBG474" s="21"/>
      <c r="PBH474" s="27"/>
      <c r="PBI474" s="21"/>
      <c r="PBJ474" s="21"/>
      <c r="PBK474" s="21"/>
      <c r="PBL474" s="21"/>
      <c r="PBM474" s="21"/>
      <c r="PBN474" s="21"/>
      <c r="PBO474" s="21"/>
      <c r="PBP474" s="21"/>
      <c r="PBQ474" s="21"/>
      <c r="PBR474" s="21"/>
      <c r="PBS474" s="21"/>
      <c r="PBT474" s="21"/>
      <c r="PBU474" s="21"/>
      <c r="PBV474" s="21"/>
      <c r="PBW474" s="21"/>
      <c r="PBX474" s="21"/>
      <c r="PBY474" s="21"/>
      <c r="PBZ474" s="21"/>
      <c r="PCA474" s="21"/>
      <c r="PCB474" s="21"/>
      <c r="PCC474" s="21"/>
      <c r="PCD474" s="27"/>
      <c r="PCE474" s="21"/>
      <c r="PCF474" s="21"/>
      <c r="PCG474" s="21"/>
      <c r="PCH474" s="21"/>
      <c r="PCI474" s="21"/>
      <c r="PCJ474" s="21"/>
      <c r="PCK474" s="21"/>
      <c r="PCL474" s="21"/>
      <c r="PCM474" s="21"/>
      <c r="PCN474" s="21"/>
      <c r="PCO474" s="21"/>
      <c r="PCP474" s="21"/>
      <c r="PCQ474" s="21"/>
      <c r="PCR474" s="21"/>
      <c r="PCS474" s="21"/>
      <c r="PCT474" s="21"/>
      <c r="PCU474" s="21"/>
      <c r="PCV474" s="21"/>
      <c r="PCW474" s="21"/>
      <c r="PCX474" s="21"/>
      <c r="PCY474" s="21"/>
      <c r="PCZ474" s="27"/>
      <c r="PDA474" s="21"/>
      <c r="PDB474" s="21"/>
      <c r="PDC474" s="21"/>
      <c r="PDD474" s="21"/>
      <c r="PDE474" s="21"/>
      <c r="PDF474" s="21"/>
      <c r="PDG474" s="21"/>
      <c r="PDH474" s="21"/>
      <c r="PDI474" s="21"/>
      <c r="PDJ474" s="21"/>
      <c r="PDK474" s="21"/>
      <c r="PDL474" s="21"/>
      <c r="PDM474" s="21"/>
      <c r="PDN474" s="21"/>
      <c r="PDO474" s="21"/>
      <c r="PDP474" s="21"/>
      <c r="PDQ474" s="21"/>
      <c r="PDR474" s="21"/>
      <c r="PDS474" s="21"/>
      <c r="PDT474" s="21"/>
      <c r="PDU474" s="21"/>
      <c r="PDV474" s="27"/>
      <c r="PDW474" s="21"/>
      <c r="PDX474" s="21"/>
      <c r="PDY474" s="21"/>
      <c r="PDZ474" s="21"/>
      <c r="PEA474" s="21"/>
      <c r="PEB474" s="21"/>
      <c r="PEC474" s="21"/>
      <c r="PED474" s="21"/>
      <c r="PEE474" s="21"/>
      <c r="PEF474" s="21"/>
      <c r="PEG474" s="21"/>
      <c r="PEH474" s="21"/>
      <c r="PEI474" s="21"/>
      <c r="PEJ474" s="21"/>
      <c r="PEK474" s="21"/>
      <c r="PEL474" s="21"/>
      <c r="PEM474" s="21"/>
      <c r="PEN474" s="21"/>
      <c r="PEO474" s="21"/>
      <c r="PEP474" s="21"/>
      <c r="PEQ474" s="21"/>
      <c r="PER474" s="27"/>
      <c r="PES474" s="21"/>
      <c r="PET474" s="21"/>
      <c r="PEU474" s="21"/>
      <c r="PEV474" s="21"/>
      <c r="PEW474" s="21"/>
      <c r="PEX474" s="21"/>
      <c r="PEY474" s="21"/>
      <c r="PEZ474" s="21"/>
      <c r="PFA474" s="21"/>
      <c r="PFB474" s="21"/>
      <c r="PFC474" s="21"/>
      <c r="PFD474" s="21"/>
      <c r="PFE474" s="21"/>
      <c r="PFF474" s="21"/>
      <c r="PFG474" s="21"/>
      <c r="PFH474" s="21"/>
      <c r="PFI474" s="21"/>
      <c r="PFJ474" s="21"/>
      <c r="PFK474" s="21"/>
      <c r="PFL474" s="21"/>
      <c r="PFM474" s="21"/>
      <c r="PFN474" s="27"/>
      <c r="PFO474" s="21"/>
      <c r="PFP474" s="21"/>
      <c r="PFQ474" s="21"/>
      <c r="PFR474" s="21"/>
      <c r="PFS474" s="21"/>
      <c r="PFT474" s="21"/>
      <c r="PFU474" s="21"/>
      <c r="PFV474" s="21"/>
      <c r="PFW474" s="21"/>
      <c r="PFX474" s="21"/>
      <c r="PFY474" s="21"/>
      <c r="PFZ474" s="21"/>
      <c r="PGA474" s="21"/>
      <c r="PGB474" s="21"/>
      <c r="PGC474" s="21"/>
      <c r="PGD474" s="21"/>
      <c r="PGE474" s="21"/>
      <c r="PGF474" s="21"/>
      <c r="PGG474" s="21"/>
      <c r="PGH474" s="21"/>
      <c r="PGI474" s="21"/>
      <c r="PGJ474" s="27"/>
      <c r="PGK474" s="21"/>
      <c r="PGL474" s="21"/>
      <c r="PGM474" s="21"/>
      <c r="PGN474" s="21"/>
      <c r="PGO474" s="21"/>
      <c r="PGP474" s="21"/>
      <c r="PGQ474" s="21"/>
      <c r="PGR474" s="21"/>
      <c r="PGS474" s="21"/>
      <c r="PGT474" s="21"/>
      <c r="PGU474" s="21"/>
      <c r="PGV474" s="21"/>
      <c r="PGW474" s="21"/>
      <c r="PGX474" s="21"/>
      <c r="PGY474" s="21"/>
      <c r="PGZ474" s="21"/>
      <c r="PHA474" s="21"/>
      <c r="PHB474" s="21"/>
      <c r="PHC474" s="21"/>
      <c r="PHD474" s="21"/>
      <c r="PHE474" s="21"/>
      <c r="PHF474" s="27"/>
      <c r="PHG474" s="21"/>
      <c r="PHH474" s="21"/>
      <c r="PHI474" s="21"/>
      <c r="PHJ474" s="21"/>
      <c r="PHK474" s="21"/>
      <c r="PHL474" s="21"/>
      <c r="PHM474" s="21"/>
      <c r="PHN474" s="21"/>
      <c r="PHO474" s="21"/>
      <c r="PHP474" s="21"/>
      <c r="PHQ474" s="21"/>
      <c r="PHR474" s="21"/>
      <c r="PHS474" s="21"/>
      <c r="PHT474" s="21"/>
      <c r="PHU474" s="21"/>
      <c r="PHV474" s="21"/>
      <c r="PHW474" s="21"/>
      <c r="PHX474" s="21"/>
      <c r="PHY474" s="21"/>
      <c r="PHZ474" s="21"/>
      <c r="PIA474" s="21"/>
      <c r="PIB474" s="27"/>
      <c r="PIC474" s="21"/>
      <c r="PID474" s="21"/>
      <c r="PIE474" s="21"/>
      <c r="PIF474" s="21"/>
      <c r="PIG474" s="21"/>
      <c r="PIH474" s="21"/>
      <c r="PII474" s="21"/>
      <c r="PIJ474" s="21"/>
      <c r="PIK474" s="21"/>
      <c r="PIL474" s="21"/>
      <c r="PIM474" s="21"/>
      <c r="PIN474" s="21"/>
      <c r="PIO474" s="21"/>
      <c r="PIP474" s="21"/>
      <c r="PIQ474" s="21"/>
      <c r="PIR474" s="21"/>
      <c r="PIS474" s="21"/>
      <c r="PIT474" s="21"/>
      <c r="PIU474" s="21"/>
      <c r="PIV474" s="21"/>
      <c r="PIW474" s="21"/>
      <c r="PIX474" s="27"/>
      <c r="PIY474" s="21"/>
      <c r="PIZ474" s="21"/>
      <c r="PJA474" s="21"/>
      <c r="PJB474" s="21"/>
      <c r="PJC474" s="21"/>
      <c r="PJD474" s="21"/>
      <c r="PJE474" s="21"/>
      <c r="PJF474" s="21"/>
      <c r="PJG474" s="21"/>
      <c r="PJH474" s="21"/>
      <c r="PJI474" s="21"/>
      <c r="PJJ474" s="21"/>
      <c r="PJK474" s="21"/>
      <c r="PJL474" s="21"/>
      <c r="PJM474" s="21"/>
      <c r="PJN474" s="21"/>
      <c r="PJO474" s="21"/>
      <c r="PJP474" s="21"/>
      <c r="PJQ474" s="21"/>
      <c r="PJR474" s="21"/>
      <c r="PJS474" s="21"/>
      <c r="PJT474" s="27"/>
      <c r="PJU474" s="21"/>
      <c r="PJV474" s="21"/>
      <c r="PJW474" s="21"/>
      <c r="PJX474" s="21"/>
      <c r="PJY474" s="21"/>
      <c r="PJZ474" s="21"/>
      <c r="PKA474" s="21"/>
      <c r="PKB474" s="21"/>
      <c r="PKC474" s="21"/>
      <c r="PKD474" s="21"/>
      <c r="PKE474" s="21"/>
      <c r="PKF474" s="21"/>
      <c r="PKG474" s="21"/>
      <c r="PKH474" s="21"/>
      <c r="PKI474" s="21"/>
      <c r="PKJ474" s="21"/>
      <c r="PKK474" s="21"/>
      <c r="PKL474" s="21"/>
      <c r="PKM474" s="21"/>
      <c r="PKN474" s="21"/>
      <c r="PKO474" s="21"/>
      <c r="PKP474" s="27"/>
      <c r="PKQ474" s="21"/>
      <c r="PKR474" s="21"/>
      <c r="PKS474" s="21"/>
      <c r="PKT474" s="21"/>
      <c r="PKU474" s="21"/>
      <c r="PKV474" s="21"/>
      <c r="PKW474" s="21"/>
      <c r="PKX474" s="21"/>
      <c r="PKY474" s="21"/>
      <c r="PKZ474" s="21"/>
      <c r="PLA474" s="21"/>
      <c r="PLB474" s="21"/>
      <c r="PLC474" s="21"/>
      <c r="PLD474" s="21"/>
      <c r="PLE474" s="21"/>
      <c r="PLF474" s="21"/>
      <c r="PLG474" s="21"/>
      <c r="PLH474" s="21"/>
      <c r="PLI474" s="21"/>
      <c r="PLJ474" s="21"/>
      <c r="PLK474" s="21"/>
      <c r="PLL474" s="27"/>
      <c r="PLM474" s="21"/>
      <c r="PLN474" s="21"/>
      <c r="PLO474" s="21"/>
      <c r="PLP474" s="21"/>
      <c r="PLQ474" s="21"/>
      <c r="PLR474" s="21"/>
      <c r="PLS474" s="21"/>
      <c r="PLT474" s="21"/>
      <c r="PLU474" s="21"/>
      <c r="PLV474" s="21"/>
      <c r="PLW474" s="21"/>
      <c r="PLX474" s="21"/>
      <c r="PLY474" s="21"/>
      <c r="PLZ474" s="21"/>
      <c r="PMA474" s="21"/>
      <c r="PMB474" s="21"/>
      <c r="PMC474" s="21"/>
      <c r="PMD474" s="21"/>
      <c r="PME474" s="21"/>
      <c r="PMF474" s="21"/>
      <c r="PMG474" s="21"/>
      <c r="PMH474" s="27"/>
      <c r="PMI474" s="21"/>
      <c r="PMJ474" s="21"/>
      <c r="PMK474" s="21"/>
      <c r="PML474" s="21"/>
      <c r="PMM474" s="21"/>
      <c r="PMN474" s="21"/>
      <c r="PMO474" s="21"/>
      <c r="PMP474" s="21"/>
      <c r="PMQ474" s="21"/>
      <c r="PMR474" s="21"/>
      <c r="PMS474" s="21"/>
      <c r="PMT474" s="21"/>
      <c r="PMU474" s="21"/>
      <c r="PMV474" s="21"/>
      <c r="PMW474" s="21"/>
      <c r="PMX474" s="21"/>
      <c r="PMY474" s="21"/>
      <c r="PMZ474" s="21"/>
      <c r="PNA474" s="21"/>
      <c r="PNB474" s="21"/>
      <c r="PNC474" s="21"/>
      <c r="PND474" s="27"/>
      <c r="PNE474" s="21"/>
      <c r="PNF474" s="21"/>
      <c r="PNG474" s="21"/>
      <c r="PNH474" s="21"/>
      <c r="PNI474" s="21"/>
      <c r="PNJ474" s="21"/>
      <c r="PNK474" s="21"/>
      <c r="PNL474" s="21"/>
      <c r="PNM474" s="21"/>
      <c r="PNN474" s="21"/>
      <c r="PNO474" s="21"/>
      <c r="PNP474" s="21"/>
      <c r="PNQ474" s="21"/>
      <c r="PNR474" s="21"/>
      <c r="PNS474" s="21"/>
      <c r="PNT474" s="21"/>
      <c r="PNU474" s="21"/>
      <c r="PNV474" s="21"/>
      <c r="PNW474" s="21"/>
      <c r="PNX474" s="21"/>
      <c r="PNY474" s="21"/>
      <c r="PNZ474" s="27"/>
      <c r="POA474" s="21"/>
      <c r="POB474" s="21"/>
      <c r="POC474" s="21"/>
      <c r="POD474" s="21"/>
      <c r="POE474" s="21"/>
      <c r="POF474" s="21"/>
      <c r="POG474" s="21"/>
      <c r="POH474" s="21"/>
      <c r="POI474" s="21"/>
      <c r="POJ474" s="21"/>
      <c r="POK474" s="21"/>
      <c r="POL474" s="21"/>
      <c r="POM474" s="21"/>
      <c r="PON474" s="21"/>
      <c r="POO474" s="21"/>
      <c r="POP474" s="21"/>
      <c r="POQ474" s="21"/>
      <c r="POR474" s="21"/>
      <c r="POS474" s="21"/>
      <c r="POT474" s="21"/>
      <c r="POU474" s="21"/>
      <c r="POV474" s="27"/>
      <c r="POW474" s="21"/>
      <c r="POX474" s="21"/>
      <c r="POY474" s="21"/>
      <c r="POZ474" s="21"/>
      <c r="PPA474" s="21"/>
      <c r="PPB474" s="21"/>
      <c r="PPC474" s="21"/>
      <c r="PPD474" s="21"/>
      <c r="PPE474" s="21"/>
      <c r="PPF474" s="21"/>
      <c r="PPG474" s="21"/>
      <c r="PPH474" s="21"/>
      <c r="PPI474" s="21"/>
      <c r="PPJ474" s="21"/>
      <c r="PPK474" s="21"/>
      <c r="PPL474" s="21"/>
      <c r="PPM474" s="21"/>
      <c r="PPN474" s="21"/>
      <c r="PPO474" s="21"/>
      <c r="PPP474" s="21"/>
      <c r="PPQ474" s="21"/>
      <c r="PPR474" s="27"/>
      <c r="PPS474" s="21"/>
      <c r="PPT474" s="21"/>
      <c r="PPU474" s="21"/>
      <c r="PPV474" s="21"/>
      <c r="PPW474" s="21"/>
      <c r="PPX474" s="21"/>
      <c r="PPY474" s="21"/>
      <c r="PPZ474" s="21"/>
      <c r="PQA474" s="21"/>
      <c r="PQB474" s="21"/>
      <c r="PQC474" s="21"/>
      <c r="PQD474" s="21"/>
      <c r="PQE474" s="21"/>
      <c r="PQF474" s="21"/>
      <c r="PQG474" s="21"/>
      <c r="PQH474" s="21"/>
      <c r="PQI474" s="21"/>
      <c r="PQJ474" s="21"/>
      <c r="PQK474" s="21"/>
      <c r="PQL474" s="21"/>
      <c r="PQM474" s="21"/>
      <c r="PQN474" s="27"/>
      <c r="PQO474" s="21"/>
      <c r="PQP474" s="21"/>
      <c r="PQQ474" s="21"/>
      <c r="PQR474" s="21"/>
      <c r="PQS474" s="21"/>
      <c r="PQT474" s="21"/>
      <c r="PQU474" s="21"/>
      <c r="PQV474" s="21"/>
      <c r="PQW474" s="21"/>
      <c r="PQX474" s="21"/>
      <c r="PQY474" s="21"/>
      <c r="PQZ474" s="21"/>
      <c r="PRA474" s="21"/>
      <c r="PRB474" s="21"/>
      <c r="PRC474" s="21"/>
      <c r="PRD474" s="21"/>
      <c r="PRE474" s="21"/>
      <c r="PRF474" s="21"/>
      <c r="PRG474" s="21"/>
      <c r="PRH474" s="21"/>
      <c r="PRI474" s="21"/>
      <c r="PRJ474" s="27"/>
      <c r="PRK474" s="21"/>
      <c r="PRL474" s="21"/>
      <c r="PRM474" s="21"/>
      <c r="PRN474" s="21"/>
      <c r="PRO474" s="21"/>
      <c r="PRP474" s="21"/>
      <c r="PRQ474" s="21"/>
      <c r="PRR474" s="21"/>
      <c r="PRS474" s="21"/>
      <c r="PRT474" s="21"/>
      <c r="PRU474" s="21"/>
      <c r="PRV474" s="21"/>
      <c r="PRW474" s="21"/>
      <c r="PRX474" s="21"/>
      <c r="PRY474" s="21"/>
      <c r="PRZ474" s="21"/>
      <c r="PSA474" s="21"/>
      <c r="PSB474" s="21"/>
      <c r="PSC474" s="21"/>
      <c r="PSD474" s="21"/>
      <c r="PSE474" s="21"/>
      <c r="PSF474" s="27"/>
      <c r="PSG474" s="21"/>
      <c r="PSH474" s="21"/>
      <c r="PSI474" s="21"/>
      <c r="PSJ474" s="21"/>
      <c r="PSK474" s="21"/>
      <c r="PSL474" s="21"/>
      <c r="PSM474" s="21"/>
      <c r="PSN474" s="21"/>
      <c r="PSO474" s="21"/>
      <c r="PSP474" s="21"/>
      <c r="PSQ474" s="21"/>
      <c r="PSR474" s="21"/>
      <c r="PSS474" s="21"/>
      <c r="PST474" s="21"/>
      <c r="PSU474" s="21"/>
      <c r="PSV474" s="21"/>
      <c r="PSW474" s="21"/>
      <c r="PSX474" s="21"/>
      <c r="PSY474" s="21"/>
      <c r="PSZ474" s="21"/>
      <c r="PTA474" s="21"/>
      <c r="PTB474" s="27"/>
      <c r="PTC474" s="21"/>
      <c r="PTD474" s="21"/>
      <c r="PTE474" s="21"/>
      <c r="PTF474" s="21"/>
      <c r="PTG474" s="21"/>
      <c r="PTH474" s="21"/>
      <c r="PTI474" s="21"/>
      <c r="PTJ474" s="21"/>
      <c r="PTK474" s="21"/>
      <c r="PTL474" s="21"/>
      <c r="PTM474" s="21"/>
      <c r="PTN474" s="21"/>
      <c r="PTO474" s="21"/>
      <c r="PTP474" s="21"/>
      <c r="PTQ474" s="21"/>
      <c r="PTR474" s="21"/>
      <c r="PTS474" s="21"/>
      <c r="PTT474" s="21"/>
      <c r="PTU474" s="21"/>
      <c r="PTV474" s="21"/>
      <c r="PTW474" s="21"/>
      <c r="PTX474" s="27"/>
      <c r="PTY474" s="21"/>
      <c r="PTZ474" s="21"/>
      <c r="PUA474" s="21"/>
      <c r="PUB474" s="21"/>
      <c r="PUC474" s="21"/>
      <c r="PUD474" s="21"/>
      <c r="PUE474" s="21"/>
      <c r="PUF474" s="21"/>
      <c r="PUG474" s="21"/>
      <c r="PUH474" s="21"/>
      <c r="PUI474" s="21"/>
      <c r="PUJ474" s="21"/>
      <c r="PUK474" s="21"/>
      <c r="PUL474" s="21"/>
      <c r="PUM474" s="21"/>
      <c r="PUN474" s="21"/>
      <c r="PUO474" s="21"/>
      <c r="PUP474" s="21"/>
      <c r="PUQ474" s="21"/>
      <c r="PUR474" s="21"/>
      <c r="PUS474" s="21"/>
      <c r="PUT474" s="27"/>
      <c r="PUU474" s="21"/>
      <c r="PUV474" s="21"/>
      <c r="PUW474" s="21"/>
      <c r="PUX474" s="21"/>
      <c r="PUY474" s="21"/>
      <c r="PUZ474" s="21"/>
      <c r="PVA474" s="21"/>
      <c r="PVB474" s="21"/>
      <c r="PVC474" s="21"/>
      <c r="PVD474" s="21"/>
      <c r="PVE474" s="21"/>
      <c r="PVF474" s="21"/>
      <c r="PVG474" s="21"/>
      <c r="PVH474" s="21"/>
      <c r="PVI474" s="21"/>
      <c r="PVJ474" s="21"/>
      <c r="PVK474" s="21"/>
      <c r="PVL474" s="21"/>
      <c r="PVM474" s="21"/>
      <c r="PVN474" s="21"/>
      <c r="PVO474" s="21"/>
      <c r="PVP474" s="27"/>
      <c r="PVQ474" s="21"/>
      <c r="PVR474" s="21"/>
      <c r="PVS474" s="21"/>
      <c r="PVT474" s="21"/>
      <c r="PVU474" s="21"/>
      <c r="PVV474" s="21"/>
      <c r="PVW474" s="21"/>
      <c r="PVX474" s="21"/>
      <c r="PVY474" s="21"/>
      <c r="PVZ474" s="21"/>
      <c r="PWA474" s="21"/>
      <c r="PWB474" s="21"/>
      <c r="PWC474" s="21"/>
      <c r="PWD474" s="21"/>
      <c r="PWE474" s="21"/>
      <c r="PWF474" s="21"/>
      <c r="PWG474" s="21"/>
      <c r="PWH474" s="21"/>
      <c r="PWI474" s="21"/>
      <c r="PWJ474" s="21"/>
      <c r="PWK474" s="21"/>
      <c r="PWL474" s="27"/>
      <c r="PWM474" s="21"/>
      <c r="PWN474" s="21"/>
      <c r="PWO474" s="21"/>
      <c r="PWP474" s="21"/>
      <c r="PWQ474" s="21"/>
      <c r="PWR474" s="21"/>
      <c r="PWS474" s="21"/>
      <c r="PWT474" s="21"/>
      <c r="PWU474" s="21"/>
      <c r="PWV474" s="21"/>
      <c r="PWW474" s="21"/>
      <c r="PWX474" s="21"/>
      <c r="PWY474" s="21"/>
      <c r="PWZ474" s="21"/>
      <c r="PXA474" s="21"/>
      <c r="PXB474" s="21"/>
      <c r="PXC474" s="21"/>
      <c r="PXD474" s="21"/>
      <c r="PXE474" s="21"/>
      <c r="PXF474" s="21"/>
      <c r="PXG474" s="21"/>
      <c r="PXH474" s="27"/>
      <c r="PXI474" s="21"/>
      <c r="PXJ474" s="21"/>
      <c r="PXK474" s="21"/>
      <c r="PXL474" s="21"/>
      <c r="PXM474" s="21"/>
      <c r="PXN474" s="21"/>
      <c r="PXO474" s="21"/>
      <c r="PXP474" s="21"/>
      <c r="PXQ474" s="21"/>
      <c r="PXR474" s="21"/>
      <c r="PXS474" s="21"/>
      <c r="PXT474" s="21"/>
      <c r="PXU474" s="21"/>
      <c r="PXV474" s="21"/>
      <c r="PXW474" s="21"/>
      <c r="PXX474" s="21"/>
      <c r="PXY474" s="21"/>
      <c r="PXZ474" s="21"/>
      <c r="PYA474" s="21"/>
      <c r="PYB474" s="21"/>
      <c r="PYC474" s="21"/>
      <c r="PYD474" s="27"/>
      <c r="PYE474" s="21"/>
      <c r="PYF474" s="21"/>
      <c r="PYG474" s="21"/>
      <c r="PYH474" s="21"/>
      <c r="PYI474" s="21"/>
      <c r="PYJ474" s="21"/>
      <c r="PYK474" s="21"/>
      <c r="PYL474" s="21"/>
      <c r="PYM474" s="21"/>
      <c r="PYN474" s="21"/>
      <c r="PYO474" s="21"/>
      <c r="PYP474" s="21"/>
      <c r="PYQ474" s="21"/>
      <c r="PYR474" s="21"/>
      <c r="PYS474" s="21"/>
      <c r="PYT474" s="21"/>
      <c r="PYU474" s="21"/>
      <c r="PYV474" s="21"/>
      <c r="PYW474" s="21"/>
      <c r="PYX474" s="21"/>
      <c r="PYY474" s="21"/>
      <c r="PYZ474" s="27"/>
      <c r="PZA474" s="21"/>
      <c r="PZB474" s="21"/>
      <c r="PZC474" s="21"/>
      <c r="PZD474" s="21"/>
      <c r="PZE474" s="21"/>
      <c r="PZF474" s="21"/>
      <c r="PZG474" s="21"/>
      <c r="PZH474" s="21"/>
      <c r="PZI474" s="21"/>
      <c r="PZJ474" s="21"/>
      <c r="PZK474" s="21"/>
      <c r="PZL474" s="21"/>
      <c r="PZM474" s="21"/>
      <c r="PZN474" s="21"/>
      <c r="PZO474" s="21"/>
      <c r="PZP474" s="21"/>
      <c r="PZQ474" s="21"/>
      <c r="PZR474" s="21"/>
      <c r="PZS474" s="21"/>
      <c r="PZT474" s="21"/>
      <c r="PZU474" s="21"/>
      <c r="PZV474" s="27"/>
      <c r="PZW474" s="21"/>
      <c r="PZX474" s="21"/>
      <c r="PZY474" s="21"/>
      <c r="PZZ474" s="21"/>
      <c r="QAA474" s="21"/>
      <c r="QAB474" s="21"/>
      <c r="QAC474" s="21"/>
      <c r="QAD474" s="21"/>
      <c r="QAE474" s="21"/>
      <c r="QAF474" s="21"/>
      <c r="QAG474" s="21"/>
      <c r="QAH474" s="21"/>
      <c r="QAI474" s="21"/>
      <c r="QAJ474" s="21"/>
      <c r="QAK474" s="21"/>
      <c r="QAL474" s="21"/>
      <c r="QAM474" s="21"/>
      <c r="QAN474" s="21"/>
      <c r="QAO474" s="21"/>
      <c r="QAP474" s="21"/>
      <c r="QAQ474" s="21"/>
      <c r="QAR474" s="27"/>
      <c r="QAS474" s="21"/>
      <c r="QAT474" s="21"/>
      <c r="QAU474" s="21"/>
      <c r="QAV474" s="21"/>
      <c r="QAW474" s="21"/>
      <c r="QAX474" s="21"/>
      <c r="QAY474" s="21"/>
      <c r="QAZ474" s="21"/>
      <c r="QBA474" s="21"/>
      <c r="QBB474" s="21"/>
      <c r="QBC474" s="21"/>
      <c r="QBD474" s="21"/>
      <c r="QBE474" s="21"/>
      <c r="QBF474" s="21"/>
      <c r="QBG474" s="21"/>
      <c r="QBH474" s="21"/>
      <c r="QBI474" s="21"/>
      <c r="QBJ474" s="21"/>
      <c r="QBK474" s="21"/>
      <c r="QBL474" s="21"/>
      <c r="QBM474" s="21"/>
      <c r="QBN474" s="27"/>
      <c r="QBO474" s="21"/>
      <c r="QBP474" s="21"/>
      <c r="QBQ474" s="21"/>
      <c r="QBR474" s="21"/>
      <c r="QBS474" s="21"/>
      <c r="QBT474" s="21"/>
      <c r="QBU474" s="21"/>
      <c r="QBV474" s="21"/>
      <c r="QBW474" s="21"/>
      <c r="QBX474" s="21"/>
      <c r="QBY474" s="21"/>
      <c r="QBZ474" s="21"/>
      <c r="QCA474" s="21"/>
      <c r="QCB474" s="21"/>
      <c r="QCC474" s="21"/>
      <c r="QCD474" s="21"/>
      <c r="QCE474" s="21"/>
      <c r="QCF474" s="21"/>
      <c r="QCG474" s="21"/>
      <c r="QCH474" s="21"/>
      <c r="QCI474" s="21"/>
      <c r="QCJ474" s="27"/>
      <c r="QCK474" s="21"/>
      <c r="QCL474" s="21"/>
      <c r="QCM474" s="21"/>
      <c r="QCN474" s="21"/>
      <c r="QCO474" s="21"/>
      <c r="QCP474" s="21"/>
      <c r="QCQ474" s="21"/>
      <c r="QCR474" s="21"/>
      <c r="QCS474" s="21"/>
      <c r="QCT474" s="21"/>
      <c r="QCU474" s="21"/>
      <c r="QCV474" s="21"/>
      <c r="QCW474" s="21"/>
      <c r="QCX474" s="21"/>
      <c r="QCY474" s="21"/>
      <c r="QCZ474" s="21"/>
      <c r="QDA474" s="21"/>
      <c r="QDB474" s="21"/>
      <c r="QDC474" s="21"/>
      <c r="QDD474" s="21"/>
      <c r="QDE474" s="21"/>
      <c r="QDF474" s="27"/>
      <c r="QDG474" s="21"/>
      <c r="QDH474" s="21"/>
      <c r="QDI474" s="21"/>
      <c r="QDJ474" s="21"/>
      <c r="QDK474" s="21"/>
      <c r="QDL474" s="21"/>
      <c r="QDM474" s="21"/>
      <c r="QDN474" s="21"/>
      <c r="QDO474" s="21"/>
      <c r="QDP474" s="21"/>
      <c r="QDQ474" s="21"/>
      <c r="QDR474" s="21"/>
      <c r="QDS474" s="21"/>
      <c r="QDT474" s="21"/>
      <c r="QDU474" s="21"/>
      <c r="QDV474" s="21"/>
      <c r="QDW474" s="21"/>
      <c r="QDX474" s="21"/>
      <c r="QDY474" s="21"/>
      <c r="QDZ474" s="21"/>
      <c r="QEA474" s="21"/>
      <c r="QEB474" s="27"/>
      <c r="QEC474" s="21"/>
      <c r="QED474" s="21"/>
      <c r="QEE474" s="21"/>
      <c r="QEF474" s="21"/>
      <c r="QEG474" s="21"/>
      <c r="QEH474" s="21"/>
      <c r="QEI474" s="21"/>
      <c r="QEJ474" s="21"/>
      <c r="QEK474" s="21"/>
      <c r="QEL474" s="21"/>
      <c r="QEM474" s="21"/>
      <c r="QEN474" s="21"/>
      <c r="QEO474" s="21"/>
      <c r="QEP474" s="21"/>
      <c r="QEQ474" s="21"/>
      <c r="QER474" s="21"/>
      <c r="QES474" s="21"/>
      <c r="QET474" s="21"/>
      <c r="QEU474" s="21"/>
      <c r="QEV474" s="21"/>
      <c r="QEW474" s="21"/>
      <c r="QEX474" s="27"/>
      <c r="QEY474" s="21"/>
      <c r="QEZ474" s="21"/>
      <c r="QFA474" s="21"/>
      <c r="QFB474" s="21"/>
      <c r="QFC474" s="21"/>
      <c r="QFD474" s="21"/>
      <c r="QFE474" s="21"/>
      <c r="QFF474" s="21"/>
      <c r="QFG474" s="21"/>
      <c r="QFH474" s="21"/>
      <c r="QFI474" s="21"/>
      <c r="QFJ474" s="21"/>
      <c r="QFK474" s="21"/>
      <c r="QFL474" s="21"/>
      <c r="QFM474" s="21"/>
      <c r="QFN474" s="21"/>
      <c r="QFO474" s="21"/>
      <c r="QFP474" s="21"/>
      <c r="QFQ474" s="21"/>
      <c r="QFR474" s="21"/>
      <c r="QFS474" s="21"/>
      <c r="QFT474" s="27"/>
      <c r="QFU474" s="21"/>
      <c r="QFV474" s="21"/>
      <c r="QFW474" s="21"/>
      <c r="QFX474" s="21"/>
      <c r="QFY474" s="21"/>
      <c r="QFZ474" s="21"/>
      <c r="QGA474" s="21"/>
      <c r="QGB474" s="21"/>
      <c r="QGC474" s="21"/>
      <c r="QGD474" s="21"/>
      <c r="QGE474" s="21"/>
      <c r="QGF474" s="21"/>
      <c r="QGG474" s="21"/>
      <c r="QGH474" s="21"/>
      <c r="QGI474" s="21"/>
      <c r="QGJ474" s="21"/>
      <c r="QGK474" s="21"/>
      <c r="QGL474" s="21"/>
      <c r="QGM474" s="21"/>
      <c r="QGN474" s="21"/>
      <c r="QGO474" s="21"/>
      <c r="QGP474" s="27"/>
      <c r="QGQ474" s="21"/>
      <c r="QGR474" s="21"/>
      <c r="QGS474" s="21"/>
      <c r="QGT474" s="21"/>
      <c r="QGU474" s="21"/>
      <c r="QGV474" s="21"/>
      <c r="QGW474" s="21"/>
      <c r="QGX474" s="21"/>
      <c r="QGY474" s="21"/>
      <c r="QGZ474" s="21"/>
      <c r="QHA474" s="21"/>
      <c r="QHB474" s="21"/>
      <c r="QHC474" s="21"/>
      <c r="QHD474" s="21"/>
      <c r="QHE474" s="21"/>
      <c r="QHF474" s="21"/>
      <c r="QHG474" s="21"/>
      <c r="QHH474" s="21"/>
      <c r="QHI474" s="21"/>
      <c r="QHJ474" s="21"/>
      <c r="QHK474" s="21"/>
      <c r="QHL474" s="27"/>
      <c r="QHM474" s="21"/>
      <c r="QHN474" s="21"/>
      <c r="QHO474" s="21"/>
      <c r="QHP474" s="21"/>
      <c r="QHQ474" s="21"/>
      <c r="QHR474" s="21"/>
      <c r="QHS474" s="21"/>
      <c r="QHT474" s="21"/>
      <c r="QHU474" s="21"/>
      <c r="QHV474" s="21"/>
      <c r="QHW474" s="21"/>
      <c r="QHX474" s="21"/>
      <c r="QHY474" s="21"/>
      <c r="QHZ474" s="21"/>
      <c r="QIA474" s="21"/>
      <c r="QIB474" s="21"/>
      <c r="QIC474" s="21"/>
      <c r="QID474" s="21"/>
      <c r="QIE474" s="21"/>
      <c r="QIF474" s="21"/>
      <c r="QIG474" s="21"/>
      <c r="QIH474" s="27"/>
      <c r="QII474" s="21"/>
      <c r="QIJ474" s="21"/>
      <c r="QIK474" s="21"/>
      <c r="QIL474" s="21"/>
      <c r="QIM474" s="21"/>
      <c r="QIN474" s="21"/>
      <c r="QIO474" s="21"/>
      <c r="QIP474" s="21"/>
      <c r="QIQ474" s="21"/>
      <c r="QIR474" s="21"/>
      <c r="QIS474" s="21"/>
      <c r="QIT474" s="21"/>
      <c r="QIU474" s="21"/>
      <c r="QIV474" s="21"/>
      <c r="QIW474" s="21"/>
      <c r="QIX474" s="21"/>
      <c r="QIY474" s="21"/>
      <c r="QIZ474" s="21"/>
      <c r="QJA474" s="21"/>
      <c r="QJB474" s="21"/>
      <c r="QJC474" s="21"/>
      <c r="QJD474" s="27"/>
      <c r="QJE474" s="21"/>
      <c r="QJF474" s="21"/>
      <c r="QJG474" s="21"/>
      <c r="QJH474" s="21"/>
      <c r="QJI474" s="21"/>
      <c r="QJJ474" s="21"/>
      <c r="QJK474" s="21"/>
      <c r="QJL474" s="21"/>
      <c r="QJM474" s="21"/>
      <c r="QJN474" s="21"/>
      <c r="QJO474" s="21"/>
      <c r="QJP474" s="21"/>
      <c r="QJQ474" s="21"/>
      <c r="QJR474" s="21"/>
      <c r="QJS474" s="21"/>
      <c r="QJT474" s="21"/>
      <c r="QJU474" s="21"/>
      <c r="QJV474" s="21"/>
      <c r="QJW474" s="21"/>
      <c r="QJX474" s="21"/>
      <c r="QJY474" s="21"/>
      <c r="QJZ474" s="27"/>
      <c r="QKA474" s="21"/>
      <c r="QKB474" s="21"/>
      <c r="QKC474" s="21"/>
      <c r="QKD474" s="21"/>
      <c r="QKE474" s="21"/>
      <c r="QKF474" s="21"/>
      <c r="QKG474" s="21"/>
      <c r="QKH474" s="21"/>
      <c r="QKI474" s="21"/>
      <c r="QKJ474" s="21"/>
      <c r="QKK474" s="21"/>
      <c r="QKL474" s="21"/>
      <c r="QKM474" s="21"/>
      <c r="QKN474" s="21"/>
      <c r="QKO474" s="21"/>
      <c r="QKP474" s="21"/>
      <c r="QKQ474" s="21"/>
      <c r="QKR474" s="21"/>
      <c r="QKS474" s="21"/>
      <c r="QKT474" s="21"/>
      <c r="QKU474" s="21"/>
      <c r="QKV474" s="27"/>
      <c r="QKW474" s="21"/>
      <c r="QKX474" s="21"/>
      <c r="QKY474" s="21"/>
      <c r="QKZ474" s="21"/>
      <c r="QLA474" s="21"/>
      <c r="QLB474" s="21"/>
      <c r="QLC474" s="21"/>
      <c r="QLD474" s="21"/>
      <c r="QLE474" s="21"/>
      <c r="QLF474" s="21"/>
      <c r="QLG474" s="21"/>
      <c r="QLH474" s="21"/>
      <c r="QLI474" s="21"/>
      <c r="QLJ474" s="21"/>
      <c r="QLK474" s="21"/>
      <c r="QLL474" s="21"/>
      <c r="QLM474" s="21"/>
      <c r="QLN474" s="21"/>
      <c r="QLO474" s="21"/>
      <c r="QLP474" s="21"/>
      <c r="QLQ474" s="21"/>
      <c r="QLR474" s="27"/>
      <c r="QLS474" s="21"/>
      <c r="QLT474" s="21"/>
      <c r="QLU474" s="21"/>
      <c r="QLV474" s="21"/>
      <c r="QLW474" s="21"/>
      <c r="QLX474" s="21"/>
      <c r="QLY474" s="21"/>
      <c r="QLZ474" s="21"/>
      <c r="QMA474" s="21"/>
      <c r="QMB474" s="21"/>
      <c r="QMC474" s="21"/>
      <c r="QMD474" s="21"/>
      <c r="QME474" s="21"/>
      <c r="QMF474" s="21"/>
      <c r="QMG474" s="21"/>
      <c r="QMH474" s="21"/>
      <c r="QMI474" s="21"/>
      <c r="QMJ474" s="21"/>
      <c r="QMK474" s="21"/>
      <c r="QML474" s="21"/>
      <c r="QMM474" s="21"/>
      <c r="QMN474" s="27"/>
      <c r="QMO474" s="21"/>
      <c r="QMP474" s="21"/>
      <c r="QMQ474" s="21"/>
      <c r="QMR474" s="21"/>
      <c r="QMS474" s="21"/>
      <c r="QMT474" s="21"/>
      <c r="QMU474" s="21"/>
      <c r="QMV474" s="21"/>
      <c r="QMW474" s="21"/>
      <c r="QMX474" s="21"/>
      <c r="QMY474" s="21"/>
      <c r="QMZ474" s="21"/>
      <c r="QNA474" s="21"/>
      <c r="QNB474" s="21"/>
      <c r="QNC474" s="21"/>
      <c r="QND474" s="21"/>
      <c r="QNE474" s="21"/>
      <c r="QNF474" s="21"/>
      <c r="QNG474" s="21"/>
      <c r="QNH474" s="21"/>
      <c r="QNI474" s="21"/>
      <c r="QNJ474" s="27"/>
      <c r="QNK474" s="21"/>
      <c r="QNL474" s="21"/>
      <c r="QNM474" s="21"/>
      <c r="QNN474" s="21"/>
      <c r="QNO474" s="21"/>
      <c r="QNP474" s="21"/>
      <c r="QNQ474" s="21"/>
      <c r="QNR474" s="21"/>
      <c r="QNS474" s="21"/>
      <c r="QNT474" s="21"/>
      <c r="QNU474" s="21"/>
      <c r="QNV474" s="21"/>
      <c r="QNW474" s="21"/>
      <c r="QNX474" s="21"/>
      <c r="QNY474" s="21"/>
      <c r="QNZ474" s="21"/>
      <c r="QOA474" s="21"/>
      <c r="QOB474" s="21"/>
      <c r="QOC474" s="21"/>
      <c r="QOD474" s="21"/>
      <c r="QOE474" s="21"/>
      <c r="QOF474" s="27"/>
      <c r="QOG474" s="21"/>
      <c r="QOH474" s="21"/>
      <c r="QOI474" s="21"/>
      <c r="QOJ474" s="21"/>
      <c r="QOK474" s="21"/>
      <c r="QOL474" s="21"/>
      <c r="QOM474" s="21"/>
      <c r="QON474" s="21"/>
      <c r="QOO474" s="21"/>
      <c r="QOP474" s="21"/>
      <c r="QOQ474" s="21"/>
      <c r="QOR474" s="21"/>
      <c r="QOS474" s="21"/>
      <c r="QOT474" s="21"/>
      <c r="QOU474" s="21"/>
      <c r="QOV474" s="21"/>
      <c r="QOW474" s="21"/>
      <c r="QOX474" s="21"/>
      <c r="QOY474" s="21"/>
      <c r="QOZ474" s="21"/>
      <c r="QPA474" s="21"/>
      <c r="QPB474" s="27"/>
      <c r="QPC474" s="21"/>
      <c r="QPD474" s="21"/>
      <c r="QPE474" s="21"/>
      <c r="QPF474" s="21"/>
      <c r="QPG474" s="21"/>
      <c r="QPH474" s="21"/>
      <c r="QPI474" s="21"/>
      <c r="QPJ474" s="21"/>
      <c r="QPK474" s="21"/>
      <c r="QPL474" s="21"/>
      <c r="QPM474" s="21"/>
      <c r="QPN474" s="21"/>
      <c r="QPO474" s="21"/>
      <c r="QPP474" s="21"/>
      <c r="QPQ474" s="21"/>
      <c r="QPR474" s="21"/>
      <c r="QPS474" s="21"/>
      <c r="QPT474" s="21"/>
      <c r="QPU474" s="21"/>
      <c r="QPV474" s="21"/>
      <c r="QPW474" s="21"/>
      <c r="QPX474" s="27"/>
      <c r="QPY474" s="21"/>
      <c r="QPZ474" s="21"/>
      <c r="QQA474" s="21"/>
      <c r="QQB474" s="21"/>
      <c r="QQC474" s="21"/>
      <c r="QQD474" s="21"/>
      <c r="QQE474" s="21"/>
      <c r="QQF474" s="21"/>
      <c r="QQG474" s="21"/>
      <c r="QQH474" s="21"/>
      <c r="QQI474" s="21"/>
      <c r="QQJ474" s="21"/>
      <c r="QQK474" s="21"/>
      <c r="QQL474" s="21"/>
      <c r="QQM474" s="21"/>
      <c r="QQN474" s="21"/>
      <c r="QQO474" s="21"/>
      <c r="QQP474" s="21"/>
      <c r="QQQ474" s="21"/>
      <c r="QQR474" s="21"/>
      <c r="QQS474" s="21"/>
      <c r="QQT474" s="27"/>
      <c r="QQU474" s="21"/>
      <c r="QQV474" s="21"/>
      <c r="QQW474" s="21"/>
      <c r="QQX474" s="21"/>
      <c r="QQY474" s="21"/>
      <c r="QQZ474" s="21"/>
      <c r="QRA474" s="21"/>
      <c r="QRB474" s="21"/>
      <c r="QRC474" s="21"/>
      <c r="QRD474" s="21"/>
      <c r="QRE474" s="21"/>
      <c r="QRF474" s="21"/>
      <c r="QRG474" s="21"/>
      <c r="QRH474" s="21"/>
      <c r="QRI474" s="21"/>
      <c r="QRJ474" s="21"/>
      <c r="QRK474" s="21"/>
      <c r="QRL474" s="21"/>
      <c r="QRM474" s="21"/>
      <c r="QRN474" s="21"/>
      <c r="QRO474" s="21"/>
      <c r="QRP474" s="27"/>
      <c r="QRQ474" s="21"/>
      <c r="QRR474" s="21"/>
      <c r="QRS474" s="21"/>
      <c r="QRT474" s="21"/>
      <c r="QRU474" s="21"/>
      <c r="QRV474" s="21"/>
      <c r="QRW474" s="21"/>
      <c r="QRX474" s="21"/>
      <c r="QRY474" s="21"/>
      <c r="QRZ474" s="21"/>
      <c r="QSA474" s="21"/>
      <c r="QSB474" s="21"/>
      <c r="QSC474" s="21"/>
      <c r="QSD474" s="21"/>
      <c r="QSE474" s="21"/>
      <c r="QSF474" s="21"/>
      <c r="QSG474" s="21"/>
      <c r="QSH474" s="21"/>
      <c r="QSI474" s="21"/>
      <c r="QSJ474" s="21"/>
      <c r="QSK474" s="21"/>
      <c r="QSL474" s="27"/>
      <c r="QSM474" s="21"/>
      <c r="QSN474" s="21"/>
      <c r="QSO474" s="21"/>
      <c r="QSP474" s="21"/>
      <c r="QSQ474" s="21"/>
      <c r="QSR474" s="21"/>
      <c r="QSS474" s="21"/>
      <c r="QST474" s="21"/>
      <c r="QSU474" s="21"/>
      <c r="QSV474" s="21"/>
      <c r="QSW474" s="21"/>
      <c r="QSX474" s="21"/>
      <c r="QSY474" s="21"/>
      <c r="QSZ474" s="21"/>
      <c r="QTA474" s="21"/>
      <c r="QTB474" s="21"/>
      <c r="QTC474" s="21"/>
      <c r="QTD474" s="21"/>
      <c r="QTE474" s="21"/>
      <c r="QTF474" s="21"/>
      <c r="QTG474" s="21"/>
      <c r="QTH474" s="27"/>
      <c r="QTI474" s="21"/>
      <c r="QTJ474" s="21"/>
      <c r="QTK474" s="21"/>
      <c r="QTL474" s="21"/>
      <c r="QTM474" s="21"/>
      <c r="QTN474" s="21"/>
      <c r="QTO474" s="21"/>
      <c r="QTP474" s="21"/>
      <c r="QTQ474" s="21"/>
      <c r="QTR474" s="21"/>
      <c r="QTS474" s="21"/>
      <c r="QTT474" s="21"/>
      <c r="QTU474" s="21"/>
      <c r="QTV474" s="21"/>
      <c r="QTW474" s="21"/>
      <c r="QTX474" s="21"/>
      <c r="QTY474" s="21"/>
      <c r="QTZ474" s="21"/>
      <c r="QUA474" s="21"/>
      <c r="QUB474" s="21"/>
      <c r="QUC474" s="21"/>
      <c r="QUD474" s="27"/>
      <c r="QUE474" s="21"/>
      <c r="QUF474" s="21"/>
      <c r="QUG474" s="21"/>
      <c r="QUH474" s="21"/>
      <c r="QUI474" s="21"/>
      <c r="QUJ474" s="21"/>
      <c r="QUK474" s="21"/>
      <c r="QUL474" s="21"/>
      <c r="QUM474" s="21"/>
      <c r="QUN474" s="21"/>
      <c r="QUO474" s="21"/>
      <c r="QUP474" s="21"/>
      <c r="QUQ474" s="21"/>
      <c r="QUR474" s="21"/>
      <c r="QUS474" s="21"/>
      <c r="QUT474" s="21"/>
      <c r="QUU474" s="21"/>
      <c r="QUV474" s="21"/>
      <c r="QUW474" s="21"/>
      <c r="QUX474" s="21"/>
      <c r="QUY474" s="21"/>
      <c r="QUZ474" s="27"/>
      <c r="QVA474" s="21"/>
      <c r="QVB474" s="21"/>
      <c r="QVC474" s="21"/>
      <c r="QVD474" s="21"/>
      <c r="QVE474" s="21"/>
      <c r="QVF474" s="21"/>
      <c r="QVG474" s="21"/>
      <c r="QVH474" s="21"/>
      <c r="QVI474" s="21"/>
      <c r="QVJ474" s="21"/>
      <c r="QVK474" s="21"/>
      <c r="QVL474" s="21"/>
      <c r="QVM474" s="21"/>
      <c r="QVN474" s="21"/>
      <c r="QVO474" s="21"/>
      <c r="QVP474" s="21"/>
      <c r="QVQ474" s="21"/>
      <c r="QVR474" s="21"/>
      <c r="QVS474" s="21"/>
      <c r="QVT474" s="21"/>
      <c r="QVU474" s="21"/>
      <c r="QVV474" s="27"/>
      <c r="QVW474" s="21"/>
      <c r="QVX474" s="21"/>
      <c r="QVY474" s="21"/>
      <c r="QVZ474" s="21"/>
      <c r="QWA474" s="21"/>
      <c r="QWB474" s="21"/>
      <c r="QWC474" s="21"/>
      <c r="QWD474" s="21"/>
      <c r="QWE474" s="21"/>
      <c r="QWF474" s="21"/>
      <c r="QWG474" s="21"/>
      <c r="QWH474" s="21"/>
      <c r="QWI474" s="21"/>
      <c r="QWJ474" s="21"/>
      <c r="QWK474" s="21"/>
      <c r="QWL474" s="21"/>
      <c r="QWM474" s="21"/>
      <c r="QWN474" s="21"/>
      <c r="QWO474" s="21"/>
      <c r="QWP474" s="21"/>
      <c r="QWQ474" s="21"/>
      <c r="QWR474" s="27"/>
      <c r="QWS474" s="21"/>
      <c r="QWT474" s="21"/>
      <c r="QWU474" s="21"/>
      <c r="QWV474" s="21"/>
      <c r="QWW474" s="21"/>
      <c r="QWX474" s="21"/>
      <c r="QWY474" s="21"/>
      <c r="QWZ474" s="21"/>
      <c r="QXA474" s="21"/>
      <c r="QXB474" s="21"/>
      <c r="QXC474" s="21"/>
      <c r="QXD474" s="21"/>
      <c r="QXE474" s="21"/>
      <c r="QXF474" s="21"/>
      <c r="QXG474" s="21"/>
      <c r="QXH474" s="21"/>
      <c r="QXI474" s="21"/>
      <c r="QXJ474" s="21"/>
      <c r="QXK474" s="21"/>
      <c r="QXL474" s="21"/>
      <c r="QXM474" s="21"/>
      <c r="QXN474" s="27"/>
      <c r="QXO474" s="21"/>
      <c r="QXP474" s="21"/>
      <c r="QXQ474" s="21"/>
      <c r="QXR474" s="21"/>
      <c r="QXS474" s="21"/>
      <c r="QXT474" s="21"/>
      <c r="QXU474" s="21"/>
      <c r="QXV474" s="21"/>
      <c r="QXW474" s="21"/>
      <c r="QXX474" s="21"/>
      <c r="QXY474" s="21"/>
      <c r="QXZ474" s="21"/>
      <c r="QYA474" s="21"/>
      <c r="QYB474" s="21"/>
      <c r="QYC474" s="21"/>
      <c r="QYD474" s="21"/>
      <c r="QYE474" s="21"/>
      <c r="QYF474" s="21"/>
      <c r="QYG474" s="21"/>
      <c r="QYH474" s="21"/>
      <c r="QYI474" s="21"/>
      <c r="QYJ474" s="27"/>
      <c r="QYK474" s="21"/>
      <c r="QYL474" s="21"/>
      <c r="QYM474" s="21"/>
      <c r="QYN474" s="21"/>
      <c r="QYO474" s="21"/>
      <c r="QYP474" s="21"/>
      <c r="QYQ474" s="21"/>
      <c r="QYR474" s="21"/>
      <c r="QYS474" s="21"/>
      <c r="QYT474" s="21"/>
      <c r="QYU474" s="21"/>
      <c r="QYV474" s="21"/>
      <c r="QYW474" s="21"/>
      <c r="QYX474" s="21"/>
      <c r="QYY474" s="21"/>
      <c r="QYZ474" s="21"/>
      <c r="QZA474" s="21"/>
      <c r="QZB474" s="21"/>
      <c r="QZC474" s="21"/>
      <c r="QZD474" s="21"/>
      <c r="QZE474" s="21"/>
      <c r="QZF474" s="27"/>
      <c r="QZG474" s="21"/>
      <c r="QZH474" s="21"/>
      <c r="QZI474" s="21"/>
      <c r="QZJ474" s="21"/>
      <c r="QZK474" s="21"/>
      <c r="QZL474" s="21"/>
      <c r="QZM474" s="21"/>
      <c r="QZN474" s="21"/>
      <c r="QZO474" s="21"/>
      <c r="QZP474" s="21"/>
      <c r="QZQ474" s="21"/>
      <c r="QZR474" s="21"/>
      <c r="QZS474" s="21"/>
      <c r="QZT474" s="21"/>
      <c r="QZU474" s="21"/>
      <c r="QZV474" s="21"/>
      <c r="QZW474" s="21"/>
      <c r="QZX474" s="21"/>
      <c r="QZY474" s="21"/>
      <c r="QZZ474" s="21"/>
      <c r="RAA474" s="21"/>
      <c r="RAB474" s="27"/>
      <c r="RAC474" s="21"/>
      <c r="RAD474" s="21"/>
      <c r="RAE474" s="21"/>
      <c r="RAF474" s="21"/>
      <c r="RAG474" s="21"/>
      <c r="RAH474" s="21"/>
      <c r="RAI474" s="21"/>
      <c r="RAJ474" s="21"/>
      <c r="RAK474" s="21"/>
      <c r="RAL474" s="21"/>
      <c r="RAM474" s="21"/>
      <c r="RAN474" s="21"/>
      <c r="RAO474" s="21"/>
      <c r="RAP474" s="21"/>
      <c r="RAQ474" s="21"/>
      <c r="RAR474" s="21"/>
      <c r="RAS474" s="21"/>
      <c r="RAT474" s="21"/>
      <c r="RAU474" s="21"/>
      <c r="RAV474" s="21"/>
      <c r="RAW474" s="21"/>
      <c r="RAX474" s="27"/>
      <c r="RAY474" s="21"/>
      <c r="RAZ474" s="21"/>
      <c r="RBA474" s="21"/>
      <c r="RBB474" s="21"/>
      <c r="RBC474" s="21"/>
      <c r="RBD474" s="21"/>
      <c r="RBE474" s="21"/>
      <c r="RBF474" s="21"/>
      <c r="RBG474" s="21"/>
      <c r="RBH474" s="21"/>
      <c r="RBI474" s="21"/>
      <c r="RBJ474" s="21"/>
      <c r="RBK474" s="21"/>
      <c r="RBL474" s="21"/>
      <c r="RBM474" s="21"/>
      <c r="RBN474" s="21"/>
      <c r="RBO474" s="21"/>
      <c r="RBP474" s="21"/>
      <c r="RBQ474" s="21"/>
      <c r="RBR474" s="21"/>
      <c r="RBS474" s="21"/>
      <c r="RBT474" s="27"/>
      <c r="RBU474" s="21"/>
      <c r="RBV474" s="21"/>
      <c r="RBW474" s="21"/>
      <c r="RBX474" s="21"/>
      <c r="RBY474" s="21"/>
      <c r="RBZ474" s="21"/>
      <c r="RCA474" s="21"/>
      <c r="RCB474" s="21"/>
      <c r="RCC474" s="21"/>
      <c r="RCD474" s="21"/>
      <c r="RCE474" s="21"/>
      <c r="RCF474" s="21"/>
      <c r="RCG474" s="21"/>
      <c r="RCH474" s="21"/>
      <c r="RCI474" s="21"/>
      <c r="RCJ474" s="21"/>
      <c r="RCK474" s="21"/>
      <c r="RCL474" s="21"/>
      <c r="RCM474" s="21"/>
      <c r="RCN474" s="21"/>
      <c r="RCO474" s="21"/>
      <c r="RCP474" s="27"/>
      <c r="RCQ474" s="21"/>
      <c r="RCR474" s="21"/>
      <c r="RCS474" s="21"/>
      <c r="RCT474" s="21"/>
      <c r="RCU474" s="21"/>
      <c r="RCV474" s="21"/>
      <c r="RCW474" s="21"/>
      <c r="RCX474" s="21"/>
      <c r="RCY474" s="21"/>
      <c r="RCZ474" s="21"/>
      <c r="RDA474" s="21"/>
      <c r="RDB474" s="21"/>
      <c r="RDC474" s="21"/>
      <c r="RDD474" s="21"/>
      <c r="RDE474" s="21"/>
      <c r="RDF474" s="21"/>
      <c r="RDG474" s="21"/>
      <c r="RDH474" s="21"/>
      <c r="RDI474" s="21"/>
      <c r="RDJ474" s="21"/>
      <c r="RDK474" s="21"/>
      <c r="RDL474" s="27"/>
      <c r="RDM474" s="21"/>
      <c r="RDN474" s="21"/>
      <c r="RDO474" s="21"/>
      <c r="RDP474" s="21"/>
      <c r="RDQ474" s="21"/>
      <c r="RDR474" s="21"/>
      <c r="RDS474" s="21"/>
      <c r="RDT474" s="21"/>
      <c r="RDU474" s="21"/>
      <c r="RDV474" s="21"/>
      <c r="RDW474" s="21"/>
      <c r="RDX474" s="21"/>
      <c r="RDY474" s="21"/>
      <c r="RDZ474" s="21"/>
      <c r="REA474" s="21"/>
      <c r="REB474" s="21"/>
      <c r="REC474" s="21"/>
      <c r="RED474" s="21"/>
      <c r="REE474" s="21"/>
      <c r="REF474" s="21"/>
      <c r="REG474" s="21"/>
      <c r="REH474" s="27"/>
      <c r="REI474" s="21"/>
      <c r="REJ474" s="21"/>
      <c r="REK474" s="21"/>
      <c r="REL474" s="21"/>
      <c r="REM474" s="21"/>
      <c r="REN474" s="21"/>
      <c r="REO474" s="21"/>
      <c r="REP474" s="21"/>
      <c r="REQ474" s="21"/>
      <c r="RER474" s="21"/>
      <c r="RES474" s="21"/>
      <c r="RET474" s="21"/>
      <c r="REU474" s="21"/>
      <c r="REV474" s="21"/>
      <c r="REW474" s="21"/>
      <c r="REX474" s="21"/>
      <c r="REY474" s="21"/>
      <c r="REZ474" s="21"/>
      <c r="RFA474" s="21"/>
      <c r="RFB474" s="21"/>
      <c r="RFC474" s="21"/>
      <c r="RFD474" s="27"/>
      <c r="RFE474" s="21"/>
      <c r="RFF474" s="21"/>
      <c r="RFG474" s="21"/>
      <c r="RFH474" s="21"/>
      <c r="RFI474" s="21"/>
      <c r="RFJ474" s="21"/>
      <c r="RFK474" s="21"/>
      <c r="RFL474" s="21"/>
      <c r="RFM474" s="21"/>
      <c r="RFN474" s="21"/>
      <c r="RFO474" s="21"/>
      <c r="RFP474" s="21"/>
      <c r="RFQ474" s="21"/>
      <c r="RFR474" s="21"/>
      <c r="RFS474" s="21"/>
      <c r="RFT474" s="21"/>
      <c r="RFU474" s="21"/>
      <c r="RFV474" s="21"/>
      <c r="RFW474" s="21"/>
      <c r="RFX474" s="21"/>
      <c r="RFY474" s="21"/>
      <c r="RFZ474" s="27"/>
      <c r="RGA474" s="21"/>
      <c r="RGB474" s="21"/>
      <c r="RGC474" s="21"/>
      <c r="RGD474" s="21"/>
      <c r="RGE474" s="21"/>
      <c r="RGF474" s="21"/>
      <c r="RGG474" s="21"/>
      <c r="RGH474" s="21"/>
      <c r="RGI474" s="21"/>
      <c r="RGJ474" s="21"/>
      <c r="RGK474" s="21"/>
      <c r="RGL474" s="21"/>
      <c r="RGM474" s="21"/>
      <c r="RGN474" s="21"/>
      <c r="RGO474" s="21"/>
      <c r="RGP474" s="21"/>
      <c r="RGQ474" s="21"/>
      <c r="RGR474" s="21"/>
      <c r="RGS474" s="21"/>
      <c r="RGT474" s="21"/>
      <c r="RGU474" s="21"/>
      <c r="RGV474" s="27"/>
      <c r="RGW474" s="21"/>
      <c r="RGX474" s="21"/>
      <c r="RGY474" s="21"/>
      <c r="RGZ474" s="21"/>
      <c r="RHA474" s="21"/>
      <c r="RHB474" s="21"/>
      <c r="RHC474" s="21"/>
      <c r="RHD474" s="21"/>
      <c r="RHE474" s="21"/>
      <c r="RHF474" s="21"/>
      <c r="RHG474" s="21"/>
      <c r="RHH474" s="21"/>
      <c r="RHI474" s="21"/>
      <c r="RHJ474" s="21"/>
      <c r="RHK474" s="21"/>
      <c r="RHL474" s="21"/>
      <c r="RHM474" s="21"/>
      <c r="RHN474" s="21"/>
      <c r="RHO474" s="21"/>
      <c r="RHP474" s="21"/>
      <c r="RHQ474" s="21"/>
      <c r="RHR474" s="27"/>
      <c r="RHS474" s="21"/>
      <c r="RHT474" s="21"/>
      <c r="RHU474" s="21"/>
      <c r="RHV474" s="21"/>
      <c r="RHW474" s="21"/>
      <c r="RHX474" s="21"/>
      <c r="RHY474" s="21"/>
      <c r="RHZ474" s="21"/>
      <c r="RIA474" s="21"/>
      <c r="RIB474" s="21"/>
      <c r="RIC474" s="21"/>
      <c r="RID474" s="21"/>
      <c r="RIE474" s="21"/>
      <c r="RIF474" s="21"/>
      <c r="RIG474" s="21"/>
      <c r="RIH474" s="21"/>
      <c r="RII474" s="21"/>
      <c r="RIJ474" s="21"/>
      <c r="RIK474" s="21"/>
      <c r="RIL474" s="21"/>
      <c r="RIM474" s="21"/>
      <c r="RIN474" s="27"/>
      <c r="RIO474" s="21"/>
      <c r="RIP474" s="21"/>
      <c r="RIQ474" s="21"/>
      <c r="RIR474" s="21"/>
      <c r="RIS474" s="21"/>
      <c r="RIT474" s="21"/>
      <c r="RIU474" s="21"/>
      <c r="RIV474" s="21"/>
      <c r="RIW474" s="21"/>
      <c r="RIX474" s="21"/>
      <c r="RIY474" s="21"/>
      <c r="RIZ474" s="21"/>
      <c r="RJA474" s="21"/>
      <c r="RJB474" s="21"/>
      <c r="RJC474" s="21"/>
      <c r="RJD474" s="21"/>
      <c r="RJE474" s="21"/>
      <c r="RJF474" s="21"/>
      <c r="RJG474" s="21"/>
      <c r="RJH474" s="21"/>
      <c r="RJI474" s="21"/>
      <c r="RJJ474" s="27"/>
      <c r="RJK474" s="21"/>
      <c r="RJL474" s="21"/>
      <c r="RJM474" s="21"/>
      <c r="RJN474" s="21"/>
      <c r="RJO474" s="21"/>
      <c r="RJP474" s="21"/>
      <c r="RJQ474" s="21"/>
      <c r="RJR474" s="21"/>
      <c r="RJS474" s="21"/>
      <c r="RJT474" s="21"/>
      <c r="RJU474" s="21"/>
      <c r="RJV474" s="21"/>
      <c r="RJW474" s="21"/>
      <c r="RJX474" s="21"/>
      <c r="RJY474" s="21"/>
      <c r="RJZ474" s="21"/>
      <c r="RKA474" s="21"/>
      <c r="RKB474" s="21"/>
      <c r="RKC474" s="21"/>
      <c r="RKD474" s="21"/>
      <c r="RKE474" s="21"/>
      <c r="RKF474" s="27"/>
      <c r="RKG474" s="21"/>
      <c r="RKH474" s="21"/>
      <c r="RKI474" s="21"/>
      <c r="RKJ474" s="21"/>
      <c r="RKK474" s="21"/>
      <c r="RKL474" s="21"/>
      <c r="RKM474" s="21"/>
      <c r="RKN474" s="21"/>
      <c r="RKO474" s="21"/>
      <c r="RKP474" s="21"/>
      <c r="RKQ474" s="21"/>
      <c r="RKR474" s="21"/>
      <c r="RKS474" s="21"/>
      <c r="RKT474" s="21"/>
      <c r="RKU474" s="21"/>
      <c r="RKV474" s="21"/>
      <c r="RKW474" s="21"/>
      <c r="RKX474" s="21"/>
      <c r="RKY474" s="21"/>
      <c r="RKZ474" s="21"/>
      <c r="RLA474" s="21"/>
      <c r="RLB474" s="27"/>
      <c r="RLC474" s="21"/>
      <c r="RLD474" s="21"/>
      <c r="RLE474" s="21"/>
      <c r="RLF474" s="21"/>
      <c r="RLG474" s="21"/>
      <c r="RLH474" s="21"/>
      <c r="RLI474" s="21"/>
      <c r="RLJ474" s="21"/>
      <c r="RLK474" s="21"/>
      <c r="RLL474" s="21"/>
      <c r="RLM474" s="21"/>
      <c r="RLN474" s="21"/>
      <c r="RLO474" s="21"/>
      <c r="RLP474" s="21"/>
      <c r="RLQ474" s="21"/>
      <c r="RLR474" s="21"/>
      <c r="RLS474" s="21"/>
      <c r="RLT474" s="21"/>
      <c r="RLU474" s="21"/>
      <c r="RLV474" s="21"/>
      <c r="RLW474" s="21"/>
      <c r="RLX474" s="27"/>
      <c r="RLY474" s="21"/>
      <c r="RLZ474" s="21"/>
      <c r="RMA474" s="21"/>
      <c r="RMB474" s="21"/>
      <c r="RMC474" s="21"/>
      <c r="RMD474" s="21"/>
      <c r="RME474" s="21"/>
      <c r="RMF474" s="21"/>
      <c r="RMG474" s="21"/>
      <c r="RMH474" s="21"/>
      <c r="RMI474" s="21"/>
      <c r="RMJ474" s="21"/>
      <c r="RMK474" s="21"/>
      <c r="RML474" s="21"/>
      <c r="RMM474" s="21"/>
      <c r="RMN474" s="21"/>
      <c r="RMO474" s="21"/>
      <c r="RMP474" s="21"/>
      <c r="RMQ474" s="21"/>
      <c r="RMR474" s="21"/>
      <c r="RMS474" s="21"/>
      <c r="RMT474" s="27"/>
      <c r="RMU474" s="21"/>
      <c r="RMV474" s="21"/>
      <c r="RMW474" s="21"/>
      <c r="RMX474" s="21"/>
      <c r="RMY474" s="21"/>
      <c r="RMZ474" s="21"/>
      <c r="RNA474" s="21"/>
      <c r="RNB474" s="21"/>
      <c r="RNC474" s="21"/>
      <c r="RND474" s="21"/>
      <c r="RNE474" s="21"/>
      <c r="RNF474" s="21"/>
      <c r="RNG474" s="21"/>
      <c r="RNH474" s="21"/>
      <c r="RNI474" s="21"/>
      <c r="RNJ474" s="21"/>
      <c r="RNK474" s="21"/>
      <c r="RNL474" s="21"/>
      <c r="RNM474" s="21"/>
      <c r="RNN474" s="21"/>
      <c r="RNO474" s="21"/>
      <c r="RNP474" s="27"/>
      <c r="RNQ474" s="21"/>
      <c r="RNR474" s="21"/>
      <c r="RNS474" s="21"/>
      <c r="RNT474" s="21"/>
      <c r="RNU474" s="21"/>
      <c r="RNV474" s="21"/>
      <c r="RNW474" s="21"/>
      <c r="RNX474" s="21"/>
      <c r="RNY474" s="21"/>
      <c r="RNZ474" s="21"/>
      <c r="ROA474" s="21"/>
      <c r="ROB474" s="21"/>
      <c r="ROC474" s="21"/>
      <c r="ROD474" s="21"/>
      <c r="ROE474" s="21"/>
      <c r="ROF474" s="21"/>
      <c r="ROG474" s="21"/>
      <c r="ROH474" s="21"/>
      <c r="ROI474" s="21"/>
      <c r="ROJ474" s="21"/>
      <c r="ROK474" s="21"/>
      <c r="ROL474" s="27"/>
      <c r="ROM474" s="21"/>
      <c r="RON474" s="21"/>
      <c r="ROO474" s="21"/>
      <c r="ROP474" s="21"/>
      <c r="ROQ474" s="21"/>
      <c r="ROR474" s="21"/>
      <c r="ROS474" s="21"/>
      <c r="ROT474" s="21"/>
      <c r="ROU474" s="21"/>
      <c r="ROV474" s="21"/>
      <c r="ROW474" s="21"/>
      <c r="ROX474" s="21"/>
      <c r="ROY474" s="21"/>
      <c r="ROZ474" s="21"/>
      <c r="RPA474" s="21"/>
      <c r="RPB474" s="21"/>
      <c r="RPC474" s="21"/>
      <c r="RPD474" s="21"/>
      <c r="RPE474" s="21"/>
      <c r="RPF474" s="21"/>
      <c r="RPG474" s="21"/>
      <c r="RPH474" s="27"/>
      <c r="RPI474" s="21"/>
      <c r="RPJ474" s="21"/>
      <c r="RPK474" s="21"/>
      <c r="RPL474" s="21"/>
      <c r="RPM474" s="21"/>
      <c r="RPN474" s="21"/>
      <c r="RPO474" s="21"/>
      <c r="RPP474" s="21"/>
      <c r="RPQ474" s="21"/>
      <c r="RPR474" s="21"/>
      <c r="RPS474" s="21"/>
      <c r="RPT474" s="21"/>
      <c r="RPU474" s="21"/>
      <c r="RPV474" s="21"/>
      <c r="RPW474" s="21"/>
      <c r="RPX474" s="21"/>
      <c r="RPY474" s="21"/>
      <c r="RPZ474" s="21"/>
      <c r="RQA474" s="21"/>
      <c r="RQB474" s="21"/>
      <c r="RQC474" s="21"/>
      <c r="RQD474" s="27"/>
      <c r="RQE474" s="21"/>
      <c r="RQF474" s="21"/>
      <c r="RQG474" s="21"/>
      <c r="RQH474" s="21"/>
      <c r="RQI474" s="21"/>
      <c r="RQJ474" s="21"/>
      <c r="RQK474" s="21"/>
      <c r="RQL474" s="21"/>
      <c r="RQM474" s="21"/>
      <c r="RQN474" s="21"/>
      <c r="RQO474" s="21"/>
      <c r="RQP474" s="21"/>
      <c r="RQQ474" s="21"/>
      <c r="RQR474" s="21"/>
      <c r="RQS474" s="21"/>
      <c r="RQT474" s="21"/>
      <c r="RQU474" s="21"/>
      <c r="RQV474" s="21"/>
      <c r="RQW474" s="21"/>
      <c r="RQX474" s="21"/>
      <c r="RQY474" s="21"/>
      <c r="RQZ474" s="27"/>
      <c r="RRA474" s="21"/>
      <c r="RRB474" s="21"/>
      <c r="RRC474" s="21"/>
      <c r="RRD474" s="21"/>
      <c r="RRE474" s="21"/>
      <c r="RRF474" s="21"/>
      <c r="RRG474" s="21"/>
      <c r="RRH474" s="21"/>
      <c r="RRI474" s="21"/>
      <c r="RRJ474" s="21"/>
      <c r="RRK474" s="21"/>
      <c r="RRL474" s="21"/>
      <c r="RRM474" s="21"/>
      <c r="RRN474" s="21"/>
      <c r="RRO474" s="21"/>
      <c r="RRP474" s="21"/>
      <c r="RRQ474" s="21"/>
      <c r="RRR474" s="21"/>
      <c r="RRS474" s="21"/>
      <c r="RRT474" s="21"/>
      <c r="RRU474" s="21"/>
      <c r="RRV474" s="27"/>
      <c r="RRW474" s="21"/>
      <c r="RRX474" s="21"/>
      <c r="RRY474" s="21"/>
      <c r="RRZ474" s="21"/>
      <c r="RSA474" s="21"/>
      <c r="RSB474" s="21"/>
      <c r="RSC474" s="21"/>
      <c r="RSD474" s="21"/>
      <c r="RSE474" s="21"/>
      <c r="RSF474" s="21"/>
      <c r="RSG474" s="21"/>
      <c r="RSH474" s="21"/>
      <c r="RSI474" s="21"/>
      <c r="RSJ474" s="21"/>
      <c r="RSK474" s="21"/>
      <c r="RSL474" s="21"/>
      <c r="RSM474" s="21"/>
      <c r="RSN474" s="21"/>
      <c r="RSO474" s="21"/>
      <c r="RSP474" s="21"/>
      <c r="RSQ474" s="21"/>
      <c r="RSR474" s="27"/>
      <c r="RSS474" s="21"/>
      <c r="RST474" s="21"/>
      <c r="RSU474" s="21"/>
      <c r="RSV474" s="21"/>
      <c r="RSW474" s="21"/>
      <c r="RSX474" s="21"/>
      <c r="RSY474" s="21"/>
      <c r="RSZ474" s="21"/>
      <c r="RTA474" s="21"/>
      <c r="RTB474" s="21"/>
      <c r="RTC474" s="21"/>
      <c r="RTD474" s="21"/>
      <c r="RTE474" s="21"/>
      <c r="RTF474" s="21"/>
      <c r="RTG474" s="21"/>
      <c r="RTH474" s="21"/>
      <c r="RTI474" s="21"/>
      <c r="RTJ474" s="21"/>
      <c r="RTK474" s="21"/>
      <c r="RTL474" s="21"/>
      <c r="RTM474" s="21"/>
      <c r="RTN474" s="27"/>
      <c r="RTO474" s="21"/>
      <c r="RTP474" s="21"/>
      <c r="RTQ474" s="21"/>
      <c r="RTR474" s="21"/>
      <c r="RTS474" s="21"/>
      <c r="RTT474" s="21"/>
      <c r="RTU474" s="21"/>
      <c r="RTV474" s="21"/>
      <c r="RTW474" s="21"/>
      <c r="RTX474" s="21"/>
      <c r="RTY474" s="21"/>
      <c r="RTZ474" s="21"/>
      <c r="RUA474" s="21"/>
      <c r="RUB474" s="21"/>
      <c r="RUC474" s="21"/>
      <c r="RUD474" s="21"/>
      <c r="RUE474" s="21"/>
      <c r="RUF474" s="21"/>
      <c r="RUG474" s="21"/>
      <c r="RUH474" s="21"/>
      <c r="RUI474" s="21"/>
      <c r="RUJ474" s="27"/>
      <c r="RUK474" s="21"/>
      <c r="RUL474" s="21"/>
      <c r="RUM474" s="21"/>
      <c r="RUN474" s="21"/>
      <c r="RUO474" s="21"/>
      <c r="RUP474" s="21"/>
      <c r="RUQ474" s="21"/>
      <c r="RUR474" s="21"/>
      <c r="RUS474" s="21"/>
      <c r="RUT474" s="21"/>
      <c r="RUU474" s="21"/>
      <c r="RUV474" s="21"/>
      <c r="RUW474" s="21"/>
      <c r="RUX474" s="21"/>
      <c r="RUY474" s="21"/>
      <c r="RUZ474" s="21"/>
      <c r="RVA474" s="21"/>
      <c r="RVB474" s="21"/>
      <c r="RVC474" s="21"/>
      <c r="RVD474" s="21"/>
      <c r="RVE474" s="21"/>
      <c r="RVF474" s="27"/>
      <c r="RVG474" s="21"/>
      <c r="RVH474" s="21"/>
      <c r="RVI474" s="21"/>
      <c r="RVJ474" s="21"/>
      <c r="RVK474" s="21"/>
      <c r="RVL474" s="21"/>
      <c r="RVM474" s="21"/>
      <c r="RVN474" s="21"/>
      <c r="RVO474" s="21"/>
      <c r="RVP474" s="21"/>
      <c r="RVQ474" s="21"/>
      <c r="RVR474" s="21"/>
      <c r="RVS474" s="21"/>
      <c r="RVT474" s="21"/>
      <c r="RVU474" s="21"/>
      <c r="RVV474" s="21"/>
      <c r="RVW474" s="21"/>
      <c r="RVX474" s="21"/>
      <c r="RVY474" s="21"/>
      <c r="RVZ474" s="21"/>
      <c r="RWA474" s="21"/>
      <c r="RWB474" s="27"/>
      <c r="RWC474" s="21"/>
      <c r="RWD474" s="21"/>
      <c r="RWE474" s="21"/>
      <c r="RWF474" s="21"/>
      <c r="RWG474" s="21"/>
      <c r="RWH474" s="21"/>
      <c r="RWI474" s="21"/>
      <c r="RWJ474" s="21"/>
      <c r="RWK474" s="21"/>
      <c r="RWL474" s="21"/>
      <c r="RWM474" s="21"/>
      <c r="RWN474" s="21"/>
      <c r="RWO474" s="21"/>
      <c r="RWP474" s="21"/>
      <c r="RWQ474" s="21"/>
      <c r="RWR474" s="21"/>
      <c r="RWS474" s="21"/>
      <c r="RWT474" s="21"/>
      <c r="RWU474" s="21"/>
      <c r="RWV474" s="21"/>
      <c r="RWW474" s="21"/>
      <c r="RWX474" s="27"/>
      <c r="RWY474" s="21"/>
      <c r="RWZ474" s="21"/>
      <c r="RXA474" s="21"/>
      <c r="RXB474" s="21"/>
      <c r="RXC474" s="21"/>
      <c r="RXD474" s="21"/>
      <c r="RXE474" s="21"/>
      <c r="RXF474" s="21"/>
      <c r="RXG474" s="21"/>
      <c r="RXH474" s="21"/>
      <c r="RXI474" s="21"/>
      <c r="RXJ474" s="21"/>
      <c r="RXK474" s="21"/>
      <c r="RXL474" s="21"/>
      <c r="RXM474" s="21"/>
      <c r="RXN474" s="21"/>
      <c r="RXO474" s="21"/>
      <c r="RXP474" s="21"/>
      <c r="RXQ474" s="21"/>
      <c r="RXR474" s="21"/>
      <c r="RXS474" s="21"/>
      <c r="RXT474" s="27"/>
      <c r="RXU474" s="21"/>
      <c r="RXV474" s="21"/>
      <c r="RXW474" s="21"/>
      <c r="RXX474" s="21"/>
      <c r="RXY474" s="21"/>
      <c r="RXZ474" s="21"/>
      <c r="RYA474" s="21"/>
      <c r="RYB474" s="21"/>
      <c r="RYC474" s="21"/>
      <c r="RYD474" s="21"/>
      <c r="RYE474" s="21"/>
      <c r="RYF474" s="21"/>
      <c r="RYG474" s="21"/>
      <c r="RYH474" s="21"/>
      <c r="RYI474" s="21"/>
      <c r="RYJ474" s="21"/>
      <c r="RYK474" s="21"/>
      <c r="RYL474" s="21"/>
      <c r="RYM474" s="21"/>
      <c r="RYN474" s="21"/>
      <c r="RYO474" s="21"/>
      <c r="RYP474" s="27"/>
      <c r="RYQ474" s="21"/>
      <c r="RYR474" s="21"/>
      <c r="RYS474" s="21"/>
      <c r="RYT474" s="21"/>
      <c r="RYU474" s="21"/>
      <c r="RYV474" s="21"/>
      <c r="RYW474" s="21"/>
      <c r="RYX474" s="21"/>
      <c r="RYY474" s="21"/>
      <c r="RYZ474" s="21"/>
      <c r="RZA474" s="21"/>
      <c r="RZB474" s="21"/>
      <c r="RZC474" s="21"/>
      <c r="RZD474" s="21"/>
      <c r="RZE474" s="21"/>
      <c r="RZF474" s="21"/>
      <c r="RZG474" s="21"/>
      <c r="RZH474" s="21"/>
      <c r="RZI474" s="21"/>
      <c r="RZJ474" s="21"/>
      <c r="RZK474" s="21"/>
      <c r="RZL474" s="27"/>
      <c r="RZM474" s="21"/>
      <c r="RZN474" s="21"/>
      <c r="RZO474" s="21"/>
      <c r="RZP474" s="21"/>
      <c r="RZQ474" s="21"/>
      <c r="RZR474" s="21"/>
      <c r="RZS474" s="21"/>
      <c r="RZT474" s="21"/>
      <c r="RZU474" s="21"/>
      <c r="RZV474" s="21"/>
      <c r="RZW474" s="21"/>
      <c r="RZX474" s="21"/>
      <c r="RZY474" s="21"/>
      <c r="RZZ474" s="21"/>
      <c r="SAA474" s="21"/>
      <c r="SAB474" s="21"/>
      <c r="SAC474" s="21"/>
      <c r="SAD474" s="21"/>
      <c r="SAE474" s="21"/>
      <c r="SAF474" s="21"/>
      <c r="SAG474" s="21"/>
      <c r="SAH474" s="27"/>
      <c r="SAI474" s="21"/>
      <c r="SAJ474" s="21"/>
      <c r="SAK474" s="21"/>
      <c r="SAL474" s="21"/>
      <c r="SAM474" s="21"/>
      <c r="SAN474" s="21"/>
      <c r="SAO474" s="21"/>
      <c r="SAP474" s="21"/>
      <c r="SAQ474" s="21"/>
      <c r="SAR474" s="21"/>
      <c r="SAS474" s="21"/>
      <c r="SAT474" s="21"/>
      <c r="SAU474" s="21"/>
      <c r="SAV474" s="21"/>
      <c r="SAW474" s="21"/>
      <c r="SAX474" s="21"/>
      <c r="SAY474" s="21"/>
      <c r="SAZ474" s="21"/>
      <c r="SBA474" s="21"/>
      <c r="SBB474" s="21"/>
      <c r="SBC474" s="21"/>
      <c r="SBD474" s="27"/>
      <c r="SBE474" s="21"/>
      <c r="SBF474" s="21"/>
      <c r="SBG474" s="21"/>
      <c r="SBH474" s="21"/>
      <c r="SBI474" s="21"/>
      <c r="SBJ474" s="21"/>
      <c r="SBK474" s="21"/>
      <c r="SBL474" s="21"/>
      <c r="SBM474" s="21"/>
      <c r="SBN474" s="21"/>
      <c r="SBO474" s="21"/>
      <c r="SBP474" s="21"/>
      <c r="SBQ474" s="21"/>
      <c r="SBR474" s="21"/>
      <c r="SBS474" s="21"/>
      <c r="SBT474" s="21"/>
      <c r="SBU474" s="21"/>
      <c r="SBV474" s="21"/>
      <c r="SBW474" s="21"/>
      <c r="SBX474" s="21"/>
      <c r="SBY474" s="21"/>
      <c r="SBZ474" s="27"/>
      <c r="SCA474" s="21"/>
      <c r="SCB474" s="21"/>
      <c r="SCC474" s="21"/>
      <c r="SCD474" s="21"/>
      <c r="SCE474" s="21"/>
      <c r="SCF474" s="21"/>
      <c r="SCG474" s="21"/>
      <c r="SCH474" s="21"/>
      <c r="SCI474" s="21"/>
      <c r="SCJ474" s="21"/>
      <c r="SCK474" s="21"/>
      <c r="SCL474" s="21"/>
      <c r="SCM474" s="21"/>
      <c r="SCN474" s="21"/>
      <c r="SCO474" s="21"/>
      <c r="SCP474" s="21"/>
      <c r="SCQ474" s="21"/>
      <c r="SCR474" s="21"/>
      <c r="SCS474" s="21"/>
      <c r="SCT474" s="21"/>
      <c r="SCU474" s="21"/>
      <c r="SCV474" s="27"/>
      <c r="SCW474" s="21"/>
      <c r="SCX474" s="21"/>
      <c r="SCY474" s="21"/>
      <c r="SCZ474" s="21"/>
      <c r="SDA474" s="21"/>
      <c r="SDB474" s="21"/>
      <c r="SDC474" s="21"/>
      <c r="SDD474" s="21"/>
      <c r="SDE474" s="21"/>
      <c r="SDF474" s="21"/>
      <c r="SDG474" s="21"/>
      <c r="SDH474" s="21"/>
      <c r="SDI474" s="21"/>
      <c r="SDJ474" s="21"/>
      <c r="SDK474" s="21"/>
      <c r="SDL474" s="21"/>
      <c r="SDM474" s="21"/>
      <c r="SDN474" s="21"/>
      <c r="SDO474" s="21"/>
      <c r="SDP474" s="21"/>
      <c r="SDQ474" s="21"/>
      <c r="SDR474" s="27"/>
      <c r="SDS474" s="21"/>
      <c r="SDT474" s="21"/>
      <c r="SDU474" s="21"/>
      <c r="SDV474" s="21"/>
      <c r="SDW474" s="21"/>
      <c r="SDX474" s="21"/>
      <c r="SDY474" s="21"/>
      <c r="SDZ474" s="21"/>
      <c r="SEA474" s="21"/>
      <c r="SEB474" s="21"/>
      <c r="SEC474" s="21"/>
      <c r="SED474" s="21"/>
      <c r="SEE474" s="21"/>
      <c r="SEF474" s="21"/>
      <c r="SEG474" s="21"/>
      <c r="SEH474" s="21"/>
      <c r="SEI474" s="21"/>
      <c r="SEJ474" s="21"/>
      <c r="SEK474" s="21"/>
      <c r="SEL474" s="21"/>
      <c r="SEM474" s="21"/>
      <c r="SEN474" s="27"/>
      <c r="SEO474" s="21"/>
      <c r="SEP474" s="21"/>
      <c r="SEQ474" s="21"/>
      <c r="SER474" s="21"/>
      <c r="SES474" s="21"/>
      <c r="SET474" s="21"/>
      <c r="SEU474" s="21"/>
      <c r="SEV474" s="21"/>
      <c r="SEW474" s="21"/>
      <c r="SEX474" s="21"/>
      <c r="SEY474" s="21"/>
      <c r="SEZ474" s="21"/>
      <c r="SFA474" s="21"/>
      <c r="SFB474" s="21"/>
      <c r="SFC474" s="21"/>
      <c r="SFD474" s="21"/>
      <c r="SFE474" s="21"/>
      <c r="SFF474" s="21"/>
      <c r="SFG474" s="21"/>
      <c r="SFH474" s="21"/>
      <c r="SFI474" s="21"/>
      <c r="SFJ474" s="27"/>
      <c r="SFK474" s="21"/>
      <c r="SFL474" s="21"/>
      <c r="SFM474" s="21"/>
      <c r="SFN474" s="21"/>
      <c r="SFO474" s="21"/>
      <c r="SFP474" s="21"/>
      <c r="SFQ474" s="21"/>
      <c r="SFR474" s="21"/>
      <c r="SFS474" s="21"/>
      <c r="SFT474" s="21"/>
      <c r="SFU474" s="21"/>
      <c r="SFV474" s="21"/>
      <c r="SFW474" s="21"/>
      <c r="SFX474" s="21"/>
      <c r="SFY474" s="21"/>
      <c r="SFZ474" s="21"/>
      <c r="SGA474" s="21"/>
      <c r="SGB474" s="21"/>
      <c r="SGC474" s="21"/>
      <c r="SGD474" s="21"/>
      <c r="SGE474" s="21"/>
      <c r="SGF474" s="27"/>
      <c r="SGG474" s="21"/>
      <c r="SGH474" s="21"/>
      <c r="SGI474" s="21"/>
      <c r="SGJ474" s="21"/>
      <c r="SGK474" s="21"/>
      <c r="SGL474" s="21"/>
      <c r="SGM474" s="21"/>
      <c r="SGN474" s="21"/>
      <c r="SGO474" s="21"/>
      <c r="SGP474" s="21"/>
      <c r="SGQ474" s="21"/>
      <c r="SGR474" s="21"/>
      <c r="SGS474" s="21"/>
      <c r="SGT474" s="21"/>
      <c r="SGU474" s="21"/>
      <c r="SGV474" s="21"/>
      <c r="SGW474" s="21"/>
      <c r="SGX474" s="21"/>
      <c r="SGY474" s="21"/>
      <c r="SGZ474" s="21"/>
      <c r="SHA474" s="21"/>
      <c r="SHB474" s="27"/>
      <c r="SHC474" s="21"/>
      <c r="SHD474" s="21"/>
      <c r="SHE474" s="21"/>
      <c r="SHF474" s="21"/>
      <c r="SHG474" s="21"/>
      <c r="SHH474" s="21"/>
      <c r="SHI474" s="21"/>
      <c r="SHJ474" s="21"/>
      <c r="SHK474" s="21"/>
      <c r="SHL474" s="21"/>
      <c r="SHM474" s="21"/>
      <c r="SHN474" s="21"/>
      <c r="SHO474" s="21"/>
      <c r="SHP474" s="21"/>
      <c r="SHQ474" s="21"/>
      <c r="SHR474" s="21"/>
      <c r="SHS474" s="21"/>
      <c r="SHT474" s="21"/>
      <c r="SHU474" s="21"/>
      <c r="SHV474" s="21"/>
      <c r="SHW474" s="21"/>
      <c r="SHX474" s="27"/>
      <c r="SHY474" s="21"/>
      <c r="SHZ474" s="21"/>
      <c r="SIA474" s="21"/>
      <c r="SIB474" s="21"/>
      <c r="SIC474" s="21"/>
      <c r="SID474" s="21"/>
      <c r="SIE474" s="21"/>
      <c r="SIF474" s="21"/>
      <c r="SIG474" s="21"/>
      <c r="SIH474" s="21"/>
      <c r="SII474" s="21"/>
      <c r="SIJ474" s="21"/>
      <c r="SIK474" s="21"/>
      <c r="SIL474" s="21"/>
      <c r="SIM474" s="21"/>
      <c r="SIN474" s="21"/>
      <c r="SIO474" s="21"/>
      <c r="SIP474" s="21"/>
      <c r="SIQ474" s="21"/>
      <c r="SIR474" s="21"/>
      <c r="SIS474" s="21"/>
      <c r="SIT474" s="27"/>
      <c r="SIU474" s="21"/>
      <c r="SIV474" s="21"/>
      <c r="SIW474" s="21"/>
      <c r="SIX474" s="21"/>
      <c r="SIY474" s="21"/>
      <c r="SIZ474" s="21"/>
      <c r="SJA474" s="21"/>
      <c r="SJB474" s="21"/>
      <c r="SJC474" s="21"/>
      <c r="SJD474" s="21"/>
      <c r="SJE474" s="21"/>
      <c r="SJF474" s="21"/>
      <c r="SJG474" s="21"/>
      <c r="SJH474" s="21"/>
      <c r="SJI474" s="21"/>
      <c r="SJJ474" s="21"/>
      <c r="SJK474" s="21"/>
      <c r="SJL474" s="21"/>
      <c r="SJM474" s="21"/>
      <c r="SJN474" s="21"/>
      <c r="SJO474" s="21"/>
      <c r="SJP474" s="27"/>
      <c r="SJQ474" s="21"/>
      <c r="SJR474" s="21"/>
      <c r="SJS474" s="21"/>
      <c r="SJT474" s="21"/>
      <c r="SJU474" s="21"/>
      <c r="SJV474" s="21"/>
      <c r="SJW474" s="21"/>
      <c r="SJX474" s="21"/>
      <c r="SJY474" s="21"/>
      <c r="SJZ474" s="21"/>
      <c r="SKA474" s="21"/>
      <c r="SKB474" s="21"/>
      <c r="SKC474" s="21"/>
      <c r="SKD474" s="21"/>
      <c r="SKE474" s="21"/>
      <c r="SKF474" s="21"/>
      <c r="SKG474" s="21"/>
      <c r="SKH474" s="21"/>
      <c r="SKI474" s="21"/>
      <c r="SKJ474" s="21"/>
      <c r="SKK474" s="21"/>
      <c r="SKL474" s="27"/>
      <c r="SKM474" s="21"/>
      <c r="SKN474" s="21"/>
      <c r="SKO474" s="21"/>
      <c r="SKP474" s="21"/>
      <c r="SKQ474" s="21"/>
      <c r="SKR474" s="21"/>
      <c r="SKS474" s="21"/>
      <c r="SKT474" s="21"/>
      <c r="SKU474" s="21"/>
      <c r="SKV474" s="21"/>
      <c r="SKW474" s="21"/>
      <c r="SKX474" s="21"/>
      <c r="SKY474" s="21"/>
      <c r="SKZ474" s="21"/>
      <c r="SLA474" s="21"/>
      <c r="SLB474" s="21"/>
      <c r="SLC474" s="21"/>
      <c r="SLD474" s="21"/>
      <c r="SLE474" s="21"/>
      <c r="SLF474" s="21"/>
      <c r="SLG474" s="21"/>
      <c r="SLH474" s="27"/>
      <c r="SLI474" s="21"/>
      <c r="SLJ474" s="21"/>
      <c r="SLK474" s="21"/>
      <c r="SLL474" s="21"/>
      <c r="SLM474" s="21"/>
      <c r="SLN474" s="21"/>
      <c r="SLO474" s="21"/>
      <c r="SLP474" s="21"/>
      <c r="SLQ474" s="21"/>
      <c r="SLR474" s="21"/>
      <c r="SLS474" s="21"/>
      <c r="SLT474" s="21"/>
      <c r="SLU474" s="21"/>
      <c r="SLV474" s="21"/>
      <c r="SLW474" s="21"/>
      <c r="SLX474" s="21"/>
      <c r="SLY474" s="21"/>
      <c r="SLZ474" s="21"/>
      <c r="SMA474" s="21"/>
      <c r="SMB474" s="21"/>
      <c r="SMC474" s="21"/>
      <c r="SMD474" s="27"/>
      <c r="SME474" s="21"/>
      <c r="SMF474" s="21"/>
      <c r="SMG474" s="21"/>
      <c r="SMH474" s="21"/>
      <c r="SMI474" s="21"/>
      <c r="SMJ474" s="21"/>
      <c r="SMK474" s="21"/>
      <c r="SML474" s="21"/>
      <c r="SMM474" s="21"/>
      <c r="SMN474" s="21"/>
      <c r="SMO474" s="21"/>
      <c r="SMP474" s="21"/>
      <c r="SMQ474" s="21"/>
      <c r="SMR474" s="21"/>
      <c r="SMS474" s="21"/>
      <c r="SMT474" s="21"/>
      <c r="SMU474" s="21"/>
      <c r="SMV474" s="21"/>
      <c r="SMW474" s="21"/>
      <c r="SMX474" s="21"/>
      <c r="SMY474" s="21"/>
      <c r="SMZ474" s="27"/>
      <c r="SNA474" s="21"/>
      <c r="SNB474" s="21"/>
      <c r="SNC474" s="21"/>
      <c r="SND474" s="21"/>
      <c r="SNE474" s="21"/>
      <c r="SNF474" s="21"/>
      <c r="SNG474" s="21"/>
      <c r="SNH474" s="21"/>
      <c r="SNI474" s="21"/>
      <c r="SNJ474" s="21"/>
      <c r="SNK474" s="21"/>
      <c r="SNL474" s="21"/>
      <c r="SNM474" s="21"/>
      <c r="SNN474" s="21"/>
      <c r="SNO474" s="21"/>
      <c r="SNP474" s="21"/>
      <c r="SNQ474" s="21"/>
      <c r="SNR474" s="21"/>
      <c r="SNS474" s="21"/>
      <c r="SNT474" s="21"/>
      <c r="SNU474" s="21"/>
      <c r="SNV474" s="27"/>
      <c r="SNW474" s="21"/>
      <c r="SNX474" s="21"/>
      <c r="SNY474" s="21"/>
      <c r="SNZ474" s="21"/>
      <c r="SOA474" s="21"/>
      <c r="SOB474" s="21"/>
      <c r="SOC474" s="21"/>
      <c r="SOD474" s="21"/>
      <c r="SOE474" s="21"/>
      <c r="SOF474" s="21"/>
      <c r="SOG474" s="21"/>
      <c r="SOH474" s="21"/>
      <c r="SOI474" s="21"/>
      <c r="SOJ474" s="21"/>
      <c r="SOK474" s="21"/>
      <c r="SOL474" s="21"/>
      <c r="SOM474" s="21"/>
      <c r="SON474" s="21"/>
      <c r="SOO474" s="21"/>
      <c r="SOP474" s="21"/>
      <c r="SOQ474" s="21"/>
      <c r="SOR474" s="27"/>
      <c r="SOS474" s="21"/>
      <c r="SOT474" s="21"/>
      <c r="SOU474" s="21"/>
      <c r="SOV474" s="21"/>
      <c r="SOW474" s="21"/>
      <c r="SOX474" s="21"/>
      <c r="SOY474" s="21"/>
      <c r="SOZ474" s="21"/>
      <c r="SPA474" s="21"/>
      <c r="SPB474" s="21"/>
      <c r="SPC474" s="21"/>
      <c r="SPD474" s="21"/>
      <c r="SPE474" s="21"/>
      <c r="SPF474" s="21"/>
      <c r="SPG474" s="21"/>
      <c r="SPH474" s="21"/>
      <c r="SPI474" s="21"/>
      <c r="SPJ474" s="21"/>
      <c r="SPK474" s="21"/>
      <c r="SPL474" s="21"/>
      <c r="SPM474" s="21"/>
      <c r="SPN474" s="27"/>
      <c r="SPO474" s="21"/>
      <c r="SPP474" s="21"/>
      <c r="SPQ474" s="21"/>
      <c r="SPR474" s="21"/>
      <c r="SPS474" s="21"/>
      <c r="SPT474" s="21"/>
      <c r="SPU474" s="21"/>
      <c r="SPV474" s="21"/>
      <c r="SPW474" s="21"/>
      <c r="SPX474" s="21"/>
      <c r="SPY474" s="21"/>
      <c r="SPZ474" s="21"/>
      <c r="SQA474" s="21"/>
      <c r="SQB474" s="21"/>
      <c r="SQC474" s="21"/>
      <c r="SQD474" s="21"/>
      <c r="SQE474" s="21"/>
      <c r="SQF474" s="21"/>
      <c r="SQG474" s="21"/>
      <c r="SQH474" s="21"/>
      <c r="SQI474" s="21"/>
      <c r="SQJ474" s="27"/>
      <c r="SQK474" s="21"/>
      <c r="SQL474" s="21"/>
      <c r="SQM474" s="21"/>
      <c r="SQN474" s="21"/>
      <c r="SQO474" s="21"/>
      <c r="SQP474" s="21"/>
      <c r="SQQ474" s="21"/>
      <c r="SQR474" s="21"/>
      <c r="SQS474" s="21"/>
      <c r="SQT474" s="21"/>
      <c r="SQU474" s="21"/>
      <c r="SQV474" s="21"/>
      <c r="SQW474" s="21"/>
      <c r="SQX474" s="21"/>
      <c r="SQY474" s="21"/>
      <c r="SQZ474" s="21"/>
      <c r="SRA474" s="21"/>
      <c r="SRB474" s="21"/>
      <c r="SRC474" s="21"/>
      <c r="SRD474" s="21"/>
      <c r="SRE474" s="21"/>
      <c r="SRF474" s="27"/>
      <c r="SRG474" s="21"/>
      <c r="SRH474" s="21"/>
      <c r="SRI474" s="21"/>
      <c r="SRJ474" s="21"/>
      <c r="SRK474" s="21"/>
      <c r="SRL474" s="21"/>
      <c r="SRM474" s="21"/>
      <c r="SRN474" s="21"/>
      <c r="SRO474" s="21"/>
      <c r="SRP474" s="21"/>
      <c r="SRQ474" s="21"/>
      <c r="SRR474" s="21"/>
      <c r="SRS474" s="21"/>
      <c r="SRT474" s="21"/>
      <c r="SRU474" s="21"/>
      <c r="SRV474" s="21"/>
      <c r="SRW474" s="21"/>
      <c r="SRX474" s="21"/>
      <c r="SRY474" s="21"/>
      <c r="SRZ474" s="21"/>
      <c r="SSA474" s="21"/>
      <c r="SSB474" s="27"/>
      <c r="SSC474" s="21"/>
      <c r="SSD474" s="21"/>
      <c r="SSE474" s="21"/>
      <c r="SSF474" s="21"/>
      <c r="SSG474" s="21"/>
      <c r="SSH474" s="21"/>
      <c r="SSI474" s="21"/>
      <c r="SSJ474" s="21"/>
      <c r="SSK474" s="21"/>
      <c r="SSL474" s="21"/>
      <c r="SSM474" s="21"/>
      <c r="SSN474" s="21"/>
      <c r="SSO474" s="21"/>
      <c r="SSP474" s="21"/>
      <c r="SSQ474" s="21"/>
      <c r="SSR474" s="21"/>
      <c r="SSS474" s="21"/>
      <c r="SST474" s="21"/>
      <c r="SSU474" s="21"/>
      <c r="SSV474" s="21"/>
      <c r="SSW474" s="21"/>
      <c r="SSX474" s="27"/>
      <c r="SSY474" s="21"/>
      <c r="SSZ474" s="21"/>
      <c r="STA474" s="21"/>
      <c r="STB474" s="21"/>
      <c r="STC474" s="21"/>
      <c r="STD474" s="21"/>
      <c r="STE474" s="21"/>
      <c r="STF474" s="21"/>
      <c r="STG474" s="21"/>
      <c r="STH474" s="21"/>
      <c r="STI474" s="21"/>
      <c r="STJ474" s="21"/>
      <c r="STK474" s="21"/>
      <c r="STL474" s="21"/>
      <c r="STM474" s="21"/>
      <c r="STN474" s="21"/>
      <c r="STO474" s="21"/>
      <c r="STP474" s="21"/>
      <c r="STQ474" s="21"/>
      <c r="STR474" s="21"/>
      <c r="STS474" s="21"/>
      <c r="STT474" s="27"/>
      <c r="STU474" s="21"/>
      <c r="STV474" s="21"/>
      <c r="STW474" s="21"/>
      <c r="STX474" s="21"/>
      <c r="STY474" s="21"/>
      <c r="STZ474" s="21"/>
      <c r="SUA474" s="21"/>
      <c r="SUB474" s="21"/>
      <c r="SUC474" s="21"/>
      <c r="SUD474" s="21"/>
      <c r="SUE474" s="21"/>
      <c r="SUF474" s="21"/>
      <c r="SUG474" s="21"/>
      <c r="SUH474" s="21"/>
      <c r="SUI474" s="21"/>
      <c r="SUJ474" s="21"/>
      <c r="SUK474" s="21"/>
      <c r="SUL474" s="21"/>
      <c r="SUM474" s="21"/>
      <c r="SUN474" s="21"/>
      <c r="SUO474" s="21"/>
      <c r="SUP474" s="27"/>
      <c r="SUQ474" s="21"/>
      <c r="SUR474" s="21"/>
      <c r="SUS474" s="21"/>
      <c r="SUT474" s="21"/>
      <c r="SUU474" s="21"/>
      <c r="SUV474" s="21"/>
      <c r="SUW474" s="21"/>
      <c r="SUX474" s="21"/>
      <c r="SUY474" s="21"/>
      <c r="SUZ474" s="21"/>
      <c r="SVA474" s="21"/>
      <c r="SVB474" s="21"/>
      <c r="SVC474" s="21"/>
      <c r="SVD474" s="21"/>
      <c r="SVE474" s="21"/>
      <c r="SVF474" s="21"/>
      <c r="SVG474" s="21"/>
      <c r="SVH474" s="21"/>
      <c r="SVI474" s="21"/>
      <c r="SVJ474" s="21"/>
      <c r="SVK474" s="21"/>
      <c r="SVL474" s="27"/>
      <c r="SVM474" s="21"/>
      <c r="SVN474" s="21"/>
      <c r="SVO474" s="21"/>
      <c r="SVP474" s="21"/>
      <c r="SVQ474" s="21"/>
      <c r="SVR474" s="21"/>
      <c r="SVS474" s="21"/>
      <c r="SVT474" s="21"/>
      <c r="SVU474" s="21"/>
      <c r="SVV474" s="21"/>
      <c r="SVW474" s="21"/>
      <c r="SVX474" s="21"/>
      <c r="SVY474" s="21"/>
      <c r="SVZ474" s="21"/>
      <c r="SWA474" s="21"/>
      <c r="SWB474" s="21"/>
      <c r="SWC474" s="21"/>
      <c r="SWD474" s="21"/>
      <c r="SWE474" s="21"/>
      <c r="SWF474" s="21"/>
      <c r="SWG474" s="21"/>
      <c r="SWH474" s="27"/>
      <c r="SWI474" s="21"/>
      <c r="SWJ474" s="21"/>
      <c r="SWK474" s="21"/>
      <c r="SWL474" s="21"/>
      <c r="SWM474" s="21"/>
      <c r="SWN474" s="21"/>
      <c r="SWO474" s="21"/>
      <c r="SWP474" s="21"/>
      <c r="SWQ474" s="21"/>
      <c r="SWR474" s="21"/>
      <c r="SWS474" s="21"/>
      <c r="SWT474" s="21"/>
      <c r="SWU474" s="21"/>
      <c r="SWV474" s="21"/>
      <c r="SWW474" s="21"/>
      <c r="SWX474" s="21"/>
      <c r="SWY474" s="21"/>
      <c r="SWZ474" s="21"/>
      <c r="SXA474" s="21"/>
      <c r="SXB474" s="21"/>
      <c r="SXC474" s="21"/>
      <c r="SXD474" s="27"/>
      <c r="SXE474" s="21"/>
      <c r="SXF474" s="21"/>
      <c r="SXG474" s="21"/>
      <c r="SXH474" s="21"/>
      <c r="SXI474" s="21"/>
      <c r="SXJ474" s="21"/>
      <c r="SXK474" s="21"/>
      <c r="SXL474" s="21"/>
      <c r="SXM474" s="21"/>
      <c r="SXN474" s="21"/>
      <c r="SXO474" s="21"/>
      <c r="SXP474" s="21"/>
      <c r="SXQ474" s="21"/>
      <c r="SXR474" s="21"/>
      <c r="SXS474" s="21"/>
      <c r="SXT474" s="21"/>
      <c r="SXU474" s="21"/>
      <c r="SXV474" s="21"/>
      <c r="SXW474" s="21"/>
      <c r="SXX474" s="21"/>
      <c r="SXY474" s="21"/>
      <c r="SXZ474" s="27"/>
      <c r="SYA474" s="21"/>
      <c r="SYB474" s="21"/>
      <c r="SYC474" s="21"/>
      <c r="SYD474" s="21"/>
      <c r="SYE474" s="21"/>
      <c r="SYF474" s="21"/>
      <c r="SYG474" s="21"/>
      <c r="SYH474" s="21"/>
      <c r="SYI474" s="21"/>
      <c r="SYJ474" s="21"/>
      <c r="SYK474" s="21"/>
      <c r="SYL474" s="21"/>
      <c r="SYM474" s="21"/>
      <c r="SYN474" s="21"/>
      <c r="SYO474" s="21"/>
      <c r="SYP474" s="21"/>
      <c r="SYQ474" s="21"/>
      <c r="SYR474" s="21"/>
      <c r="SYS474" s="21"/>
      <c r="SYT474" s="21"/>
      <c r="SYU474" s="21"/>
      <c r="SYV474" s="27"/>
      <c r="SYW474" s="21"/>
      <c r="SYX474" s="21"/>
      <c r="SYY474" s="21"/>
      <c r="SYZ474" s="21"/>
      <c r="SZA474" s="21"/>
      <c r="SZB474" s="21"/>
      <c r="SZC474" s="21"/>
      <c r="SZD474" s="21"/>
      <c r="SZE474" s="21"/>
      <c r="SZF474" s="21"/>
      <c r="SZG474" s="21"/>
      <c r="SZH474" s="21"/>
      <c r="SZI474" s="21"/>
      <c r="SZJ474" s="21"/>
      <c r="SZK474" s="21"/>
      <c r="SZL474" s="21"/>
      <c r="SZM474" s="21"/>
      <c r="SZN474" s="21"/>
      <c r="SZO474" s="21"/>
      <c r="SZP474" s="21"/>
      <c r="SZQ474" s="21"/>
      <c r="SZR474" s="27"/>
      <c r="SZS474" s="21"/>
      <c r="SZT474" s="21"/>
      <c r="SZU474" s="21"/>
      <c r="SZV474" s="21"/>
      <c r="SZW474" s="21"/>
      <c r="SZX474" s="21"/>
      <c r="SZY474" s="21"/>
      <c r="SZZ474" s="21"/>
      <c r="TAA474" s="21"/>
      <c r="TAB474" s="21"/>
      <c r="TAC474" s="21"/>
      <c r="TAD474" s="21"/>
      <c r="TAE474" s="21"/>
      <c r="TAF474" s="21"/>
      <c r="TAG474" s="21"/>
      <c r="TAH474" s="21"/>
      <c r="TAI474" s="21"/>
      <c r="TAJ474" s="21"/>
      <c r="TAK474" s="21"/>
      <c r="TAL474" s="21"/>
      <c r="TAM474" s="21"/>
      <c r="TAN474" s="27"/>
      <c r="TAO474" s="21"/>
      <c r="TAP474" s="21"/>
      <c r="TAQ474" s="21"/>
      <c r="TAR474" s="21"/>
      <c r="TAS474" s="21"/>
      <c r="TAT474" s="21"/>
      <c r="TAU474" s="21"/>
      <c r="TAV474" s="21"/>
      <c r="TAW474" s="21"/>
      <c r="TAX474" s="21"/>
      <c r="TAY474" s="21"/>
      <c r="TAZ474" s="21"/>
      <c r="TBA474" s="21"/>
      <c r="TBB474" s="21"/>
      <c r="TBC474" s="21"/>
      <c r="TBD474" s="21"/>
      <c r="TBE474" s="21"/>
      <c r="TBF474" s="21"/>
      <c r="TBG474" s="21"/>
      <c r="TBH474" s="21"/>
      <c r="TBI474" s="21"/>
      <c r="TBJ474" s="27"/>
      <c r="TBK474" s="21"/>
      <c r="TBL474" s="21"/>
      <c r="TBM474" s="21"/>
      <c r="TBN474" s="21"/>
      <c r="TBO474" s="21"/>
      <c r="TBP474" s="21"/>
      <c r="TBQ474" s="21"/>
      <c r="TBR474" s="21"/>
      <c r="TBS474" s="21"/>
      <c r="TBT474" s="21"/>
      <c r="TBU474" s="21"/>
      <c r="TBV474" s="21"/>
      <c r="TBW474" s="21"/>
      <c r="TBX474" s="21"/>
      <c r="TBY474" s="21"/>
      <c r="TBZ474" s="21"/>
      <c r="TCA474" s="21"/>
      <c r="TCB474" s="21"/>
      <c r="TCC474" s="21"/>
      <c r="TCD474" s="21"/>
      <c r="TCE474" s="21"/>
      <c r="TCF474" s="27"/>
      <c r="TCG474" s="21"/>
      <c r="TCH474" s="21"/>
      <c r="TCI474" s="21"/>
      <c r="TCJ474" s="21"/>
      <c r="TCK474" s="21"/>
      <c r="TCL474" s="21"/>
      <c r="TCM474" s="21"/>
      <c r="TCN474" s="21"/>
      <c r="TCO474" s="21"/>
      <c r="TCP474" s="21"/>
      <c r="TCQ474" s="21"/>
      <c r="TCR474" s="21"/>
      <c r="TCS474" s="21"/>
      <c r="TCT474" s="21"/>
      <c r="TCU474" s="21"/>
      <c r="TCV474" s="21"/>
      <c r="TCW474" s="21"/>
      <c r="TCX474" s="21"/>
      <c r="TCY474" s="21"/>
      <c r="TCZ474" s="21"/>
      <c r="TDA474" s="21"/>
      <c r="TDB474" s="27"/>
      <c r="TDC474" s="21"/>
      <c r="TDD474" s="21"/>
      <c r="TDE474" s="21"/>
      <c r="TDF474" s="21"/>
      <c r="TDG474" s="21"/>
      <c r="TDH474" s="21"/>
      <c r="TDI474" s="21"/>
      <c r="TDJ474" s="21"/>
      <c r="TDK474" s="21"/>
      <c r="TDL474" s="21"/>
      <c r="TDM474" s="21"/>
      <c r="TDN474" s="21"/>
      <c r="TDO474" s="21"/>
      <c r="TDP474" s="21"/>
      <c r="TDQ474" s="21"/>
      <c r="TDR474" s="21"/>
      <c r="TDS474" s="21"/>
      <c r="TDT474" s="21"/>
      <c r="TDU474" s="21"/>
      <c r="TDV474" s="21"/>
      <c r="TDW474" s="21"/>
      <c r="TDX474" s="27"/>
      <c r="TDY474" s="21"/>
      <c r="TDZ474" s="21"/>
      <c r="TEA474" s="21"/>
      <c r="TEB474" s="21"/>
      <c r="TEC474" s="21"/>
      <c r="TED474" s="21"/>
      <c r="TEE474" s="21"/>
      <c r="TEF474" s="21"/>
      <c r="TEG474" s="21"/>
      <c r="TEH474" s="21"/>
      <c r="TEI474" s="21"/>
      <c r="TEJ474" s="21"/>
      <c r="TEK474" s="21"/>
      <c r="TEL474" s="21"/>
      <c r="TEM474" s="21"/>
      <c r="TEN474" s="21"/>
      <c r="TEO474" s="21"/>
      <c r="TEP474" s="21"/>
      <c r="TEQ474" s="21"/>
      <c r="TER474" s="21"/>
      <c r="TES474" s="21"/>
      <c r="TET474" s="27"/>
      <c r="TEU474" s="21"/>
      <c r="TEV474" s="21"/>
      <c r="TEW474" s="21"/>
      <c r="TEX474" s="21"/>
      <c r="TEY474" s="21"/>
      <c r="TEZ474" s="21"/>
      <c r="TFA474" s="21"/>
      <c r="TFB474" s="21"/>
      <c r="TFC474" s="21"/>
      <c r="TFD474" s="21"/>
      <c r="TFE474" s="21"/>
      <c r="TFF474" s="21"/>
      <c r="TFG474" s="21"/>
      <c r="TFH474" s="21"/>
      <c r="TFI474" s="21"/>
      <c r="TFJ474" s="21"/>
      <c r="TFK474" s="21"/>
      <c r="TFL474" s="21"/>
      <c r="TFM474" s="21"/>
      <c r="TFN474" s="21"/>
      <c r="TFO474" s="21"/>
      <c r="TFP474" s="27"/>
      <c r="TFQ474" s="21"/>
      <c r="TFR474" s="21"/>
      <c r="TFS474" s="21"/>
      <c r="TFT474" s="21"/>
      <c r="TFU474" s="21"/>
      <c r="TFV474" s="21"/>
      <c r="TFW474" s="21"/>
      <c r="TFX474" s="21"/>
      <c r="TFY474" s="21"/>
      <c r="TFZ474" s="21"/>
      <c r="TGA474" s="21"/>
      <c r="TGB474" s="21"/>
      <c r="TGC474" s="21"/>
      <c r="TGD474" s="21"/>
      <c r="TGE474" s="21"/>
      <c r="TGF474" s="21"/>
      <c r="TGG474" s="21"/>
      <c r="TGH474" s="21"/>
      <c r="TGI474" s="21"/>
      <c r="TGJ474" s="21"/>
      <c r="TGK474" s="21"/>
      <c r="TGL474" s="27"/>
      <c r="TGM474" s="21"/>
      <c r="TGN474" s="21"/>
      <c r="TGO474" s="21"/>
      <c r="TGP474" s="21"/>
      <c r="TGQ474" s="21"/>
      <c r="TGR474" s="21"/>
      <c r="TGS474" s="21"/>
      <c r="TGT474" s="21"/>
      <c r="TGU474" s="21"/>
      <c r="TGV474" s="21"/>
      <c r="TGW474" s="21"/>
      <c r="TGX474" s="21"/>
      <c r="TGY474" s="21"/>
      <c r="TGZ474" s="21"/>
      <c r="THA474" s="21"/>
      <c r="THB474" s="21"/>
      <c r="THC474" s="21"/>
      <c r="THD474" s="21"/>
      <c r="THE474" s="21"/>
      <c r="THF474" s="21"/>
      <c r="THG474" s="21"/>
      <c r="THH474" s="27"/>
      <c r="THI474" s="21"/>
      <c r="THJ474" s="21"/>
      <c r="THK474" s="21"/>
      <c r="THL474" s="21"/>
      <c r="THM474" s="21"/>
      <c r="THN474" s="21"/>
      <c r="THO474" s="21"/>
      <c r="THP474" s="21"/>
      <c r="THQ474" s="21"/>
      <c r="THR474" s="21"/>
      <c r="THS474" s="21"/>
      <c r="THT474" s="21"/>
      <c r="THU474" s="21"/>
      <c r="THV474" s="21"/>
      <c r="THW474" s="21"/>
      <c r="THX474" s="21"/>
      <c r="THY474" s="21"/>
      <c r="THZ474" s="21"/>
      <c r="TIA474" s="21"/>
      <c r="TIB474" s="21"/>
      <c r="TIC474" s="21"/>
      <c r="TID474" s="27"/>
      <c r="TIE474" s="21"/>
      <c r="TIF474" s="21"/>
      <c r="TIG474" s="21"/>
      <c r="TIH474" s="21"/>
      <c r="TII474" s="21"/>
      <c r="TIJ474" s="21"/>
      <c r="TIK474" s="21"/>
      <c r="TIL474" s="21"/>
      <c r="TIM474" s="21"/>
      <c r="TIN474" s="21"/>
      <c r="TIO474" s="21"/>
      <c r="TIP474" s="21"/>
      <c r="TIQ474" s="21"/>
      <c r="TIR474" s="21"/>
      <c r="TIS474" s="21"/>
      <c r="TIT474" s="21"/>
      <c r="TIU474" s="21"/>
      <c r="TIV474" s="21"/>
      <c r="TIW474" s="21"/>
      <c r="TIX474" s="21"/>
      <c r="TIY474" s="21"/>
      <c r="TIZ474" s="27"/>
      <c r="TJA474" s="21"/>
      <c r="TJB474" s="21"/>
      <c r="TJC474" s="21"/>
      <c r="TJD474" s="21"/>
      <c r="TJE474" s="21"/>
      <c r="TJF474" s="21"/>
      <c r="TJG474" s="21"/>
      <c r="TJH474" s="21"/>
      <c r="TJI474" s="21"/>
      <c r="TJJ474" s="21"/>
      <c r="TJK474" s="21"/>
      <c r="TJL474" s="21"/>
      <c r="TJM474" s="21"/>
      <c r="TJN474" s="21"/>
      <c r="TJO474" s="21"/>
      <c r="TJP474" s="21"/>
      <c r="TJQ474" s="21"/>
      <c r="TJR474" s="21"/>
      <c r="TJS474" s="21"/>
      <c r="TJT474" s="21"/>
      <c r="TJU474" s="21"/>
      <c r="TJV474" s="27"/>
      <c r="TJW474" s="21"/>
      <c r="TJX474" s="21"/>
      <c r="TJY474" s="21"/>
      <c r="TJZ474" s="21"/>
      <c r="TKA474" s="21"/>
      <c r="TKB474" s="21"/>
      <c r="TKC474" s="21"/>
      <c r="TKD474" s="21"/>
      <c r="TKE474" s="21"/>
      <c r="TKF474" s="21"/>
      <c r="TKG474" s="21"/>
      <c r="TKH474" s="21"/>
      <c r="TKI474" s="21"/>
      <c r="TKJ474" s="21"/>
      <c r="TKK474" s="21"/>
      <c r="TKL474" s="21"/>
      <c r="TKM474" s="21"/>
      <c r="TKN474" s="21"/>
      <c r="TKO474" s="21"/>
      <c r="TKP474" s="21"/>
      <c r="TKQ474" s="21"/>
      <c r="TKR474" s="27"/>
      <c r="TKS474" s="21"/>
      <c r="TKT474" s="21"/>
      <c r="TKU474" s="21"/>
      <c r="TKV474" s="21"/>
      <c r="TKW474" s="21"/>
      <c r="TKX474" s="21"/>
      <c r="TKY474" s="21"/>
      <c r="TKZ474" s="21"/>
      <c r="TLA474" s="21"/>
      <c r="TLB474" s="21"/>
      <c r="TLC474" s="21"/>
      <c r="TLD474" s="21"/>
      <c r="TLE474" s="21"/>
      <c r="TLF474" s="21"/>
      <c r="TLG474" s="21"/>
      <c r="TLH474" s="21"/>
      <c r="TLI474" s="21"/>
      <c r="TLJ474" s="21"/>
      <c r="TLK474" s="21"/>
      <c r="TLL474" s="21"/>
      <c r="TLM474" s="21"/>
      <c r="TLN474" s="27"/>
      <c r="TLO474" s="21"/>
      <c r="TLP474" s="21"/>
      <c r="TLQ474" s="21"/>
      <c r="TLR474" s="21"/>
      <c r="TLS474" s="21"/>
      <c r="TLT474" s="21"/>
      <c r="TLU474" s="21"/>
      <c r="TLV474" s="21"/>
      <c r="TLW474" s="21"/>
      <c r="TLX474" s="21"/>
      <c r="TLY474" s="21"/>
      <c r="TLZ474" s="21"/>
      <c r="TMA474" s="21"/>
      <c r="TMB474" s="21"/>
      <c r="TMC474" s="21"/>
      <c r="TMD474" s="21"/>
      <c r="TME474" s="21"/>
      <c r="TMF474" s="21"/>
      <c r="TMG474" s="21"/>
      <c r="TMH474" s="21"/>
      <c r="TMI474" s="21"/>
      <c r="TMJ474" s="27"/>
      <c r="TMK474" s="21"/>
      <c r="TML474" s="21"/>
      <c r="TMM474" s="21"/>
      <c r="TMN474" s="21"/>
      <c r="TMO474" s="21"/>
      <c r="TMP474" s="21"/>
      <c r="TMQ474" s="21"/>
      <c r="TMR474" s="21"/>
      <c r="TMS474" s="21"/>
      <c r="TMT474" s="21"/>
      <c r="TMU474" s="21"/>
      <c r="TMV474" s="21"/>
      <c r="TMW474" s="21"/>
      <c r="TMX474" s="21"/>
      <c r="TMY474" s="21"/>
      <c r="TMZ474" s="21"/>
      <c r="TNA474" s="21"/>
      <c r="TNB474" s="21"/>
      <c r="TNC474" s="21"/>
      <c r="TND474" s="21"/>
      <c r="TNE474" s="21"/>
      <c r="TNF474" s="27"/>
      <c r="TNG474" s="21"/>
      <c r="TNH474" s="21"/>
      <c r="TNI474" s="21"/>
      <c r="TNJ474" s="21"/>
      <c r="TNK474" s="21"/>
      <c r="TNL474" s="21"/>
      <c r="TNM474" s="21"/>
      <c r="TNN474" s="21"/>
      <c r="TNO474" s="21"/>
      <c r="TNP474" s="21"/>
      <c r="TNQ474" s="21"/>
      <c r="TNR474" s="21"/>
      <c r="TNS474" s="21"/>
      <c r="TNT474" s="21"/>
      <c r="TNU474" s="21"/>
      <c r="TNV474" s="21"/>
      <c r="TNW474" s="21"/>
      <c r="TNX474" s="21"/>
      <c r="TNY474" s="21"/>
      <c r="TNZ474" s="21"/>
      <c r="TOA474" s="21"/>
      <c r="TOB474" s="27"/>
      <c r="TOC474" s="21"/>
      <c r="TOD474" s="21"/>
      <c r="TOE474" s="21"/>
      <c r="TOF474" s="21"/>
      <c r="TOG474" s="21"/>
      <c r="TOH474" s="21"/>
      <c r="TOI474" s="21"/>
      <c r="TOJ474" s="21"/>
      <c r="TOK474" s="21"/>
      <c r="TOL474" s="21"/>
      <c r="TOM474" s="21"/>
      <c r="TON474" s="21"/>
      <c r="TOO474" s="21"/>
      <c r="TOP474" s="21"/>
      <c r="TOQ474" s="21"/>
      <c r="TOR474" s="21"/>
      <c r="TOS474" s="21"/>
      <c r="TOT474" s="21"/>
      <c r="TOU474" s="21"/>
      <c r="TOV474" s="21"/>
      <c r="TOW474" s="21"/>
      <c r="TOX474" s="27"/>
      <c r="TOY474" s="21"/>
      <c r="TOZ474" s="21"/>
      <c r="TPA474" s="21"/>
      <c r="TPB474" s="21"/>
      <c r="TPC474" s="21"/>
      <c r="TPD474" s="21"/>
      <c r="TPE474" s="21"/>
      <c r="TPF474" s="21"/>
      <c r="TPG474" s="21"/>
      <c r="TPH474" s="21"/>
      <c r="TPI474" s="21"/>
      <c r="TPJ474" s="21"/>
      <c r="TPK474" s="21"/>
      <c r="TPL474" s="21"/>
      <c r="TPM474" s="21"/>
      <c r="TPN474" s="21"/>
      <c r="TPO474" s="21"/>
      <c r="TPP474" s="21"/>
      <c r="TPQ474" s="21"/>
      <c r="TPR474" s="21"/>
      <c r="TPS474" s="21"/>
      <c r="TPT474" s="27"/>
      <c r="TPU474" s="21"/>
      <c r="TPV474" s="21"/>
      <c r="TPW474" s="21"/>
      <c r="TPX474" s="21"/>
      <c r="TPY474" s="21"/>
      <c r="TPZ474" s="21"/>
      <c r="TQA474" s="21"/>
      <c r="TQB474" s="21"/>
      <c r="TQC474" s="21"/>
      <c r="TQD474" s="21"/>
      <c r="TQE474" s="21"/>
      <c r="TQF474" s="21"/>
      <c r="TQG474" s="21"/>
      <c r="TQH474" s="21"/>
      <c r="TQI474" s="21"/>
      <c r="TQJ474" s="21"/>
      <c r="TQK474" s="21"/>
      <c r="TQL474" s="21"/>
      <c r="TQM474" s="21"/>
      <c r="TQN474" s="21"/>
      <c r="TQO474" s="21"/>
      <c r="TQP474" s="27"/>
      <c r="TQQ474" s="21"/>
      <c r="TQR474" s="21"/>
      <c r="TQS474" s="21"/>
      <c r="TQT474" s="21"/>
      <c r="TQU474" s="21"/>
      <c r="TQV474" s="21"/>
      <c r="TQW474" s="21"/>
      <c r="TQX474" s="21"/>
      <c r="TQY474" s="21"/>
      <c r="TQZ474" s="21"/>
      <c r="TRA474" s="21"/>
      <c r="TRB474" s="21"/>
      <c r="TRC474" s="21"/>
      <c r="TRD474" s="21"/>
      <c r="TRE474" s="21"/>
      <c r="TRF474" s="21"/>
      <c r="TRG474" s="21"/>
      <c r="TRH474" s="21"/>
      <c r="TRI474" s="21"/>
      <c r="TRJ474" s="21"/>
      <c r="TRK474" s="21"/>
      <c r="TRL474" s="27"/>
      <c r="TRM474" s="21"/>
      <c r="TRN474" s="21"/>
      <c r="TRO474" s="21"/>
      <c r="TRP474" s="21"/>
      <c r="TRQ474" s="21"/>
      <c r="TRR474" s="21"/>
      <c r="TRS474" s="21"/>
      <c r="TRT474" s="21"/>
      <c r="TRU474" s="21"/>
      <c r="TRV474" s="21"/>
      <c r="TRW474" s="21"/>
      <c r="TRX474" s="21"/>
      <c r="TRY474" s="21"/>
      <c r="TRZ474" s="21"/>
      <c r="TSA474" s="21"/>
      <c r="TSB474" s="21"/>
      <c r="TSC474" s="21"/>
      <c r="TSD474" s="21"/>
      <c r="TSE474" s="21"/>
      <c r="TSF474" s="21"/>
      <c r="TSG474" s="21"/>
      <c r="TSH474" s="27"/>
      <c r="TSI474" s="21"/>
      <c r="TSJ474" s="21"/>
      <c r="TSK474" s="21"/>
      <c r="TSL474" s="21"/>
      <c r="TSM474" s="21"/>
      <c r="TSN474" s="21"/>
      <c r="TSO474" s="21"/>
      <c r="TSP474" s="21"/>
      <c r="TSQ474" s="21"/>
      <c r="TSR474" s="21"/>
      <c r="TSS474" s="21"/>
      <c r="TST474" s="21"/>
      <c r="TSU474" s="21"/>
      <c r="TSV474" s="21"/>
      <c r="TSW474" s="21"/>
      <c r="TSX474" s="21"/>
      <c r="TSY474" s="21"/>
      <c r="TSZ474" s="21"/>
      <c r="TTA474" s="21"/>
      <c r="TTB474" s="21"/>
      <c r="TTC474" s="21"/>
      <c r="TTD474" s="27"/>
      <c r="TTE474" s="21"/>
      <c r="TTF474" s="21"/>
      <c r="TTG474" s="21"/>
      <c r="TTH474" s="21"/>
      <c r="TTI474" s="21"/>
      <c r="TTJ474" s="21"/>
      <c r="TTK474" s="21"/>
      <c r="TTL474" s="21"/>
      <c r="TTM474" s="21"/>
      <c r="TTN474" s="21"/>
      <c r="TTO474" s="21"/>
      <c r="TTP474" s="21"/>
      <c r="TTQ474" s="21"/>
      <c r="TTR474" s="21"/>
      <c r="TTS474" s="21"/>
      <c r="TTT474" s="21"/>
      <c r="TTU474" s="21"/>
      <c r="TTV474" s="21"/>
      <c r="TTW474" s="21"/>
      <c r="TTX474" s="21"/>
      <c r="TTY474" s="21"/>
      <c r="TTZ474" s="27"/>
      <c r="TUA474" s="21"/>
      <c r="TUB474" s="21"/>
      <c r="TUC474" s="21"/>
      <c r="TUD474" s="21"/>
      <c r="TUE474" s="21"/>
      <c r="TUF474" s="21"/>
      <c r="TUG474" s="21"/>
      <c r="TUH474" s="21"/>
      <c r="TUI474" s="21"/>
      <c r="TUJ474" s="21"/>
      <c r="TUK474" s="21"/>
      <c r="TUL474" s="21"/>
      <c r="TUM474" s="21"/>
      <c r="TUN474" s="21"/>
      <c r="TUO474" s="21"/>
      <c r="TUP474" s="21"/>
      <c r="TUQ474" s="21"/>
      <c r="TUR474" s="21"/>
      <c r="TUS474" s="21"/>
      <c r="TUT474" s="21"/>
      <c r="TUU474" s="21"/>
      <c r="TUV474" s="27"/>
      <c r="TUW474" s="21"/>
      <c r="TUX474" s="21"/>
      <c r="TUY474" s="21"/>
      <c r="TUZ474" s="21"/>
      <c r="TVA474" s="21"/>
      <c r="TVB474" s="21"/>
      <c r="TVC474" s="21"/>
      <c r="TVD474" s="21"/>
      <c r="TVE474" s="21"/>
      <c r="TVF474" s="21"/>
      <c r="TVG474" s="21"/>
      <c r="TVH474" s="21"/>
      <c r="TVI474" s="21"/>
      <c r="TVJ474" s="21"/>
      <c r="TVK474" s="21"/>
      <c r="TVL474" s="21"/>
      <c r="TVM474" s="21"/>
      <c r="TVN474" s="21"/>
      <c r="TVO474" s="21"/>
      <c r="TVP474" s="21"/>
      <c r="TVQ474" s="21"/>
      <c r="TVR474" s="27"/>
      <c r="TVS474" s="21"/>
      <c r="TVT474" s="21"/>
      <c r="TVU474" s="21"/>
      <c r="TVV474" s="21"/>
      <c r="TVW474" s="21"/>
      <c r="TVX474" s="21"/>
      <c r="TVY474" s="21"/>
      <c r="TVZ474" s="21"/>
      <c r="TWA474" s="21"/>
      <c r="TWB474" s="21"/>
      <c r="TWC474" s="21"/>
      <c r="TWD474" s="21"/>
      <c r="TWE474" s="21"/>
      <c r="TWF474" s="21"/>
      <c r="TWG474" s="21"/>
      <c r="TWH474" s="21"/>
      <c r="TWI474" s="21"/>
      <c r="TWJ474" s="21"/>
      <c r="TWK474" s="21"/>
      <c r="TWL474" s="21"/>
      <c r="TWM474" s="21"/>
      <c r="TWN474" s="27"/>
      <c r="TWO474" s="21"/>
      <c r="TWP474" s="21"/>
      <c r="TWQ474" s="21"/>
      <c r="TWR474" s="21"/>
      <c r="TWS474" s="21"/>
      <c r="TWT474" s="21"/>
      <c r="TWU474" s="21"/>
      <c r="TWV474" s="21"/>
      <c r="TWW474" s="21"/>
      <c r="TWX474" s="21"/>
      <c r="TWY474" s="21"/>
      <c r="TWZ474" s="21"/>
      <c r="TXA474" s="21"/>
      <c r="TXB474" s="21"/>
      <c r="TXC474" s="21"/>
      <c r="TXD474" s="21"/>
      <c r="TXE474" s="21"/>
      <c r="TXF474" s="21"/>
      <c r="TXG474" s="21"/>
      <c r="TXH474" s="21"/>
      <c r="TXI474" s="21"/>
      <c r="TXJ474" s="27"/>
      <c r="TXK474" s="21"/>
      <c r="TXL474" s="21"/>
      <c r="TXM474" s="21"/>
      <c r="TXN474" s="21"/>
      <c r="TXO474" s="21"/>
      <c r="TXP474" s="21"/>
      <c r="TXQ474" s="21"/>
      <c r="TXR474" s="21"/>
      <c r="TXS474" s="21"/>
      <c r="TXT474" s="21"/>
      <c r="TXU474" s="21"/>
      <c r="TXV474" s="21"/>
      <c r="TXW474" s="21"/>
      <c r="TXX474" s="21"/>
      <c r="TXY474" s="21"/>
      <c r="TXZ474" s="21"/>
      <c r="TYA474" s="21"/>
      <c r="TYB474" s="21"/>
      <c r="TYC474" s="21"/>
      <c r="TYD474" s="21"/>
      <c r="TYE474" s="21"/>
      <c r="TYF474" s="27"/>
      <c r="TYG474" s="21"/>
      <c r="TYH474" s="21"/>
      <c r="TYI474" s="21"/>
      <c r="TYJ474" s="21"/>
      <c r="TYK474" s="21"/>
      <c r="TYL474" s="21"/>
      <c r="TYM474" s="21"/>
      <c r="TYN474" s="21"/>
      <c r="TYO474" s="21"/>
      <c r="TYP474" s="21"/>
      <c r="TYQ474" s="21"/>
      <c r="TYR474" s="21"/>
      <c r="TYS474" s="21"/>
      <c r="TYT474" s="21"/>
      <c r="TYU474" s="21"/>
      <c r="TYV474" s="21"/>
      <c r="TYW474" s="21"/>
      <c r="TYX474" s="21"/>
      <c r="TYY474" s="21"/>
      <c r="TYZ474" s="21"/>
      <c r="TZA474" s="21"/>
      <c r="TZB474" s="27"/>
      <c r="TZC474" s="21"/>
      <c r="TZD474" s="21"/>
      <c r="TZE474" s="21"/>
      <c r="TZF474" s="21"/>
      <c r="TZG474" s="21"/>
      <c r="TZH474" s="21"/>
      <c r="TZI474" s="21"/>
      <c r="TZJ474" s="21"/>
      <c r="TZK474" s="21"/>
      <c r="TZL474" s="21"/>
      <c r="TZM474" s="21"/>
      <c r="TZN474" s="21"/>
      <c r="TZO474" s="21"/>
      <c r="TZP474" s="21"/>
      <c r="TZQ474" s="21"/>
      <c r="TZR474" s="21"/>
      <c r="TZS474" s="21"/>
      <c r="TZT474" s="21"/>
      <c r="TZU474" s="21"/>
      <c r="TZV474" s="21"/>
      <c r="TZW474" s="21"/>
      <c r="TZX474" s="27"/>
      <c r="TZY474" s="21"/>
      <c r="TZZ474" s="21"/>
      <c r="UAA474" s="21"/>
      <c r="UAB474" s="21"/>
      <c r="UAC474" s="21"/>
      <c r="UAD474" s="21"/>
      <c r="UAE474" s="21"/>
      <c r="UAF474" s="21"/>
      <c r="UAG474" s="21"/>
      <c r="UAH474" s="21"/>
      <c r="UAI474" s="21"/>
      <c r="UAJ474" s="21"/>
      <c r="UAK474" s="21"/>
      <c r="UAL474" s="21"/>
      <c r="UAM474" s="21"/>
      <c r="UAN474" s="21"/>
      <c r="UAO474" s="21"/>
      <c r="UAP474" s="21"/>
      <c r="UAQ474" s="21"/>
      <c r="UAR474" s="21"/>
      <c r="UAS474" s="21"/>
      <c r="UAT474" s="27"/>
      <c r="UAU474" s="21"/>
      <c r="UAV474" s="21"/>
      <c r="UAW474" s="21"/>
      <c r="UAX474" s="21"/>
      <c r="UAY474" s="21"/>
      <c r="UAZ474" s="21"/>
      <c r="UBA474" s="21"/>
      <c r="UBB474" s="21"/>
      <c r="UBC474" s="21"/>
      <c r="UBD474" s="21"/>
      <c r="UBE474" s="21"/>
      <c r="UBF474" s="21"/>
      <c r="UBG474" s="21"/>
      <c r="UBH474" s="21"/>
      <c r="UBI474" s="21"/>
      <c r="UBJ474" s="21"/>
      <c r="UBK474" s="21"/>
      <c r="UBL474" s="21"/>
      <c r="UBM474" s="21"/>
      <c r="UBN474" s="21"/>
      <c r="UBO474" s="21"/>
      <c r="UBP474" s="27"/>
      <c r="UBQ474" s="21"/>
      <c r="UBR474" s="21"/>
      <c r="UBS474" s="21"/>
      <c r="UBT474" s="21"/>
      <c r="UBU474" s="21"/>
      <c r="UBV474" s="21"/>
      <c r="UBW474" s="21"/>
      <c r="UBX474" s="21"/>
      <c r="UBY474" s="21"/>
      <c r="UBZ474" s="21"/>
      <c r="UCA474" s="21"/>
      <c r="UCB474" s="21"/>
      <c r="UCC474" s="21"/>
      <c r="UCD474" s="21"/>
      <c r="UCE474" s="21"/>
      <c r="UCF474" s="21"/>
      <c r="UCG474" s="21"/>
      <c r="UCH474" s="21"/>
      <c r="UCI474" s="21"/>
      <c r="UCJ474" s="21"/>
      <c r="UCK474" s="21"/>
      <c r="UCL474" s="27"/>
      <c r="UCM474" s="21"/>
      <c r="UCN474" s="21"/>
      <c r="UCO474" s="21"/>
      <c r="UCP474" s="21"/>
      <c r="UCQ474" s="21"/>
      <c r="UCR474" s="21"/>
      <c r="UCS474" s="21"/>
      <c r="UCT474" s="21"/>
      <c r="UCU474" s="21"/>
      <c r="UCV474" s="21"/>
      <c r="UCW474" s="21"/>
      <c r="UCX474" s="21"/>
      <c r="UCY474" s="21"/>
      <c r="UCZ474" s="21"/>
      <c r="UDA474" s="21"/>
      <c r="UDB474" s="21"/>
      <c r="UDC474" s="21"/>
      <c r="UDD474" s="21"/>
      <c r="UDE474" s="21"/>
      <c r="UDF474" s="21"/>
      <c r="UDG474" s="21"/>
      <c r="UDH474" s="27"/>
      <c r="UDI474" s="21"/>
      <c r="UDJ474" s="21"/>
      <c r="UDK474" s="21"/>
      <c r="UDL474" s="21"/>
      <c r="UDM474" s="21"/>
      <c r="UDN474" s="21"/>
      <c r="UDO474" s="21"/>
      <c r="UDP474" s="21"/>
      <c r="UDQ474" s="21"/>
      <c r="UDR474" s="21"/>
      <c r="UDS474" s="21"/>
      <c r="UDT474" s="21"/>
      <c r="UDU474" s="21"/>
      <c r="UDV474" s="21"/>
      <c r="UDW474" s="21"/>
      <c r="UDX474" s="21"/>
      <c r="UDY474" s="21"/>
      <c r="UDZ474" s="21"/>
      <c r="UEA474" s="21"/>
      <c r="UEB474" s="21"/>
      <c r="UEC474" s="21"/>
      <c r="UED474" s="27"/>
      <c r="UEE474" s="21"/>
      <c r="UEF474" s="21"/>
      <c r="UEG474" s="21"/>
      <c r="UEH474" s="21"/>
      <c r="UEI474" s="21"/>
      <c r="UEJ474" s="21"/>
      <c r="UEK474" s="21"/>
      <c r="UEL474" s="21"/>
      <c r="UEM474" s="21"/>
      <c r="UEN474" s="21"/>
      <c r="UEO474" s="21"/>
      <c r="UEP474" s="21"/>
      <c r="UEQ474" s="21"/>
      <c r="UER474" s="21"/>
      <c r="UES474" s="21"/>
      <c r="UET474" s="21"/>
      <c r="UEU474" s="21"/>
      <c r="UEV474" s="21"/>
      <c r="UEW474" s="21"/>
      <c r="UEX474" s="21"/>
      <c r="UEY474" s="21"/>
      <c r="UEZ474" s="27"/>
      <c r="UFA474" s="21"/>
      <c r="UFB474" s="21"/>
      <c r="UFC474" s="21"/>
      <c r="UFD474" s="21"/>
      <c r="UFE474" s="21"/>
      <c r="UFF474" s="21"/>
      <c r="UFG474" s="21"/>
      <c r="UFH474" s="21"/>
      <c r="UFI474" s="21"/>
      <c r="UFJ474" s="21"/>
      <c r="UFK474" s="21"/>
      <c r="UFL474" s="21"/>
      <c r="UFM474" s="21"/>
      <c r="UFN474" s="21"/>
      <c r="UFO474" s="21"/>
      <c r="UFP474" s="21"/>
      <c r="UFQ474" s="21"/>
      <c r="UFR474" s="21"/>
      <c r="UFS474" s="21"/>
      <c r="UFT474" s="21"/>
      <c r="UFU474" s="21"/>
      <c r="UFV474" s="27"/>
      <c r="UFW474" s="21"/>
      <c r="UFX474" s="21"/>
      <c r="UFY474" s="21"/>
      <c r="UFZ474" s="21"/>
      <c r="UGA474" s="21"/>
      <c r="UGB474" s="21"/>
      <c r="UGC474" s="21"/>
      <c r="UGD474" s="21"/>
      <c r="UGE474" s="21"/>
      <c r="UGF474" s="21"/>
      <c r="UGG474" s="21"/>
      <c r="UGH474" s="21"/>
      <c r="UGI474" s="21"/>
      <c r="UGJ474" s="21"/>
      <c r="UGK474" s="21"/>
      <c r="UGL474" s="21"/>
      <c r="UGM474" s="21"/>
      <c r="UGN474" s="21"/>
      <c r="UGO474" s="21"/>
      <c r="UGP474" s="21"/>
      <c r="UGQ474" s="21"/>
      <c r="UGR474" s="27"/>
      <c r="UGS474" s="21"/>
      <c r="UGT474" s="21"/>
      <c r="UGU474" s="21"/>
      <c r="UGV474" s="21"/>
      <c r="UGW474" s="21"/>
      <c r="UGX474" s="21"/>
      <c r="UGY474" s="21"/>
      <c r="UGZ474" s="21"/>
      <c r="UHA474" s="21"/>
      <c r="UHB474" s="21"/>
      <c r="UHC474" s="21"/>
      <c r="UHD474" s="21"/>
      <c r="UHE474" s="21"/>
      <c r="UHF474" s="21"/>
      <c r="UHG474" s="21"/>
      <c r="UHH474" s="21"/>
      <c r="UHI474" s="21"/>
      <c r="UHJ474" s="21"/>
      <c r="UHK474" s="21"/>
      <c r="UHL474" s="21"/>
      <c r="UHM474" s="21"/>
      <c r="UHN474" s="27"/>
      <c r="UHO474" s="21"/>
      <c r="UHP474" s="21"/>
      <c r="UHQ474" s="21"/>
      <c r="UHR474" s="21"/>
      <c r="UHS474" s="21"/>
      <c r="UHT474" s="21"/>
      <c r="UHU474" s="21"/>
      <c r="UHV474" s="21"/>
      <c r="UHW474" s="21"/>
      <c r="UHX474" s="21"/>
      <c r="UHY474" s="21"/>
      <c r="UHZ474" s="21"/>
      <c r="UIA474" s="21"/>
      <c r="UIB474" s="21"/>
      <c r="UIC474" s="21"/>
      <c r="UID474" s="21"/>
      <c r="UIE474" s="21"/>
      <c r="UIF474" s="21"/>
      <c r="UIG474" s="21"/>
      <c r="UIH474" s="21"/>
      <c r="UII474" s="21"/>
      <c r="UIJ474" s="27"/>
      <c r="UIK474" s="21"/>
      <c r="UIL474" s="21"/>
      <c r="UIM474" s="21"/>
      <c r="UIN474" s="21"/>
      <c r="UIO474" s="21"/>
      <c r="UIP474" s="21"/>
      <c r="UIQ474" s="21"/>
      <c r="UIR474" s="21"/>
      <c r="UIS474" s="21"/>
      <c r="UIT474" s="21"/>
      <c r="UIU474" s="21"/>
      <c r="UIV474" s="21"/>
      <c r="UIW474" s="21"/>
      <c r="UIX474" s="21"/>
      <c r="UIY474" s="21"/>
      <c r="UIZ474" s="21"/>
      <c r="UJA474" s="21"/>
      <c r="UJB474" s="21"/>
      <c r="UJC474" s="21"/>
      <c r="UJD474" s="21"/>
      <c r="UJE474" s="21"/>
      <c r="UJF474" s="27"/>
      <c r="UJG474" s="21"/>
      <c r="UJH474" s="21"/>
      <c r="UJI474" s="21"/>
      <c r="UJJ474" s="21"/>
      <c r="UJK474" s="21"/>
      <c r="UJL474" s="21"/>
      <c r="UJM474" s="21"/>
      <c r="UJN474" s="21"/>
      <c r="UJO474" s="21"/>
      <c r="UJP474" s="21"/>
      <c r="UJQ474" s="21"/>
      <c r="UJR474" s="21"/>
      <c r="UJS474" s="21"/>
      <c r="UJT474" s="21"/>
      <c r="UJU474" s="21"/>
      <c r="UJV474" s="21"/>
      <c r="UJW474" s="21"/>
      <c r="UJX474" s="21"/>
      <c r="UJY474" s="21"/>
      <c r="UJZ474" s="21"/>
      <c r="UKA474" s="21"/>
      <c r="UKB474" s="27"/>
      <c r="UKC474" s="21"/>
      <c r="UKD474" s="21"/>
      <c r="UKE474" s="21"/>
      <c r="UKF474" s="21"/>
      <c r="UKG474" s="21"/>
      <c r="UKH474" s="21"/>
      <c r="UKI474" s="21"/>
      <c r="UKJ474" s="21"/>
      <c r="UKK474" s="21"/>
      <c r="UKL474" s="21"/>
      <c r="UKM474" s="21"/>
      <c r="UKN474" s="21"/>
      <c r="UKO474" s="21"/>
      <c r="UKP474" s="21"/>
      <c r="UKQ474" s="21"/>
      <c r="UKR474" s="21"/>
      <c r="UKS474" s="21"/>
      <c r="UKT474" s="21"/>
      <c r="UKU474" s="21"/>
      <c r="UKV474" s="21"/>
      <c r="UKW474" s="21"/>
      <c r="UKX474" s="27"/>
      <c r="UKY474" s="21"/>
      <c r="UKZ474" s="21"/>
      <c r="ULA474" s="21"/>
      <c r="ULB474" s="21"/>
      <c r="ULC474" s="21"/>
      <c r="ULD474" s="21"/>
      <c r="ULE474" s="21"/>
      <c r="ULF474" s="21"/>
      <c r="ULG474" s="21"/>
      <c r="ULH474" s="21"/>
      <c r="ULI474" s="21"/>
      <c r="ULJ474" s="21"/>
      <c r="ULK474" s="21"/>
      <c r="ULL474" s="21"/>
      <c r="ULM474" s="21"/>
      <c r="ULN474" s="21"/>
      <c r="ULO474" s="21"/>
      <c r="ULP474" s="21"/>
      <c r="ULQ474" s="21"/>
      <c r="ULR474" s="21"/>
      <c r="ULS474" s="21"/>
      <c r="ULT474" s="27"/>
      <c r="ULU474" s="21"/>
      <c r="ULV474" s="21"/>
      <c r="ULW474" s="21"/>
      <c r="ULX474" s="21"/>
      <c r="ULY474" s="21"/>
      <c r="ULZ474" s="21"/>
      <c r="UMA474" s="21"/>
      <c r="UMB474" s="21"/>
      <c r="UMC474" s="21"/>
      <c r="UMD474" s="21"/>
      <c r="UME474" s="21"/>
      <c r="UMF474" s="21"/>
      <c r="UMG474" s="21"/>
      <c r="UMH474" s="21"/>
      <c r="UMI474" s="21"/>
      <c r="UMJ474" s="21"/>
      <c r="UMK474" s="21"/>
      <c r="UML474" s="21"/>
      <c r="UMM474" s="21"/>
      <c r="UMN474" s="21"/>
      <c r="UMO474" s="21"/>
      <c r="UMP474" s="27"/>
      <c r="UMQ474" s="21"/>
      <c r="UMR474" s="21"/>
      <c r="UMS474" s="21"/>
      <c r="UMT474" s="21"/>
      <c r="UMU474" s="21"/>
      <c r="UMV474" s="21"/>
      <c r="UMW474" s="21"/>
      <c r="UMX474" s="21"/>
      <c r="UMY474" s="21"/>
      <c r="UMZ474" s="21"/>
      <c r="UNA474" s="21"/>
      <c r="UNB474" s="21"/>
      <c r="UNC474" s="21"/>
      <c r="UND474" s="21"/>
      <c r="UNE474" s="21"/>
      <c r="UNF474" s="21"/>
      <c r="UNG474" s="21"/>
      <c r="UNH474" s="21"/>
      <c r="UNI474" s="21"/>
      <c r="UNJ474" s="21"/>
      <c r="UNK474" s="21"/>
      <c r="UNL474" s="27"/>
      <c r="UNM474" s="21"/>
      <c r="UNN474" s="21"/>
      <c r="UNO474" s="21"/>
      <c r="UNP474" s="21"/>
      <c r="UNQ474" s="21"/>
      <c r="UNR474" s="21"/>
      <c r="UNS474" s="21"/>
      <c r="UNT474" s="21"/>
      <c r="UNU474" s="21"/>
      <c r="UNV474" s="21"/>
      <c r="UNW474" s="21"/>
      <c r="UNX474" s="21"/>
      <c r="UNY474" s="21"/>
      <c r="UNZ474" s="21"/>
      <c r="UOA474" s="21"/>
      <c r="UOB474" s="21"/>
      <c r="UOC474" s="21"/>
      <c r="UOD474" s="21"/>
      <c r="UOE474" s="21"/>
      <c r="UOF474" s="21"/>
      <c r="UOG474" s="21"/>
      <c r="UOH474" s="27"/>
      <c r="UOI474" s="21"/>
      <c r="UOJ474" s="21"/>
      <c r="UOK474" s="21"/>
      <c r="UOL474" s="21"/>
      <c r="UOM474" s="21"/>
      <c r="UON474" s="21"/>
      <c r="UOO474" s="21"/>
      <c r="UOP474" s="21"/>
      <c r="UOQ474" s="21"/>
      <c r="UOR474" s="21"/>
      <c r="UOS474" s="21"/>
      <c r="UOT474" s="21"/>
      <c r="UOU474" s="21"/>
      <c r="UOV474" s="21"/>
      <c r="UOW474" s="21"/>
      <c r="UOX474" s="21"/>
      <c r="UOY474" s="21"/>
      <c r="UOZ474" s="21"/>
      <c r="UPA474" s="21"/>
      <c r="UPB474" s="21"/>
      <c r="UPC474" s="21"/>
      <c r="UPD474" s="27"/>
      <c r="UPE474" s="21"/>
      <c r="UPF474" s="21"/>
      <c r="UPG474" s="21"/>
      <c r="UPH474" s="21"/>
      <c r="UPI474" s="21"/>
      <c r="UPJ474" s="21"/>
      <c r="UPK474" s="21"/>
      <c r="UPL474" s="21"/>
      <c r="UPM474" s="21"/>
      <c r="UPN474" s="21"/>
      <c r="UPO474" s="21"/>
      <c r="UPP474" s="21"/>
      <c r="UPQ474" s="21"/>
      <c r="UPR474" s="21"/>
      <c r="UPS474" s="21"/>
      <c r="UPT474" s="21"/>
      <c r="UPU474" s="21"/>
      <c r="UPV474" s="21"/>
      <c r="UPW474" s="21"/>
      <c r="UPX474" s="21"/>
      <c r="UPY474" s="21"/>
      <c r="UPZ474" s="27"/>
      <c r="UQA474" s="21"/>
      <c r="UQB474" s="21"/>
      <c r="UQC474" s="21"/>
      <c r="UQD474" s="21"/>
      <c r="UQE474" s="21"/>
      <c r="UQF474" s="21"/>
      <c r="UQG474" s="21"/>
      <c r="UQH474" s="21"/>
      <c r="UQI474" s="21"/>
      <c r="UQJ474" s="21"/>
      <c r="UQK474" s="21"/>
      <c r="UQL474" s="21"/>
      <c r="UQM474" s="21"/>
      <c r="UQN474" s="21"/>
      <c r="UQO474" s="21"/>
      <c r="UQP474" s="21"/>
      <c r="UQQ474" s="21"/>
      <c r="UQR474" s="21"/>
      <c r="UQS474" s="21"/>
      <c r="UQT474" s="21"/>
      <c r="UQU474" s="21"/>
      <c r="UQV474" s="27"/>
      <c r="UQW474" s="21"/>
      <c r="UQX474" s="21"/>
      <c r="UQY474" s="21"/>
      <c r="UQZ474" s="21"/>
      <c r="URA474" s="21"/>
      <c r="URB474" s="21"/>
      <c r="URC474" s="21"/>
      <c r="URD474" s="21"/>
      <c r="URE474" s="21"/>
      <c r="URF474" s="21"/>
      <c r="URG474" s="21"/>
      <c r="URH474" s="21"/>
      <c r="URI474" s="21"/>
      <c r="URJ474" s="21"/>
      <c r="URK474" s="21"/>
      <c r="URL474" s="21"/>
      <c r="URM474" s="21"/>
      <c r="URN474" s="21"/>
      <c r="URO474" s="21"/>
      <c r="URP474" s="21"/>
      <c r="URQ474" s="21"/>
      <c r="URR474" s="27"/>
      <c r="URS474" s="21"/>
      <c r="URT474" s="21"/>
      <c r="URU474" s="21"/>
      <c r="URV474" s="21"/>
      <c r="URW474" s="21"/>
      <c r="URX474" s="21"/>
      <c r="URY474" s="21"/>
      <c r="URZ474" s="21"/>
      <c r="USA474" s="21"/>
      <c r="USB474" s="21"/>
      <c r="USC474" s="21"/>
      <c r="USD474" s="21"/>
      <c r="USE474" s="21"/>
      <c r="USF474" s="21"/>
      <c r="USG474" s="21"/>
      <c r="USH474" s="21"/>
      <c r="USI474" s="21"/>
      <c r="USJ474" s="21"/>
      <c r="USK474" s="21"/>
      <c r="USL474" s="21"/>
      <c r="USM474" s="21"/>
      <c r="USN474" s="27"/>
      <c r="USO474" s="21"/>
      <c r="USP474" s="21"/>
      <c r="USQ474" s="21"/>
      <c r="USR474" s="21"/>
      <c r="USS474" s="21"/>
      <c r="UST474" s="21"/>
      <c r="USU474" s="21"/>
      <c r="USV474" s="21"/>
      <c r="USW474" s="21"/>
      <c r="USX474" s="21"/>
      <c r="USY474" s="21"/>
      <c r="USZ474" s="21"/>
      <c r="UTA474" s="21"/>
      <c r="UTB474" s="21"/>
      <c r="UTC474" s="21"/>
      <c r="UTD474" s="21"/>
      <c r="UTE474" s="21"/>
      <c r="UTF474" s="21"/>
      <c r="UTG474" s="21"/>
      <c r="UTH474" s="21"/>
      <c r="UTI474" s="21"/>
      <c r="UTJ474" s="27"/>
      <c r="UTK474" s="21"/>
      <c r="UTL474" s="21"/>
      <c r="UTM474" s="21"/>
      <c r="UTN474" s="21"/>
      <c r="UTO474" s="21"/>
      <c r="UTP474" s="21"/>
      <c r="UTQ474" s="21"/>
      <c r="UTR474" s="21"/>
      <c r="UTS474" s="21"/>
      <c r="UTT474" s="21"/>
      <c r="UTU474" s="21"/>
      <c r="UTV474" s="21"/>
      <c r="UTW474" s="21"/>
      <c r="UTX474" s="21"/>
      <c r="UTY474" s="21"/>
      <c r="UTZ474" s="21"/>
      <c r="UUA474" s="21"/>
      <c r="UUB474" s="21"/>
      <c r="UUC474" s="21"/>
      <c r="UUD474" s="21"/>
      <c r="UUE474" s="21"/>
      <c r="UUF474" s="27"/>
      <c r="UUG474" s="21"/>
      <c r="UUH474" s="21"/>
      <c r="UUI474" s="21"/>
      <c r="UUJ474" s="21"/>
      <c r="UUK474" s="21"/>
      <c r="UUL474" s="21"/>
      <c r="UUM474" s="21"/>
      <c r="UUN474" s="21"/>
      <c r="UUO474" s="21"/>
      <c r="UUP474" s="21"/>
      <c r="UUQ474" s="21"/>
      <c r="UUR474" s="21"/>
      <c r="UUS474" s="21"/>
      <c r="UUT474" s="21"/>
      <c r="UUU474" s="21"/>
      <c r="UUV474" s="21"/>
      <c r="UUW474" s="21"/>
      <c r="UUX474" s="21"/>
      <c r="UUY474" s="21"/>
      <c r="UUZ474" s="21"/>
      <c r="UVA474" s="21"/>
      <c r="UVB474" s="27"/>
      <c r="UVC474" s="21"/>
      <c r="UVD474" s="21"/>
      <c r="UVE474" s="21"/>
      <c r="UVF474" s="21"/>
      <c r="UVG474" s="21"/>
      <c r="UVH474" s="21"/>
      <c r="UVI474" s="21"/>
      <c r="UVJ474" s="21"/>
      <c r="UVK474" s="21"/>
      <c r="UVL474" s="21"/>
      <c r="UVM474" s="21"/>
      <c r="UVN474" s="21"/>
      <c r="UVO474" s="21"/>
      <c r="UVP474" s="21"/>
      <c r="UVQ474" s="21"/>
      <c r="UVR474" s="21"/>
      <c r="UVS474" s="21"/>
      <c r="UVT474" s="21"/>
      <c r="UVU474" s="21"/>
      <c r="UVV474" s="21"/>
      <c r="UVW474" s="21"/>
      <c r="UVX474" s="27"/>
      <c r="UVY474" s="21"/>
      <c r="UVZ474" s="21"/>
      <c r="UWA474" s="21"/>
      <c r="UWB474" s="21"/>
      <c r="UWC474" s="21"/>
      <c r="UWD474" s="21"/>
      <c r="UWE474" s="21"/>
      <c r="UWF474" s="21"/>
      <c r="UWG474" s="21"/>
      <c r="UWH474" s="21"/>
      <c r="UWI474" s="21"/>
      <c r="UWJ474" s="21"/>
      <c r="UWK474" s="21"/>
      <c r="UWL474" s="21"/>
      <c r="UWM474" s="21"/>
      <c r="UWN474" s="21"/>
      <c r="UWO474" s="21"/>
      <c r="UWP474" s="21"/>
      <c r="UWQ474" s="21"/>
      <c r="UWR474" s="21"/>
      <c r="UWS474" s="21"/>
      <c r="UWT474" s="27"/>
      <c r="UWU474" s="21"/>
      <c r="UWV474" s="21"/>
      <c r="UWW474" s="21"/>
      <c r="UWX474" s="21"/>
      <c r="UWY474" s="21"/>
      <c r="UWZ474" s="21"/>
      <c r="UXA474" s="21"/>
      <c r="UXB474" s="21"/>
      <c r="UXC474" s="21"/>
      <c r="UXD474" s="21"/>
      <c r="UXE474" s="21"/>
      <c r="UXF474" s="21"/>
      <c r="UXG474" s="21"/>
      <c r="UXH474" s="21"/>
      <c r="UXI474" s="21"/>
      <c r="UXJ474" s="21"/>
      <c r="UXK474" s="21"/>
      <c r="UXL474" s="21"/>
      <c r="UXM474" s="21"/>
      <c r="UXN474" s="21"/>
      <c r="UXO474" s="21"/>
      <c r="UXP474" s="27"/>
      <c r="UXQ474" s="21"/>
      <c r="UXR474" s="21"/>
      <c r="UXS474" s="21"/>
      <c r="UXT474" s="21"/>
      <c r="UXU474" s="21"/>
      <c r="UXV474" s="21"/>
      <c r="UXW474" s="21"/>
      <c r="UXX474" s="21"/>
      <c r="UXY474" s="21"/>
      <c r="UXZ474" s="21"/>
      <c r="UYA474" s="21"/>
      <c r="UYB474" s="21"/>
      <c r="UYC474" s="21"/>
      <c r="UYD474" s="21"/>
      <c r="UYE474" s="21"/>
      <c r="UYF474" s="21"/>
      <c r="UYG474" s="21"/>
      <c r="UYH474" s="21"/>
      <c r="UYI474" s="21"/>
      <c r="UYJ474" s="21"/>
      <c r="UYK474" s="21"/>
      <c r="UYL474" s="27"/>
      <c r="UYM474" s="21"/>
      <c r="UYN474" s="21"/>
      <c r="UYO474" s="21"/>
      <c r="UYP474" s="21"/>
      <c r="UYQ474" s="21"/>
      <c r="UYR474" s="21"/>
      <c r="UYS474" s="21"/>
      <c r="UYT474" s="21"/>
      <c r="UYU474" s="21"/>
      <c r="UYV474" s="21"/>
      <c r="UYW474" s="21"/>
      <c r="UYX474" s="21"/>
      <c r="UYY474" s="21"/>
      <c r="UYZ474" s="21"/>
      <c r="UZA474" s="21"/>
      <c r="UZB474" s="21"/>
      <c r="UZC474" s="21"/>
      <c r="UZD474" s="21"/>
      <c r="UZE474" s="21"/>
      <c r="UZF474" s="21"/>
      <c r="UZG474" s="21"/>
      <c r="UZH474" s="27"/>
      <c r="UZI474" s="21"/>
      <c r="UZJ474" s="21"/>
      <c r="UZK474" s="21"/>
      <c r="UZL474" s="21"/>
      <c r="UZM474" s="21"/>
      <c r="UZN474" s="21"/>
      <c r="UZO474" s="21"/>
      <c r="UZP474" s="21"/>
      <c r="UZQ474" s="21"/>
      <c r="UZR474" s="21"/>
      <c r="UZS474" s="21"/>
      <c r="UZT474" s="21"/>
      <c r="UZU474" s="21"/>
      <c r="UZV474" s="21"/>
      <c r="UZW474" s="21"/>
      <c r="UZX474" s="21"/>
      <c r="UZY474" s="21"/>
      <c r="UZZ474" s="21"/>
      <c r="VAA474" s="21"/>
      <c r="VAB474" s="21"/>
      <c r="VAC474" s="21"/>
      <c r="VAD474" s="27"/>
      <c r="VAE474" s="21"/>
      <c r="VAF474" s="21"/>
      <c r="VAG474" s="21"/>
      <c r="VAH474" s="21"/>
      <c r="VAI474" s="21"/>
      <c r="VAJ474" s="21"/>
      <c r="VAK474" s="21"/>
      <c r="VAL474" s="21"/>
      <c r="VAM474" s="21"/>
      <c r="VAN474" s="21"/>
      <c r="VAO474" s="21"/>
      <c r="VAP474" s="21"/>
      <c r="VAQ474" s="21"/>
      <c r="VAR474" s="21"/>
      <c r="VAS474" s="21"/>
      <c r="VAT474" s="21"/>
      <c r="VAU474" s="21"/>
      <c r="VAV474" s="21"/>
      <c r="VAW474" s="21"/>
      <c r="VAX474" s="21"/>
      <c r="VAY474" s="21"/>
      <c r="VAZ474" s="27"/>
      <c r="VBA474" s="21"/>
      <c r="VBB474" s="21"/>
      <c r="VBC474" s="21"/>
      <c r="VBD474" s="21"/>
      <c r="VBE474" s="21"/>
      <c r="VBF474" s="21"/>
      <c r="VBG474" s="21"/>
      <c r="VBH474" s="21"/>
      <c r="VBI474" s="21"/>
      <c r="VBJ474" s="21"/>
      <c r="VBK474" s="21"/>
      <c r="VBL474" s="21"/>
      <c r="VBM474" s="21"/>
      <c r="VBN474" s="21"/>
      <c r="VBO474" s="21"/>
      <c r="VBP474" s="21"/>
      <c r="VBQ474" s="21"/>
      <c r="VBR474" s="21"/>
      <c r="VBS474" s="21"/>
      <c r="VBT474" s="21"/>
      <c r="VBU474" s="21"/>
      <c r="VBV474" s="27"/>
      <c r="VBW474" s="21"/>
      <c r="VBX474" s="21"/>
      <c r="VBY474" s="21"/>
      <c r="VBZ474" s="21"/>
      <c r="VCA474" s="21"/>
      <c r="VCB474" s="21"/>
      <c r="VCC474" s="21"/>
      <c r="VCD474" s="21"/>
      <c r="VCE474" s="21"/>
      <c r="VCF474" s="21"/>
      <c r="VCG474" s="21"/>
      <c r="VCH474" s="21"/>
      <c r="VCI474" s="21"/>
      <c r="VCJ474" s="21"/>
      <c r="VCK474" s="21"/>
      <c r="VCL474" s="21"/>
      <c r="VCM474" s="21"/>
      <c r="VCN474" s="21"/>
      <c r="VCO474" s="21"/>
      <c r="VCP474" s="21"/>
      <c r="VCQ474" s="21"/>
      <c r="VCR474" s="27"/>
      <c r="VCS474" s="21"/>
      <c r="VCT474" s="21"/>
      <c r="VCU474" s="21"/>
      <c r="VCV474" s="21"/>
      <c r="VCW474" s="21"/>
      <c r="VCX474" s="21"/>
      <c r="VCY474" s="21"/>
      <c r="VCZ474" s="21"/>
      <c r="VDA474" s="21"/>
      <c r="VDB474" s="21"/>
      <c r="VDC474" s="21"/>
      <c r="VDD474" s="21"/>
      <c r="VDE474" s="21"/>
      <c r="VDF474" s="21"/>
      <c r="VDG474" s="21"/>
      <c r="VDH474" s="21"/>
      <c r="VDI474" s="21"/>
      <c r="VDJ474" s="21"/>
      <c r="VDK474" s="21"/>
      <c r="VDL474" s="21"/>
      <c r="VDM474" s="21"/>
      <c r="VDN474" s="27"/>
      <c r="VDO474" s="21"/>
      <c r="VDP474" s="21"/>
      <c r="VDQ474" s="21"/>
      <c r="VDR474" s="21"/>
      <c r="VDS474" s="21"/>
      <c r="VDT474" s="21"/>
      <c r="VDU474" s="21"/>
      <c r="VDV474" s="21"/>
      <c r="VDW474" s="21"/>
      <c r="VDX474" s="21"/>
      <c r="VDY474" s="21"/>
      <c r="VDZ474" s="21"/>
      <c r="VEA474" s="21"/>
      <c r="VEB474" s="21"/>
      <c r="VEC474" s="21"/>
      <c r="VED474" s="21"/>
      <c r="VEE474" s="21"/>
      <c r="VEF474" s="21"/>
      <c r="VEG474" s="21"/>
      <c r="VEH474" s="21"/>
      <c r="VEI474" s="21"/>
      <c r="VEJ474" s="27"/>
      <c r="VEK474" s="21"/>
      <c r="VEL474" s="21"/>
      <c r="VEM474" s="21"/>
      <c r="VEN474" s="21"/>
      <c r="VEO474" s="21"/>
      <c r="VEP474" s="21"/>
      <c r="VEQ474" s="21"/>
      <c r="VER474" s="21"/>
      <c r="VES474" s="21"/>
      <c r="VET474" s="21"/>
      <c r="VEU474" s="21"/>
      <c r="VEV474" s="21"/>
      <c r="VEW474" s="21"/>
      <c r="VEX474" s="21"/>
      <c r="VEY474" s="21"/>
      <c r="VEZ474" s="21"/>
      <c r="VFA474" s="21"/>
      <c r="VFB474" s="21"/>
      <c r="VFC474" s="21"/>
      <c r="VFD474" s="21"/>
      <c r="VFE474" s="21"/>
      <c r="VFF474" s="27"/>
      <c r="VFG474" s="21"/>
      <c r="VFH474" s="21"/>
      <c r="VFI474" s="21"/>
      <c r="VFJ474" s="21"/>
      <c r="VFK474" s="21"/>
      <c r="VFL474" s="21"/>
      <c r="VFM474" s="21"/>
      <c r="VFN474" s="21"/>
      <c r="VFO474" s="21"/>
      <c r="VFP474" s="21"/>
      <c r="VFQ474" s="21"/>
      <c r="VFR474" s="21"/>
      <c r="VFS474" s="21"/>
      <c r="VFT474" s="21"/>
      <c r="VFU474" s="21"/>
      <c r="VFV474" s="21"/>
      <c r="VFW474" s="21"/>
      <c r="VFX474" s="21"/>
      <c r="VFY474" s="21"/>
      <c r="VFZ474" s="21"/>
      <c r="VGA474" s="21"/>
      <c r="VGB474" s="27"/>
      <c r="VGC474" s="21"/>
      <c r="VGD474" s="21"/>
      <c r="VGE474" s="21"/>
      <c r="VGF474" s="21"/>
      <c r="VGG474" s="21"/>
      <c r="VGH474" s="21"/>
      <c r="VGI474" s="21"/>
      <c r="VGJ474" s="21"/>
      <c r="VGK474" s="21"/>
      <c r="VGL474" s="21"/>
      <c r="VGM474" s="21"/>
      <c r="VGN474" s="21"/>
      <c r="VGO474" s="21"/>
      <c r="VGP474" s="21"/>
      <c r="VGQ474" s="21"/>
      <c r="VGR474" s="21"/>
      <c r="VGS474" s="21"/>
      <c r="VGT474" s="21"/>
      <c r="VGU474" s="21"/>
      <c r="VGV474" s="21"/>
      <c r="VGW474" s="21"/>
      <c r="VGX474" s="27"/>
      <c r="VGY474" s="21"/>
      <c r="VGZ474" s="21"/>
      <c r="VHA474" s="21"/>
      <c r="VHB474" s="21"/>
      <c r="VHC474" s="21"/>
      <c r="VHD474" s="21"/>
      <c r="VHE474" s="21"/>
      <c r="VHF474" s="21"/>
      <c r="VHG474" s="21"/>
      <c r="VHH474" s="21"/>
      <c r="VHI474" s="21"/>
      <c r="VHJ474" s="21"/>
      <c r="VHK474" s="21"/>
      <c r="VHL474" s="21"/>
      <c r="VHM474" s="21"/>
      <c r="VHN474" s="21"/>
      <c r="VHO474" s="21"/>
      <c r="VHP474" s="21"/>
      <c r="VHQ474" s="21"/>
      <c r="VHR474" s="21"/>
      <c r="VHS474" s="21"/>
      <c r="VHT474" s="27"/>
      <c r="VHU474" s="21"/>
      <c r="VHV474" s="21"/>
      <c r="VHW474" s="21"/>
      <c r="VHX474" s="21"/>
      <c r="VHY474" s="21"/>
      <c r="VHZ474" s="21"/>
      <c r="VIA474" s="21"/>
      <c r="VIB474" s="21"/>
      <c r="VIC474" s="21"/>
      <c r="VID474" s="21"/>
      <c r="VIE474" s="21"/>
      <c r="VIF474" s="21"/>
      <c r="VIG474" s="21"/>
      <c r="VIH474" s="21"/>
      <c r="VII474" s="21"/>
      <c r="VIJ474" s="21"/>
      <c r="VIK474" s="21"/>
      <c r="VIL474" s="21"/>
      <c r="VIM474" s="21"/>
      <c r="VIN474" s="21"/>
      <c r="VIO474" s="21"/>
      <c r="VIP474" s="27"/>
      <c r="VIQ474" s="21"/>
      <c r="VIR474" s="21"/>
      <c r="VIS474" s="21"/>
      <c r="VIT474" s="21"/>
      <c r="VIU474" s="21"/>
      <c r="VIV474" s="21"/>
      <c r="VIW474" s="21"/>
      <c r="VIX474" s="21"/>
      <c r="VIY474" s="21"/>
      <c r="VIZ474" s="21"/>
      <c r="VJA474" s="21"/>
      <c r="VJB474" s="21"/>
      <c r="VJC474" s="21"/>
      <c r="VJD474" s="21"/>
      <c r="VJE474" s="21"/>
      <c r="VJF474" s="21"/>
      <c r="VJG474" s="21"/>
      <c r="VJH474" s="21"/>
      <c r="VJI474" s="21"/>
      <c r="VJJ474" s="21"/>
      <c r="VJK474" s="21"/>
      <c r="VJL474" s="27"/>
      <c r="VJM474" s="21"/>
      <c r="VJN474" s="21"/>
      <c r="VJO474" s="21"/>
      <c r="VJP474" s="21"/>
      <c r="VJQ474" s="21"/>
      <c r="VJR474" s="21"/>
      <c r="VJS474" s="21"/>
      <c r="VJT474" s="21"/>
      <c r="VJU474" s="21"/>
      <c r="VJV474" s="21"/>
      <c r="VJW474" s="21"/>
      <c r="VJX474" s="21"/>
      <c r="VJY474" s="21"/>
      <c r="VJZ474" s="21"/>
      <c r="VKA474" s="21"/>
      <c r="VKB474" s="21"/>
      <c r="VKC474" s="21"/>
      <c r="VKD474" s="21"/>
      <c r="VKE474" s="21"/>
      <c r="VKF474" s="21"/>
      <c r="VKG474" s="21"/>
      <c r="VKH474" s="27"/>
      <c r="VKI474" s="21"/>
      <c r="VKJ474" s="21"/>
      <c r="VKK474" s="21"/>
      <c r="VKL474" s="21"/>
      <c r="VKM474" s="21"/>
      <c r="VKN474" s="21"/>
      <c r="VKO474" s="21"/>
      <c r="VKP474" s="21"/>
      <c r="VKQ474" s="21"/>
      <c r="VKR474" s="21"/>
      <c r="VKS474" s="21"/>
      <c r="VKT474" s="21"/>
      <c r="VKU474" s="21"/>
      <c r="VKV474" s="21"/>
      <c r="VKW474" s="21"/>
      <c r="VKX474" s="21"/>
      <c r="VKY474" s="21"/>
      <c r="VKZ474" s="21"/>
      <c r="VLA474" s="21"/>
      <c r="VLB474" s="21"/>
      <c r="VLC474" s="21"/>
      <c r="VLD474" s="27"/>
      <c r="VLE474" s="21"/>
      <c r="VLF474" s="21"/>
      <c r="VLG474" s="21"/>
      <c r="VLH474" s="21"/>
      <c r="VLI474" s="21"/>
      <c r="VLJ474" s="21"/>
      <c r="VLK474" s="21"/>
      <c r="VLL474" s="21"/>
      <c r="VLM474" s="21"/>
      <c r="VLN474" s="21"/>
      <c r="VLO474" s="21"/>
      <c r="VLP474" s="21"/>
      <c r="VLQ474" s="21"/>
      <c r="VLR474" s="21"/>
      <c r="VLS474" s="21"/>
      <c r="VLT474" s="21"/>
      <c r="VLU474" s="21"/>
      <c r="VLV474" s="21"/>
      <c r="VLW474" s="21"/>
      <c r="VLX474" s="21"/>
      <c r="VLY474" s="21"/>
      <c r="VLZ474" s="27"/>
      <c r="VMA474" s="21"/>
      <c r="VMB474" s="21"/>
      <c r="VMC474" s="21"/>
      <c r="VMD474" s="21"/>
      <c r="VME474" s="21"/>
      <c r="VMF474" s="21"/>
      <c r="VMG474" s="21"/>
      <c r="VMH474" s="21"/>
      <c r="VMI474" s="21"/>
      <c r="VMJ474" s="21"/>
      <c r="VMK474" s="21"/>
      <c r="VML474" s="21"/>
      <c r="VMM474" s="21"/>
      <c r="VMN474" s="21"/>
      <c r="VMO474" s="21"/>
      <c r="VMP474" s="21"/>
      <c r="VMQ474" s="21"/>
      <c r="VMR474" s="21"/>
      <c r="VMS474" s="21"/>
      <c r="VMT474" s="21"/>
      <c r="VMU474" s="21"/>
      <c r="VMV474" s="27"/>
      <c r="VMW474" s="21"/>
      <c r="VMX474" s="21"/>
      <c r="VMY474" s="21"/>
      <c r="VMZ474" s="21"/>
      <c r="VNA474" s="21"/>
      <c r="VNB474" s="21"/>
      <c r="VNC474" s="21"/>
      <c r="VND474" s="21"/>
      <c r="VNE474" s="21"/>
      <c r="VNF474" s="21"/>
      <c r="VNG474" s="21"/>
      <c r="VNH474" s="21"/>
      <c r="VNI474" s="21"/>
      <c r="VNJ474" s="21"/>
      <c r="VNK474" s="21"/>
      <c r="VNL474" s="21"/>
      <c r="VNM474" s="21"/>
      <c r="VNN474" s="21"/>
      <c r="VNO474" s="21"/>
      <c r="VNP474" s="21"/>
      <c r="VNQ474" s="21"/>
      <c r="VNR474" s="27"/>
      <c r="VNS474" s="21"/>
      <c r="VNT474" s="21"/>
      <c r="VNU474" s="21"/>
      <c r="VNV474" s="21"/>
      <c r="VNW474" s="21"/>
      <c r="VNX474" s="21"/>
      <c r="VNY474" s="21"/>
      <c r="VNZ474" s="21"/>
      <c r="VOA474" s="21"/>
      <c r="VOB474" s="21"/>
      <c r="VOC474" s="21"/>
      <c r="VOD474" s="21"/>
      <c r="VOE474" s="21"/>
      <c r="VOF474" s="21"/>
      <c r="VOG474" s="21"/>
      <c r="VOH474" s="21"/>
      <c r="VOI474" s="21"/>
      <c r="VOJ474" s="21"/>
      <c r="VOK474" s="21"/>
      <c r="VOL474" s="21"/>
      <c r="VOM474" s="21"/>
      <c r="VON474" s="27"/>
      <c r="VOO474" s="21"/>
      <c r="VOP474" s="21"/>
      <c r="VOQ474" s="21"/>
      <c r="VOR474" s="21"/>
      <c r="VOS474" s="21"/>
      <c r="VOT474" s="21"/>
      <c r="VOU474" s="21"/>
      <c r="VOV474" s="21"/>
      <c r="VOW474" s="21"/>
      <c r="VOX474" s="21"/>
      <c r="VOY474" s="21"/>
      <c r="VOZ474" s="21"/>
      <c r="VPA474" s="21"/>
      <c r="VPB474" s="21"/>
      <c r="VPC474" s="21"/>
      <c r="VPD474" s="21"/>
      <c r="VPE474" s="21"/>
      <c r="VPF474" s="21"/>
      <c r="VPG474" s="21"/>
      <c r="VPH474" s="21"/>
      <c r="VPI474" s="21"/>
      <c r="VPJ474" s="27"/>
      <c r="VPK474" s="21"/>
      <c r="VPL474" s="21"/>
      <c r="VPM474" s="21"/>
      <c r="VPN474" s="21"/>
      <c r="VPO474" s="21"/>
      <c r="VPP474" s="21"/>
      <c r="VPQ474" s="21"/>
      <c r="VPR474" s="21"/>
      <c r="VPS474" s="21"/>
      <c r="VPT474" s="21"/>
      <c r="VPU474" s="21"/>
      <c r="VPV474" s="21"/>
      <c r="VPW474" s="21"/>
      <c r="VPX474" s="21"/>
      <c r="VPY474" s="21"/>
      <c r="VPZ474" s="21"/>
      <c r="VQA474" s="21"/>
      <c r="VQB474" s="21"/>
      <c r="VQC474" s="21"/>
      <c r="VQD474" s="21"/>
      <c r="VQE474" s="21"/>
      <c r="VQF474" s="27"/>
      <c r="VQG474" s="21"/>
      <c r="VQH474" s="21"/>
      <c r="VQI474" s="21"/>
      <c r="VQJ474" s="21"/>
      <c r="VQK474" s="21"/>
      <c r="VQL474" s="21"/>
      <c r="VQM474" s="21"/>
      <c r="VQN474" s="21"/>
      <c r="VQO474" s="21"/>
      <c r="VQP474" s="21"/>
      <c r="VQQ474" s="21"/>
      <c r="VQR474" s="21"/>
      <c r="VQS474" s="21"/>
      <c r="VQT474" s="21"/>
      <c r="VQU474" s="21"/>
      <c r="VQV474" s="21"/>
      <c r="VQW474" s="21"/>
      <c r="VQX474" s="21"/>
      <c r="VQY474" s="21"/>
      <c r="VQZ474" s="21"/>
      <c r="VRA474" s="21"/>
      <c r="VRB474" s="27"/>
      <c r="VRC474" s="21"/>
      <c r="VRD474" s="21"/>
      <c r="VRE474" s="21"/>
      <c r="VRF474" s="21"/>
      <c r="VRG474" s="21"/>
      <c r="VRH474" s="21"/>
      <c r="VRI474" s="21"/>
      <c r="VRJ474" s="21"/>
      <c r="VRK474" s="21"/>
      <c r="VRL474" s="21"/>
      <c r="VRM474" s="21"/>
      <c r="VRN474" s="21"/>
      <c r="VRO474" s="21"/>
      <c r="VRP474" s="21"/>
      <c r="VRQ474" s="21"/>
      <c r="VRR474" s="21"/>
      <c r="VRS474" s="21"/>
      <c r="VRT474" s="21"/>
      <c r="VRU474" s="21"/>
      <c r="VRV474" s="21"/>
      <c r="VRW474" s="21"/>
      <c r="VRX474" s="27"/>
      <c r="VRY474" s="21"/>
      <c r="VRZ474" s="21"/>
      <c r="VSA474" s="21"/>
      <c r="VSB474" s="21"/>
      <c r="VSC474" s="21"/>
      <c r="VSD474" s="21"/>
      <c r="VSE474" s="21"/>
      <c r="VSF474" s="21"/>
      <c r="VSG474" s="21"/>
      <c r="VSH474" s="21"/>
      <c r="VSI474" s="21"/>
      <c r="VSJ474" s="21"/>
      <c r="VSK474" s="21"/>
      <c r="VSL474" s="21"/>
      <c r="VSM474" s="21"/>
      <c r="VSN474" s="21"/>
      <c r="VSO474" s="21"/>
      <c r="VSP474" s="21"/>
      <c r="VSQ474" s="21"/>
      <c r="VSR474" s="21"/>
      <c r="VSS474" s="21"/>
      <c r="VST474" s="27"/>
      <c r="VSU474" s="21"/>
      <c r="VSV474" s="21"/>
      <c r="VSW474" s="21"/>
      <c r="VSX474" s="21"/>
      <c r="VSY474" s="21"/>
      <c r="VSZ474" s="21"/>
      <c r="VTA474" s="21"/>
      <c r="VTB474" s="21"/>
      <c r="VTC474" s="21"/>
      <c r="VTD474" s="21"/>
      <c r="VTE474" s="21"/>
      <c r="VTF474" s="21"/>
      <c r="VTG474" s="21"/>
      <c r="VTH474" s="21"/>
      <c r="VTI474" s="21"/>
      <c r="VTJ474" s="21"/>
      <c r="VTK474" s="21"/>
      <c r="VTL474" s="21"/>
      <c r="VTM474" s="21"/>
      <c r="VTN474" s="21"/>
      <c r="VTO474" s="21"/>
      <c r="VTP474" s="27"/>
      <c r="VTQ474" s="21"/>
      <c r="VTR474" s="21"/>
      <c r="VTS474" s="21"/>
      <c r="VTT474" s="21"/>
      <c r="VTU474" s="21"/>
      <c r="VTV474" s="21"/>
      <c r="VTW474" s="21"/>
      <c r="VTX474" s="21"/>
      <c r="VTY474" s="21"/>
      <c r="VTZ474" s="21"/>
      <c r="VUA474" s="21"/>
      <c r="VUB474" s="21"/>
      <c r="VUC474" s="21"/>
      <c r="VUD474" s="21"/>
      <c r="VUE474" s="21"/>
      <c r="VUF474" s="21"/>
      <c r="VUG474" s="21"/>
      <c r="VUH474" s="21"/>
      <c r="VUI474" s="21"/>
      <c r="VUJ474" s="21"/>
      <c r="VUK474" s="21"/>
      <c r="VUL474" s="27"/>
      <c r="VUM474" s="21"/>
      <c r="VUN474" s="21"/>
      <c r="VUO474" s="21"/>
      <c r="VUP474" s="21"/>
      <c r="VUQ474" s="21"/>
      <c r="VUR474" s="21"/>
      <c r="VUS474" s="21"/>
      <c r="VUT474" s="21"/>
      <c r="VUU474" s="21"/>
      <c r="VUV474" s="21"/>
      <c r="VUW474" s="21"/>
      <c r="VUX474" s="21"/>
      <c r="VUY474" s="21"/>
      <c r="VUZ474" s="21"/>
      <c r="VVA474" s="21"/>
      <c r="VVB474" s="21"/>
      <c r="VVC474" s="21"/>
      <c r="VVD474" s="21"/>
      <c r="VVE474" s="21"/>
      <c r="VVF474" s="21"/>
      <c r="VVG474" s="21"/>
      <c r="VVH474" s="27"/>
      <c r="VVI474" s="21"/>
      <c r="VVJ474" s="21"/>
      <c r="VVK474" s="21"/>
      <c r="VVL474" s="21"/>
      <c r="VVM474" s="21"/>
      <c r="VVN474" s="21"/>
      <c r="VVO474" s="21"/>
      <c r="VVP474" s="21"/>
      <c r="VVQ474" s="21"/>
      <c r="VVR474" s="21"/>
      <c r="VVS474" s="21"/>
      <c r="VVT474" s="21"/>
      <c r="VVU474" s="21"/>
      <c r="VVV474" s="21"/>
      <c r="VVW474" s="21"/>
      <c r="VVX474" s="21"/>
      <c r="VVY474" s="21"/>
      <c r="VVZ474" s="21"/>
      <c r="VWA474" s="21"/>
      <c r="VWB474" s="21"/>
      <c r="VWC474" s="21"/>
      <c r="VWD474" s="27"/>
      <c r="VWE474" s="21"/>
      <c r="VWF474" s="21"/>
      <c r="VWG474" s="21"/>
      <c r="VWH474" s="21"/>
      <c r="VWI474" s="21"/>
      <c r="VWJ474" s="21"/>
      <c r="VWK474" s="21"/>
      <c r="VWL474" s="21"/>
      <c r="VWM474" s="21"/>
      <c r="VWN474" s="21"/>
      <c r="VWO474" s="21"/>
      <c r="VWP474" s="21"/>
      <c r="VWQ474" s="21"/>
      <c r="VWR474" s="21"/>
      <c r="VWS474" s="21"/>
      <c r="VWT474" s="21"/>
      <c r="VWU474" s="21"/>
      <c r="VWV474" s="21"/>
      <c r="VWW474" s="21"/>
      <c r="VWX474" s="21"/>
      <c r="VWY474" s="21"/>
      <c r="VWZ474" s="27"/>
      <c r="VXA474" s="21"/>
      <c r="VXB474" s="21"/>
      <c r="VXC474" s="21"/>
      <c r="VXD474" s="21"/>
      <c r="VXE474" s="21"/>
      <c r="VXF474" s="21"/>
      <c r="VXG474" s="21"/>
      <c r="VXH474" s="21"/>
      <c r="VXI474" s="21"/>
      <c r="VXJ474" s="21"/>
      <c r="VXK474" s="21"/>
      <c r="VXL474" s="21"/>
      <c r="VXM474" s="21"/>
      <c r="VXN474" s="21"/>
      <c r="VXO474" s="21"/>
      <c r="VXP474" s="21"/>
      <c r="VXQ474" s="21"/>
      <c r="VXR474" s="21"/>
      <c r="VXS474" s="21"/>
      <c r="VXT474" s="21"/>
      <c r="VXU474" s="21"/>
      <c r="VXV474" s="27"/>
      <c r="VXW474" s="21"/>
      <c r="VXX474" s="21"/>
      <c r="VXY474" s="21"/>
      <c r="VXZ474" s="21"/>
      <c r="VYA474" s="21"/>
      <c r="VYB474" s="21"/>
      <c r="VYC474" s="21"/>
      <c r="VYD474" s="21"/>
      <c r="VYE474" s="21"/>
      <c r="VYF474" s="21"/>
      <c r="VYG474" s="21"/>
      <c r="VYH474" s="21"/>
      <c r="VYI474" s="21"/>
      <c r="VYJ474" s="21"/>
      <c r="VYK474" s="21"/>
      <c r="VYL474" s="21"/>
      <c r="VYM474" s="21"/>
      <c r="VYN474" s="21"/>
      <c r="VYO474" s="21"/>
      <c r="VYP474" s="21"/>
      <c r="VYQ474" s="21"/>
      <c r="VYR474" s="27"/>
      <c r="VYS474" s="21"/>
      <c r="VYT474" s="21"/>
      <c r="VYU474" s="21"/>
      <c r="VYV474" s="21"/>
      <c r="VYW474" s="21"/>
      <c r="VYX474" s="21"/>
      <c r="VYY474" s="21"/>
      <c r="VYZ474" s="21"/>
      <c r="VZA474" s="21"/>
      <c r="VZB474" s="21"/>
      <c r="VZC474" s="21"/>
      <c r="VZD474" s="21"/>
      <c r="VZE474" s="21"/>
      <c r="VZF474" s="21"/>
      <c r="VZG474" s="21"/>
      <c r="VZH474" s="21"/>
      <c r="VZI474" s="21"/>
      <c r="VZJ474" s="21"/>
      <c r="VZK474" s="21"/>
      <c r="VZL474" s="21"/>
      <c r="VZM474" s="21"/>
      <c r="VZN474" s="27"/>
      <c r="VZO474" s="21"/>
      <c r="VZP474" s="21"/>
      <c r="VZQ474" s="21"/>
      <c r="VZR474" s="21"/>
      <c r="VZS474" s="21"/>
      <c r="VZT474" s="21"/>
      <c r="VZU474" s="21"/>
      <c r="VZV474" s="21"/>
      <c r="VZW474" s="21"/>
      <c r="VZX474" s="21"/>
      <c r="VZY474" s="21"/>
      <c r="VZZ474" s="21"/>
      <c r="WAA474" s="21"/>
      <c r="WAB474" s="21"/>
      <c r="WAC474" s="21"/>
      <c r="WAD474" s="21"/>
      <c r="WAE474" s="21"/>
      <c r="WAF474" s="21"/>
      <c r="WAG474" s="21"/>
      <c r="WAH474" s="21"/>
      <c r="WAI474" s="21"/>
      <c r="WAJ474" s="27"/>
      <c r="WAK474" s="21"/>
      <c r="WAL474" s="21"/>
      <c r="WAM474" s="21"/>
      <c r="WAN474" s="21"/>
      <c r="WAO474" s="21"/>
      <c r="WAP474" s="21"/>
      <c r="WAQ474" s="21"/>
      <c r="WAR474" s="21"/>
      <c r="WAS474" s="21"/>
      <c r="WAT474" s="21"/>
      <c r="WAU474" s="21"/>
      <c r="WAV474" s="21"/>
      <c r="WAW474" s="21"/>
      <c r="WAX474" s="21"/>
      <c r="WAY474" s="21"/>
      <c r="WAZ474" s="21"/>
      <c r="WBA474" s="21"/>
      <c r="WBB474" s="21"/>
      <c r="WBC474" s="21"/>
      <c r="WBD474" s="21"/>
      <c r="WBE474" s="21"/>
      <c r="WBF474" s="27"/>
      <c r="WBG474" s="21"/>
      <c r="WBH474" s="21"/>
      <c r="WBI474" s="21"/>
      <c r="WBJ474" s="21"/>
      <c r="WBK474" s="21"/>
      <c r="WBL474" s="21"/>
      <c r="WBM474" s="21"/>
      <c r="WBN474" s="21"/>
      <c r="WBO474" s="21"/>
      <c r="WBP474" s="21"/>
      <c r="WBQ474" s="21"/>
      <c r="WBR474" s="21"/>
      <c r="WBS474" s="21"/>
      <c r="WBT474" s="21"/>
      <c r="WBU474" s="21"/>
      <c r="WBV474" s="21"/>
      <c r="WBW474" s="21"/>
      <c r="WBX474" s="21"/>
      <c r="WBY474" s="21"/>
      <c r="WBZ474" s="21"/>
      <c r="WCA474" s="21"/>
      <c r="WCB474" s="27"/>
      <c r="WCC474" s="21"/>
      <c r="WCD474" s="21"/>
      <c r="WCE474" s="21"/>
      <c r="WCF474" s="21"/>
      <c r="WCG474" s="21"/>
      <c r="WCH474" s="21"/>
      <c r="WCI474" s="21"/>
      <c r="WCJ474" s="21"/>
      <c r="WCK474" s="21"/>
      <c r="WCL474" s="21"/>
      <c r="WCM474" s="21"/>
      <c r="WCN474" s="21"/>
      <c r="WCO474" s="21"/>
      <c r="WCP474" s="21"/>
      <c r="WCQ474" s="21"/>
      <c r="WCR474" s="21"/>
      <c r="WCS474" s="21"/>
      <c r="WCT474" s="21"/>
      <c r="WCU474" s="21"/>
      <c r="WCV474" s="21"/>
      <c r="WCW474" s="21"/>
      <c r="WCX474" s="27"/>
      <c r="WCY474" s="21"/>
      <c r="WCZ474" s="21"/>
      <c r="WDA474" s="21"/>
      <c r="WDB474" s="21"/>
      <c r="WDC474" s="21"/>
      <c r="WDD474" s="21"/>
      <c r="WDE474" s="21"/>
      <c r="WDF474" s="21"/>
      <c r="WDG474" s="21"/>
      <c r="WDH474" s="21"/>
      <c r="WDI474" s="21"/>
      <c r="WDJ474" s="21"/>
      <c r="WDK474" s="21"/>
      <c r="WDL474" s="21"/>
      <c r="WDM474" s="21"/>
      <c r="WDN474" s="21"/>
      <c r="WDO474" s="21"/>
      <c r="WDP474" s="21"/>
      <c r="WDQ474" s="21"/>
      <c r="WDR474" s="21"/>
      <c r="WDS474" s="21"/>
      <c r="WDT474" s="27"/>
      <c r="WDU474" s="21"/>
      <c r="WDV474" s="21"/>
      <c r="WDW474" s="21"/>
      <c r="WDX474" s="21"/>
      <c r="WDY474" s="21"/>
      <c r="WDZ474" s="21"/>
      <c r="WEA474" s="21"/>
      <c r="WEB474" s="21"/>
      <c r="WEC474" s="21"/>
      <c r="WED474" s="21"/>
      <c r="WEE474" s="21"/>
      <c r="WEF474" s="21"/>
      <c r="WEG474" s="21"/>
      <c r="WEH474" s="21"/>
      <c r="WEI474" s="21"/>
      <c r="WEJ474" s="21"/>
      <c r="WEK474" s="21"/>
      <c r="WEL474" s="21"/>
      <c r="WEM474" s="21"/>
      <c r="WEN474" s="21"/>
      <c r="WEO474" s="21"/>
      <c r="WEP474" s="27"/>
      <c r="WEQ474" s="21"/>
      <c r="WER474" s="21"/>
      <c r="WES474" s="21"/>
      <c r="WET474" s="21"/>
      <c r="WEU474" s="21"/>
      <c r="WEV474" s="21"/>
      <c r="WEW474" s="21"/>
      <c r="WEX474" s="21"/>
      <c r="WEY474" s="21"/>
      <c r="WEZ474" s="21"/>
      <c r="WFA474" s="21"/>
      <c r="WFB474" s="21"/>
      <c r="WFC474" s="21"/>
      <c r="WFD474" s="21"/>
      <c r="WFE474" s="21"/>
      <c r="WFF474" s="21"/>
      <c r="WFG474" s="21"/>
      <c r="WFH474" s="21"/>
      <c r="WFI474" s="21"/>
      <c r="WFJ474" s="21"/>
      <c r="WFK474" s="21"/>
      <c r="WFL474" s="27"/>
      <c r="WFM474" s="21"/>
      <c r="WFN474" s="21"/>
      <c r="WFO474" s="21"/>
      <c r="WFP474" s="21"/>
      <c r="WFQ474" s="21"/>
      <c r="WFR474" s="21"/>
      <c r="WFS474" s="21"/>
      <c r="WFT474" s="21"/>
      <c r="WFU474" s="21"/>
      <c r="WFV474" s="21"/>
      <c r="WFW474" s="21"/>
      <c r="WFX474" s="21"/>
      <c r="WFY474" s="21"/>
      <c r="WFZ474" s="21"/>
      <c r="WGA474" s="21"/>
      <c r="WGB474" s="21"/>
      <c r="WGC474" s="21"/>
      <c r="WGD474" s="21"/>
      <c r="WGE474" s="21"/>
      <c r="WGF474" s="21"/>
      <c r="WGG474" s="21"/>
      <c r="WGH474" s="27"/>
      <c r="WGI474" s="21"/>
      <c r="WGJ474" s="21"/>
      <c r="WGK474" s="21"/>
      <c r="WGL474" s="21"/>
      <c r="WGM474" s="21"/>
      <c r="WGN474" s="21"/>
      <c r="WGO474" s="21"/>
      <c r="WGP474" s="21"/>
      <c r="WGQ474" s="21"/>
      <c r="WGR474" s="21"/>
      <c r="WGS474" s="21"/>
      <c r="WGT474" s="21"/>
      <c r="WGU474" s="21"/>
      <c r="WGV474" s="21"/>
      <c r="WGW474" s="21"/>
      <c r="WGX474" s="21"/>
      <c r="WGY474" s="21"/>
      <c r="WGZ474" s="21"/>
      <c r="WHA474" s="21"/>
      <c r="WHB474" s="21"/>
      <c r="WHC474" s="21"/>
      <c r="WHD474" s="27"/>
      <c r="WHE474" s="21"/>
      <c r="WHF474" s="21"/>
      <c r="WHG474" s="21"/>
      <c r="WHH474" s="21"/>
      <c r="WHI474" s="21"/>
      <c r="WHJ474" s="21"/>
      <c r="WHK474" s="21"/>
      <c r="WHL474" s="21"/>
      <c r="WHM474" s="21"/>
      <c r="WHN474" s="21"/>
      <c r="WHO474" s="21"/>
      <c r="WHP474" s="21"/>
      <c r="WHQ474" s="21"/>
      <c r="WHR474" s="21"/>
      <c r="WHS474" s="21"/>
      <c r="WHT474" s="21"/>
      <c r="WHU474" s="21"/>
      <c r="WHV474" s="21"/>
      <c r="WHW474" s="21"/>
      <c r="WHX474" s="21"/>
      <c r="WHY474" s="21"/>
      <c r="WHZ474" s="27"/>
      <c r="WIA474" s="21"/>
      <c r="WIB474" s="21"/>
      <c r="WIC474" s="21"/>
      <c r="WID474" s="21"/>
      <c r="WIE474" s="21"/>
      <c r="WIF474" s="21"/>
      <c r="WIG474" s="21"/>
      <c r="WIH474" s="21"/>
      <c r="WII474" s="21"/>
      <c r="WIJ474" s="21"/>
      <c r="WIK474" s="21"/>
      <c r="WIL474" s="21"/>
      <c r="WIM474" s="21"/>
      <c r="WIN474" s="21"/>
      <c r="WIO474" s="21"/>
      <c r="WIP474" s="21"/>
      <c r="WIQ474" s="21"/>
      <c r="WIR474" s="21"/>
      <c r="WIS474" s="21"/>
      <c r="WIT474" s="21"/>
      <c r="WIU474" s="21"/>
      <c r="WIV474" s="27"/>
      <c r="WIW474" s="21"/>
      <c r="WIX474" s="21"/>
      <c r="WIY474" s="21"/>
      <c r="WIZ474" s="21"/>
      <c r="WJA474" s="21"/>
      <c r="WJB474" s="21"/>
      <c r="WJC474" s="21"/>
      <c r="WJD474" s="21"/>
      <c r="WJE474" s="21"/>
      <c r="WJF474" s="21"/>
      <c r="WJG474" s="21"/>
      <c r="WJH474" s="21"/>
      <c r="WJI474" s="21"/>
      <c r="WJJ474" s="21"/>
      <c r="WJK474" s="21"/>
      <c r="WJL474" s="21"/>
      <c r="WJM474" s="21"/>
      <c r="WJN474" s="21"/>
      <c r="WJO474" s="21"/>
      <c r="WJP474" s="21"/>
      <c r="WJQ474" s="21"/>
      <c r="WJR474" s="27"/>
      <c r="WJS474" s="21"/>
      <c r="WJT474" s="21"/>
      <c r="WJU474" s="21"/>
      <c r="WJV474" s="21"/>
      <c r="WJW474" s="21"/>
      <c r="WJX474" s="21"/>
      <c r="WJY474" s="21"/>
      <c r="WJZ474" s="21"/>
      <c r="WKA474" s="21"/>
      <c r="WKB474" s="21"/>
      <c r="WKC474" s="21"/>
      <c r="WKD474" s="21"/>
      <c r="WKE474" s="21"/>
      <c r="WKF474" s="21"/>
      <c r="WKG474" s="21"/>
      <c r="WKH474" s="21"/>
      <c r="WKI474" s="21"/>
      <c r="WKJ474" s="21"/>
      <c r="WKK474" s="21"/>
      <c r="WKL474" s="21"/>
      <c r="WKM474" s="21"/>
      <c r="WKN474" s="27"/>
      <c r="WKO474" s="21"/>
      <c r="WKP474" s="21"/>
      <c r="WKQ474" s="21"/>
      <c r="WKR474" s="21"/>
      <c r="WKS474" s="21"/>
      <c r="WKT474" s="21"/>
      <c r="WKU474" s="21"/>
      <c r="WKV474" s="21"/>
      <c r="WKW474" s="21"/>
      <c r="WKX474" s="21"/>
      <c r="WKY474" s="21"/>
      <c r="WKZ474" s="21"/>
      <c r="WLA474" s="21"/>
      <c r="WLB474" s="21"/>
      <c r="WLC474" s="21"/>
      <c r="WLD474" s="21"/>
      <c r="WLE474" s="21"/>
      <c r="WLF474" s="21"/>
      <c r="WLG474" s="21"/>
      <c r="WLH474" s="21"/>
      <c r="WLI474" s="21"/>
      <c r="WLJ474" s="27"/>
      <c r="WLK474" s="21"/>
      <c r="WLL474" s="21"/>
      <c r="WLM474" s="21"/>
      <c r="WLN474" s="21"/>
      <c r="WLO474" s="21"/>
      <c r="WLP474" s="21"/>
      <c r="WLQ474" s="21"/>
      <c r="WLR474" s="21"/>
      <c r="WLS474" s="21"/>
      <c r="WLT474" s="21"/>
      <c r="WLU474" s="21"/>
      <c r="WLV474" s="21"/>
      <c r="WLW474" s="21"/>
      <c r="WLX474" s="21"/>
      <c r="WLY474" s="21"/>
      <c r="WLZ474" s="21"/>
      <c r="WMA474" s="21"/>
      <c r="WMB474" s="21"/>
      <c r="WMC474" s="21"/>
      <c r="WMD474" s="21"/>
      <c r="WME474" s="21"/>
      <c r="WMF474" s="27"/>
      <c r="WMG474" s="21"/>
      <c r="WMH474" s="21"/>
      <c r="WMI474" s="21"/>
      <c r="WMJ474" s="21"/>
      <c r="WMK474" s="21"/>
      <c r="WML474" s="21"/>
      <c r="WMM474" s="21"/>
      <c r="WMN474" s="21"/>
      <c r="WMO474" s="21"/>
      <c r="WMP474" s="21"/>
      <c r="WMQ474" s="21"/>
      <c r="WMR474" s="21"/>
      <c r="WMS474" s="21"/>
      <c r="WMT474" s="21"/>
      <c r="WMU474" s="21"/>
      <c r="WMV474" s="21"/>
      <c r="WMW474" s="21"/>
      <c r="WMX474" s="21"/>
      <c r="WMY474" s="21"/>
      <c r="WMZ474" s="21"/>
      <c r="WNA474" s="21"/>
      <c r="WNB474" s="27"/>
      <c r="WNC474" s="21"/>
      <c r="WND474" s="21"/>
      <c r="WNE474" s="21"/>
      <c r="WNF474" s="21"/>
      <c r="WNG474" s="21"/>
      <c r="WNH474" s="21"/>
      <c r="WNI474" s="21"/>
      <c r="WNJ474" s="21"/>
      <c r="WNK474" s="21"/>
      <c r="WNL474" s="21"/>
      <c r="WNM474" s="21"/>
      <c r="WNN474" s="21"/>
      <c r="WNO474" s="21"/>
      <c r="WNP474" s="21"/>
      <c r="WNQ474" s="21"/>
      <c r="WNR474" s="21"/>
      <c r="WNS474" s="21"/>
      <c r="WNT474" s="21"/>
      <c r="WNU474" s="21"/>
      <c r="WNV474" s="21"/>
      <c r="WNW474" s="21"/>
      <c r="WNX474" s="27"/>
      <c r="WNY474" s="21"/>
      <c r="WNZ474" s="21"/>
      <c r="WOA474" s="21"/>
      <c r="WOB474" s="21"/>
      <c r="WOC474" s="21"/>
      <c r="WOD474" s="21"/>
      <c r="WOE474" s="21"/>
      <c r="WOF474" s="21"/>
      <c r="WOG474" s="21"/>
      <c r="WOH474" s="21"/>
      <c r="WOI474" s="21"/>
      <c r="WOJ474" s="21"/>
      <c r="WOK474" s="21"/>
      <c r="WOL474" s="21"/>
      <c r="WOM474" s="21"/>
      <c r="WON474" s="21"/>
      <c r="WOO474" s="21"/>
      <c r="WOP474" s="21"/>
      <c r="WOQ474" s="21"/>
      <c r="WOR474" s="21"/>
      <c r="WOS474" s="21"/>
      <c r="WOT474" s="27"/>
      <c r="WOU474" s="21"/>
      <c r="WOV474" s="21"/>
      <c r="WOW474" s="21"/>
      <c r="WOX474" s="21"/>
      <c r="WOY474" s="21"/>
      <c r="WOZ474" s="21"/>
      <c r="WPA474" s="21"/>
      <c r="WPB474" s="21"/>
      <c r="WPC474" s="21"/>
      <c r="WPD474" s="21"/>
      <c r="WPE474" s="21"/>
      <c r="WPF474" s="21"/>
      <c r="WPG474" s="21"/>
      <c r="WPH474" s="21"/>
      <c r="WPI474" s="21"/>
      <c r="WPJ474" s="21"/>
      <c r="WPK474" s="21"/>
      <c r="WPL474" s="21"/>
      <c r="WPM474" s="21"/>
      <c r="WPN474" s="21"/>
      <c r="WPO474" s="21"/>
      <c r="WPP474" s="27"/>
      <c r="WPQ474" s="21"/>
      <c r="WPR474" s="21"/>
      <c r="WPS474" s="21"/>
      <c r="WPT474" s="21"/>
      <c r="WPU474" s="21"/>
      <c r="WPV474" s="21"/>
      <c r="WPW474" s="21"/>
      <c r="WPX474" s="21"/>
      <c r="WPY474" s="21"/>
      <c r="WPZ474" s="21"/>
      <c r="WQA474" s="21"/>
      <c r="WQB474" s="21"/>
      <c r="WQC474" s="21"/>
      <c r="WQD474" s="21"/>
      <c r="WQE474" s="21"/>
      <c r="WQF474" s="21"/>
      <c r="WQG474" s="21"/>
      <c r="WQH474" s="21"/>
      <c r="WQI474" s="21"/>
      <c r="WQJ474" s="21"/>
      <c r="WQK474" s="21"/>
      <c r="WQL474" s="27"/>
      <c r="WQM474" s="21"/>
      <c r="WQN474" s="21"/>
      <c r="WQO474" s="21"/>
      <c r="WQP474" s="21"/>
      <c r="WQQ474" s="21"/>
      <c r="WQR474" s="21"/>
      <c r="WQS474" s="21"/>
      <c r="WQT474" s="21"/>
      <c r="WQU474" s="21"/>
      <c r="WQV474" s="21"/>
      <c r="WQW474" s="21"/>
      <c r="WQX474" s="21"/>
      <c r="WQY474" s="21"/>
      <c r="WQZ474" s="21"/>
      <c r="WRA474" s="21"/>
      <c r="WRB474" s="21"/>
      <c r="WRC474" s="21"/>
      <c r="WRD474" s="21"/>
      <c r="WRE474" s="21"/>
      <c r="WRF474" s="21"/>
      <c r="WRG474" s="21"/>
      <c r="WRH474" s="27"/>
      <c r="WRI474" s="21"/>
      <c r="WRJ474" s="21"/>
      <c r="WRK474" s="21"/>
      <c r="WRL474" s="21"/>
      <c r="WRM474" s="21"/>
      <c r="WRN474" s="21"/>
      <c r="WRO474" s="21"/>
      <c r="WRP474" s="21"/>
      <c r="WRQ474" s="21"/>
      <c r="WRR474" s="21"/>
      <c r="WRS474" s="21"/>
      <c r="WRT474" s="21"/>
      <c r="WRU474" s="21"/>
      <c r="WRV474" s="21"/>
      <c r="WRW474" s="21"/>
      <c r="WRX474" s="21"/>
      <c r="WRY474" s="21"/>
      <c r="WRZ474" s="21"/>
      <c r="WSA474" s="21"/>
      <c r="WSB474" s="21"/>
      <c r="WSC474" s="21"/>
      <c r="WSD474" s="27"/>
      <c r="WSE474" s="21"/>
      <c r="WSF474" s="21"/>
      <c r="WSG474" s="21"/>
      <c r="WSH474" s="21"/>
      <c r="WSI474" s="21"/>
      <c r="WSJ474" s="21"/>
      <c r="WSK474" s="21"/>
      <c r="WSL474" s="21"/>
      <c r="WSM474" s="21"/>
      <c r="WSN474" s="21"/>
      <c r="WSO474" s="21"/>
      <c r="WSP474" s="21"/>
      <c r="WSQ474" s="21"/>
      <c r="WSR474" s="21"/>
      <c r="WSS474" s="21"/>
      <c r="WST474" s="21"/>
      <c r="WSU474" s="21"/>
      <c r="WSV474" s="21"/>
      <c r="WSW474" s="21"/>
      <c r="WSX474" s="21"/>
      <c r="WSY474" s="21"/>
      <c r="WSZ474" s="27"/>
      <c r="WTA474" s="21"/>
      <c r="WTB474" s="21"/>
      <c r="WTC474" s="21"/>
      <c r="WTD474" s="21"/>
      <c r="WTE474" s="21"/>
      <c r="WTF474" s="21"/>
      <c r="WTG474" s="21"/>
      <c r="WTH474" s="21"/>
      <c r="WTI474" s="21"/>
      <c r="WTJ474" s="21"/>
      <c r="WTK474" s="21"/>
      <c r="WTL474" s="21"/>
      <c r="WTM474" s="21"/>
      <c r="WTN474" s="21"/>
      <c r="WTO474" s="21"/>
      <c r="WTP474" s="21"/>
      <c r="WTQ474" s="21"/>
      <c r="WTR474" s="21"/>
      <c r="WTS474" s="21"/>
      <c r="WTT474" s="21"/>
      <c r="WTU474" s="21"/>
      <c r="WTV474" s="27"/>
      <c r="WTW474" s="21"/>
      <c r="WTX474" s="21"/>
      <c r="WTY474" s="21"/>
      <c r="WTZ474" s="21"/>
      <c r="WUA474" s="21"/>
      <c r="WUB474" s="21"/>
      <c r="WUC474" s="21"/>
      <c r="WUD474" s="21"/>
      <c r="WUE474" s="21"/>
      <c r="WUF474" s="21"/>
      <c r="WUG474" s="21"/>
      <c r="WUH474" s="21"/>
      <c r="WUI474" s="21"/>
      <c r="WUJ474" s="21"/>
      <c r="WUK474" s="21"/>
      <c r="WUL474" s="21"/>
      <c r="WUM474" s="21"/>
      <c r="WUN474" s="21"/>
      <c r="WUO474" s="21"/>
      <c r="WUP474" s="21"/>
      <c r="WUQ474" s="21"/>
      <c r="WUR474" s="27"/>
      <c r="WUS474" s="21"/>
      <c r="WUT474" s="21"/>
      <c r="WUU474" s="21"/>
      <c r="WUV474" s="21"/>
      <c r="WUW474" s="21"/>
      <c r="WUX474" s="21"/>
      <c r="WUY474" s="21"/>
      <c r="WUZ474" s="21"/>
      <c r="WVA474" s="21"/>
      <c r="WVB474" s="21"/>
      <c r="WVC474" s="21"/>
      <c r="WVD474" s="21"/>
      <c r="WVE474" s="21"/>
      <c r="WVF474" s="21"/>
      <c r="WVG474" s="21"/>
      <c r="WVH474" s="21"/>
      <c r="WVI474" s="21"/>
      <c r="WVJ474" s="21"/>
      <c r="WVK474" s="21"/>
      <c r="WVL474" s="21"/>
      <c r="WVM474" s="21"/>
      <c r="WVN474" s="27"/>
      <c r="WVO474" s="21"/>
      <c r="WVP474" s="21"/>
      <c r="WVQ474" s="21"/>
      <c r="WVR474" s="21"/>
      <c r="WVS474" s="21"/>
      <c r="WVT474" s="21"/>
      <c r="WVU474" s="21"/>
      <c r="WVV474" s="21"/>
      <c r="WVW474" s="21"/>
      <c r="WVX474" s="21"/>
      <c r="WVY474" s="21"/>
      <c r="WVZ474" s="21"/>
      <c r="WWA474" s="21"/>
      <c r="WWB474" s="21"/>
      <c r="WWC474" s="21"/>
      <c r="WWD474" s="21"/>
      <c r="WWE474" s="21"/>
      <c r="WWF474" s="21"/>
      <c r="WWG474" s="21"/>
      <c r="WWH474" s="21"/>
      <c r="WWI474" s="21"/>
      <c r="WWJ474" s="27"/>
      <c r="WWK474" s="21"/>
      <c r="WWL474" s="21"/>
      <c r="WWM474" s="21"/>
      <c r="WWN474" s="21"/>
      <c r="WWO474" s="21"/>
      <c r="WWP474" s="21"/>
      <c r="WWQ474" s="21"/>
      <c r="WWR474" s="21"/>
      <c r="WWS474" s="21"/>
      <c r="WWT474" s="21"/>
      <c r="WWU474" s="21"/>
      <c r="WWV474" s="21"/>
      <c r="WWW474" s="21"/>
      <c r="WWX474" s="21"/>
      <c r="WWY474" s="21"/>
      <c r="WWZ474" s="21"/>
      <c r="WXA474" s="21"/>
      <c r="WXB474" s="21"/>
      <c r="WXC474" s="21"/>
      <c r="WXD474" s="21"/>
      <c r="WXE474" s="21"/>
      <c r="WXF474" s="27"/>
      <c r="WXG474" s="21"/>
      <c r="WXH474" s="21"/>
      <c r="WXI474" s="21"/>
      <c r="WXJ474" s="21"/>
      <c r="WXK474" s="21"/>
      <c r="WXL474" s="21"/>
      <c r="WXM474" s="21"/>
      <c r="WXN474" s="21"/>
      <c r="WXO474" s="21"/>
      <c r="WXP474" s="21"/>
      <c r="WXQ474" s="21"/>
      <c r="WXR474" s="21"/>
      <c r="WXS474" s="21"/>
      <c r="WXT474" s="21"/>
      <c r="WXU474" s="21"/>
      <c r="WXV474" s="21"/>
      <c r="WXW474" s="21"/>
      <c r="WXX474" s="21"/>
      <c r="WXY474" s="21"/>
      <c r="WXZ474" s="21"/>
      <c r="WYA474" s="21"/>
      <c r="WYB474" s="27"/>
      <c r="WYC474" s="21"/>
      <c r="WYD474" s="21"/>
      <c r="WYE474" s="21"/>
      <c r="WYF474" s="21"/>
      <c r="WYG474" s="21"/>
      <c r="WYH474" s="21"/>
      <c r="WYI474" s="21"/>
      <c r="WYJ474" s="21"/>
      <c r="WYK474" s="21"/>
      <c r="WYL474" s="21"/>
      <c r="WYM474" s="21"/>
      <c r="WYN474" s="21"/>
      <c r="WYO474" s="21"/>
      <c r="WYP474" s="21"/>
      <c r="WYQ474" s="21"/>
      <c r="WYR474" s="21"/>
      <c r="WYS474" s="21"/>
      <c r="WYT474" s="21"/>
      <c r="WYU474" s="21"/>
      <c r="WYV474" s="21"/>
      <c r="WYW474" s="21"/>
      <c r="WYX474" s="27"/>
      <c r="WYY474" s="21"/>
      <c r="WYZ474" s="21"/>
      <c r="WZA474" s="21"/>
      <c r="WZB474" s="21"/>
      <c r="WZC474" s="21"/>
      <c r="WZD474" s="21"/>
      <c r="WZE474" s="21"/>
      <c r="WZF474" s="21"/>
      <c r="WZG474" s="21"/>
      <c r="WZH474" s="21"/>
      <c r="WZI474" s="21"/>
      <c r="WZJ474" s="21"/>
      <c r="WZK474" s="21"/>
      <c r="WZL474" s="21"/>
      <c r="WZM474" s="21"/>
      <c r="WZN474" s="21"/>
      <c r="WZO474" s="21"/>
      <c r="WZP474" s="21"/>
      <c r="WZQ474" s="21"/>
      <c r="WZR474" s="21"/>
      <c r="WZS474" s="21"/>
      <c r="WZT474" s="27"/>
      <c r="WZU474" s="21"/>
      <c r="WZV474" s="21"/>
      <c r="WZW474" s="21"/>
      <c r="WZX474" s="21"/>
      <c r="WZY474" s="21"/>
      <c r="WZZ474" s="21"/>
      <c r="XAA474" s="21"/>
      <c r="XAB474" s="21"/>
      <c r="XAC474" s="21"/>
      <c r="XAD474" s="21"/>
      <c r="XAE474" s="21"/>
      <c r="XAF474" s="21"/>
      <c r="XAG474" s="21"/>
      <c r="XAH474" s="21"/>
      <c r="XAI474" s="21"/>
      <c r="XAJ474" s="21"/>
      <c r="XAK474" s="21"/>
      <c r="XAL474" s="21"/>
      <c r="XAM474" s="21"/>
      <c r="XAN474" s="21"/>
      <c r="XAO474" s="21"/>
      <c r="XAP474" s="27"/>
      <c r="XAQ474" s="21"/>
      <c r="XAR474" s="21"/>
      <c r="XAS474" s="21"/>
      <c r="XAT474" s="21"/>
      <c r="XAU474" s="21"/>
      <c r="XAV474" s="21"/>
      <c r="XAW474" s="21"/>
      <c r="XAX474" s="21"/>
      <c r="XAY474" s="21"/>
      <c r="XAZ474" s="21"/>
      <c r="XBA474" s="21"/>
      <c r="XBB474" s="21"/>
      <c r="XBC474" s="21"/>
      <c r="XBD474" s="21"/>
      <c r="XBE474" s="21"/>
      <c r="XBF474" s="21"/>
      <c r="XBG474" s="21"/>
      <c r="XBH474" s="21"/>
      <c r="XBI474" s="21"/>
      <c r="XBJ474" s="21"/>
      <c r="XBK474" s="21"/>
      <c r="XBL474" s="27"/>
      <c r="XBM474" s="21"/>
      <c r="XBN474" s="21"/>
      <c r="XBO474" s="21"/>
      <c r="XBP474" s="21"/>
      <c r="XBQ474" s="21"/>
      <c r="XBR474" s="21"/>
      <c r="XBS474" s="21"/>
      <c r="XBT474" s="21"/>
      <c r="XBU474" s="21"/>
      <c r="XBV474" s="21"/>
      <c r="XBW474" s="21"/>
      <c r="XBX474" s="21"/>
      <c r="XBY474" s="21"/>
      <c r="XBZ474" s="21"/>
      <c r="XCA474" s="21"/>
      <c r="XCB474" s="21"/>
      <c r="XCC474" s="21"/>
      <c r="XCD474" s="21"/>
      <c r="XCE474" s="21"/>
      <c r="XCF474" s="21"/>
      <c r="XCG474" s="21"/>
      <c r="XCH474" s="27"/>
      <c r="XCI474" s="21"/>
      <c r="XCJ474" s="21"/>
      <c r="XCK474" s="21"/>
      <c r="XCL474" s="21"/>
      <c r="XCM474" s="21"/>
      <c r="XCN474" s="21"/>
      <c r="XCO474" s="21"/>
      <c r="XCP474" s="21"/>
      <c r="XCQ474" s="21"/>
      <c r="XCR474" s="21"/>
      <c r="XCS474" s="21"/>
      <c r="XCT474" s="21"/>
      <c r="XCU474" s="21"/>
      <c r="XCV474" s="21"/>
      <c r="XCW474" s="21"/>
      <c r="XCX474" s="21"/>
      <c r="XCY474" s="21"/>
      <c r="XCZ474" s="21"/>
      <c r="XDA474" s="21"/>
      <c r="XDB474" s="21"/>
      <c r="XDC474" s="21"/>
      <c r="XDD474" s="27"/>
      <c r="XDE474" s="21"/>
      <c r="XDF474" s="21"/>
      <c r="XDG474" s="21"/>
      <c r="XDH474" s="21"/>
      <c r="XDI474" s="21"/>
      <c r="XDJ474" s="21"/>
      <c r="XDK474" s="21"/>
      <c r="XDL474" s="21"/>
      <c r="XDM474" s="21"/>
      <c r="XDN474" s="21"/>
      <c r="XDO474" s="21"/>
      <c r="XDP474" s="21"/>
      <c r="XDQ474" s="21"/>
      <c r="XDR474" s="21"/>
      <c r="XDS474" s="21"/>
      <c r="XDT474" s="21"/>
    </row>
    <row r="475" spans="1:16348">
      <c r="A475" s="22" t="s">
        <v>4100</v>
      </c>
      <c r="B475" s="14" t="s">
        <v>4109</v>
      </c>
      <c r="C475" s="14" t="s">
        <v>81</v>
      </c>
      <c r="D475" s="14" t="s">
        <v>81</v>
      </c>
      <c r="E475" s="14" t="s">
        <v>4110</v>
      </c>
      <c r="F475" s="14"/>
      <c r="G475" s="14"/>
      <c r="H475" s="14"/>
      <c r="I475" s="14" t="s">
        <v>304</v>
      </c>
      <c r="J475" s="15">
        <v>4</v>
      </c>
      <c r="K475" s="14">
        <v>0</v>
      </c>
      <c r="L475" s="14">
        <v>0</v>
      </c>
      <c r="M475" s="14">
        <v>4</v>
      </c>
      <c r="N475" s="14">
        <v>0</v>
      </c>
      <c r="O475" s="14">
        <v>0</v>
      </c>
      <c r="P475" s="14">
        <v>0</v>
      </c>
      <c r="Q475" s="14">
        <v>0</v>
      </c>
      <c r="R475" s="14" t="s">
        <v>123</v>
      </c>
      <c r="S475" s="14"/>
      <c r="T475" s="14"/>
      <c r="U475" s="14"/>
      <c r="V475" s="16"/>
      <c r="W475" s="17" t="e">
        <v>#N/A</v>
      </c>
      <c r="X475" s="17" t="e">
        <v>#N/A</v>
      </c>
      <c r="Y475" s="17" t="e">
        <v>#N/A</v>
      </c>
      <c r="Z475" s="17" t="e">
        <v>#N/A</v>
      </c>
      <c r="AA475" s="17" t="e">
        <v>#N/A</v>
      </c>
      <c r="AB475" s="17" t="e">
        <v>#N/A</v>
      </c>
      <c r="AC475" s="17" t="e">
        <v>#N/A</v>
      </c>
      <c r="AD475" s="17" t="e">
        <v>#N/A</v>
      </c>
      <c r="AE475" s="17" t="e">
        <v>#N/A</v>
      </c>
      <c r="AF475" s="17" t="e">
        <v>#N/A</v>
      </c>
      <c r="AG475" s="17" t="e">
        <v>#N/A</v>
      </c>
      <c r="AH475" s="17" t="e">
        <v>#N/A</v>
      </c>
      <c r="AI475" s="17" t="e">
        <v>#N/A</v>
      </c>
      <c r="AJ475" s="17" t="e">
        <v>#N/A</v>
      </c>
      <c r="AK475" s="17" t="e">
        <v>#N/A</v>
      </c>
      <c r="AL475" s="17" t="e">
        <v>#N/A</v>
      </c>
      <c r="AM475" s="17" t="e">
        <v>#N/A</v>
      </c>
      <c r="AN475" s="17" t="e">
        <v>#N/A</v>
      </c>
      <c r="AO475" s="17" t="e">
        <v>#N/A</v>
      </c>
      <c r="AP475" s="17" t="e">
        <v>#N/A</v>
      </c>
      <c r="AQ475" s="17" t="e">
        <v>#N/A</v>
      </c>
      <c r="AR475" s="17" t="e">
        <v>#N/A</v>
      </c>
      <c r="AS475" s="17" t="e">
        <v>#N/A</v>
      </c>
      <c r="AT475" s="17" t="e">
        <v>#N/A</v>
      </c>
      <c r="AU475" s="17" t="e">
        <v>#N/A</v>
      </c>
      <c r="AV475" s="17" t="e">
        <v>#N/A</v>
      </c>
      <c r="AW475" s="17" t="e">
        <v>#N/A</v>
      </c>
      <c r="AX475" s="17" t="e">
        <v>#N/A</v>
      </c>
      <c r="AY475" s="17" t="e">
        <v>#N/A</v>
      </c>
      <c r="AZ475" s="17" t="e">
        <v>#N/A</v>
      </c>
      <c r="BA475" s="17" t="e">
        <v>#N/A</v>
      </c>
      <c r="BB475" s="17" t="e">
        <v>#N/A</v>
      </c>
      <c r="BC475" s="17" t="e">
        <v>#N/A</v>
      </c>
      <c r="BD475" s="17" t="e">
        <v>#N/A</v>
      </c>
      <c r="BE475" s="17" t="e">
        <v>#N/A</v>
      </c>
      <c r="BF475" s="17" t="e">
        <v>#N/A</v>
      </c>
      <c r="BG475" s="17" t="e">
        <v>#N/A</v>
      </c>
      <c r="BH475" s="17" t="e">
        <v>#N/A</v>
      </c>
      <c r="BI475" s="17" t="e">
        <v>#N/A</v>
      </c>
      <c r="BJ475" s="17" t="e">
        <v>#N/A</v>
      </c>
      <c r="BK475" s="17" t="e">
        <v>#N/A</v>
      </c>
      <c r="BL475" s="17" t="e">
        <v>#N/A</v>
      </c>
      <c r="BM475" s="17" t="e">
        <v>#N/A</v>
      </c>
      <c r="BN475" s="17" t="e">
        <v>#N/A</v>
      </c>
      <c r="BO475" s="17" t="e">
        <v>#N/A</v>
      </c>
      <c r="BP475" s="17" t="e">
        <v>#N/A</v>
      </c>
      <c r="BQ475" s="17" t="e">
        <v>#N/A</v>
      </c>
      <c r="BR475" s="17" t="e">
        <v>#N/A</v>
      </c>
      <c r="BS475" s="17" t="e">
        <v>#N/A</v>
      </c>
      <c r="BT475" s="17" t="e">
        <v>#N/A</v>
      </c>
      <c r="BU475" s="17" t="e">
        <v>#N/A</v>
      </c>
      <c r="BV475" s="17" t="e">
        <v>#N/A</v>
      </c>
      <c r="BW475" s="17" t="e">
        <v>#N/A</v>
      </c>
      <c r="BX475" s="17" t="e">
        <v>#N/A</v>
      </c>
      <c r="BY475" s="17" t="e">
        <v>#N/A</v>
      </c>
      <c r="BZ475" s="17" t="e">
        <v>#N/A</v>
      </c>
      <c r="CA475" s="17" t="e">
        <v>#N/A</v>
      </c>
      <c r="CB475" s="17" t="e">
        <v>#N/A</v>
      </c>
      <c r="CC475" s="17" t="e">
        <v>#N/A</v>
      </c>
      <c r="CD475" s="17" t="e">
        <v>#N/A</v>
      </c>
      <c r="CE475" s="17" t="e">
        <v>#N/A</v>
      </c>
      <c r="CF475" s="21"/>
      <c r="CG475" s="21"/>
      <c r="CH475" s="21"/>
      <c r="CI475" s="21"/>
      <c r="CJ475" s="21"/>
      <c r="CK475" s="21"/>
      <c r="CL475" s="21"/>
      <c r="CM475" s="21"/>
      <c r="CN475" s="21"/>
      <c r="CO475" s="21"/>
      <c r="CP475" s="21"/>
      <c r="CQ475" s="21"/>
      <c r="CR475" s="27"/>
      <c r="CS475" s="21"/>
      <c r="CT475" s="21"/>
      <c r="CU475" s="21"/>
      <c r="CV475" s="21"/>
      <c r="CW475" s="21"/>
      <c r="CX475" s="21"/>
      <c r="CY475" s="21"/>
      <c r="CZ475" s="21"/>
      <c r="DA475" s="21"/>
      <c r="DB475" s="21"/>
      <c r="DC475" s="21"/>
      <c r="DD475" s="21"/>
      <c r="DE475" s="21"/>
      <c r="DF475" s="21"/>
      <c r="DG475" s="21"/>
      <c r="DH475" s="21"/>
      <c r="DI475" s="21"/>
      <c r="DJ475" s="21"/>
      <c r="DK475" s="21"/>
      <c r="DL475" s="21"/>
      <c r="DM475" s="21"/>
      <c r="DN475" s="27"/>
      <c r="DO475" s="21"/>
      <c r="DP475" s="21"/>
      <c r="DQ475" s="21"/>
      <c r="DR475" s="21"/>
      <c r="DS475" s="21"/>
      <c r="DT475" s="21"/>
      <c r="DU475" s="21"/>
      <c r="DV475" s="21"/>
      <c r="DW475" s="21"/>
      <c r="DX475" s="21"/>
      <c r="DY475" s="21"/>
      <c r="DZ475" s="21"/>
      <c r="EA475" s="21"/>
      <c r="EB475" s="21"/>
      <c r="EC475" s="21"/>
      <c r="ED475" s="21"/>
      <c r="EE475" s="21"/>
      <c r="EF475" s="21"/>
      <c r="EG475" s="21"/>
      <c r="EH475" s="21"/>
      <c r="EI475" s="21"/>
      <c r="EJ475" s="27"/>
      <c r="EK475" s="21"/>
      <c r="EL475" s="21"/>
      <c r="EM475" s="21"/>
      <c r="EN475" s="21"/>
      <c r="EO475" s="21"/>
      <c r="EP475" s="21"/>
      <c r="EQ475" s="21"/>
      <c r="ER475" s="21"/>
      <c r="ES475" s="21"/>
      <c r="ET475" s="21"/>
      <c r="EU475" s="21"/>
      <c r="EV475" s="21"/>
      <c r="EW475" s="21"/>
      <c r="EX475" s="21"/>
      <c r="EY475" s="21"/>
      <c r="EZ475" s="21"/>
      <c r="FA475" s="21"/>
      <c r="FB475" s="21"/>
      <c r="FC475" s="21"/>
      <c r="FD475" s="21"/>
      <c r="FE475" s="21"/>
      <c r="FF475" s="27"/>
      <c r="FG475" s="21"/>
      <c r="FH475" s="21"/>
      <c r="FI475" s="21"/>
      <c r="FJ475" s="21"/>
      <c r="FK475" s="21"/>
      <c r="FL475" s="21"/>
      <c r="FM475" s="21"/>
      <c r="FN475" s="21"/>
      <c r="FO475" s="21"/>
      <c r="FP475" s="21"/>
      <c r="FQ475" s="21"/>
      <c r="FR475" s="21"/>
      <c r="FS475" s="21"/>
      <c r="FT475" s="21"/>
      <c r="FU475" s="21"/>
      <c r="FV475" s="21"/>
      <c r="FW475" s="21"/>
      <c r="FX475" s="21"/>
      <c r="FY475" s="21"/>
      <c r="FZ475" s="21"/>
      <c r="GA475" s="21"/>
      <c r="GB475" s="27"/>
      <c r="GC475" s="21"/>
      <c r="GD475" s="21"/>
      <c r="GE475" s="21"/>
      <c r="GF475" s="21"/>
      <c r="GG475" s="21"/>
      <c r="GH475" s="21"/>
      <c r="GI475" s="21"/>
      <c r="GJ475" s="21"/>
      <c r="GK475" s="21"/>
      <c r="GL475" s="21"/>
      <c r="GM475" s="21"/>
      <c r="GN475" s="21"/>
      <c r="GO475" s="21"/>
      <c r="GP475" s="21"/>
      <c r="GQ475" s="21"/>
      <c r="GR475" s="21"/>
      <c r="GS475" s="21"/>
      <c r="GT475" s="21"/>
      <c r="GU475" s="21"/>
      <c r="GV475" s="21"/>
      <c r="GW475" s="21"/>
      <c r="GX475" s="27"/>
      <c r="GY475" s="21"/>
      <c r="GZ475" s="21"/>
      <c r="HA475" s="21"/>
      <c r="HB475" s="21"/>
      <c r="HC475" s="21"/>
      <c r="HD475" s="21"/>
      <c r="HE475" s="21"/>
      <c r="HF475" s="21"/>
      <c r="HG475" s="21"/>
      <c r="HH475" s="21"/>
      <c r="HI475" s="21"/>
      <c r="HJ475" s="21"/>
      <c r="HK475" s="21"/>
      <c r="HL475" s="21"/>
      <c r="HM475" s="21"/>
      <c r="HN475" s="21"/>
      <c r="HO475" s="21"/>
      <c r="HP475" s="21"/>
      <c r="HQ475" s="21"/>
      <c r="HR475" s="21"/>
      <c r="HS475" s="21"/>
      <c r="HT475" s="27"/>
      <c r="HU475" s="21"/>
      <c r="HV475" s="21"/>
      <c r="HW475" s="21"/>
      <c r="HX475" s="21"/>
      <c r="HY475" s="21"/>
      <c r="HZ475" s="21"/>
      <c r="IA475" s="21"/>
      <c r="IB475" s="21"/>
      <c r="IC475" s="21"/>
      <c r="ID475" s="21"/>
      <c r="IE475" s="21"/>
      <c r="IF475" s="21"/>
      <c r="IG475" s="21"/>
      <c r="IH475" s="21"/>
      <c r="II475" s="21"/>
      <c r="IJ475" s="21"/>
      <c r="IK475" s="21"/>
      <c r="IL475" s="21"/>
      <c r="IM475" s="21"/>
      <c r="IN475" s="21"/>
      <c r="IO475" s="21"/>
      <c r="IP475" s="27"/>
      <c r="IQ475" s="21"/>
      <c r="IR475" s="21"/>
      <c r="IS475" s="21"/>
      <c r="IT475" s="21"/>
      <c r="IU475" s="21"/>
      <c r="IV475" s="21"/>
      <c r="IW475" s="21"/>
      <c r="IX475" s="21"/>
      <c r="IY475" s="21"/>
      <c r="IZ475" s="21"/>
      <c r="JA475" s="21"/>
      <c r="JB475" s="21"/>
      <c r="JC475" s="21"/>
      <c r="JD475" s="21"/>
      <c r="JE475" s="21"/>
      <c r="JF475" s="21"/>
      <c r="JG475" s="21"/>
      <c r="JH475" s="21"/>
      <c r="JI475" s="21"/>
      <c r="JJ475" s="21"/>
      <c r="JK475" s="21"/>
      <c r="JL475" s="27"/>
      <c r="JM475" s="21"/>
      <c r="JN475" s="21"/>
      <c r="JO475" s="21"/>
      <c r="JP475" s="21"/>
      <c r="JQ475" s="21"/>
      <c r="JR475" s="21"/>
      <c r="JS475" s="21"/>
      <c r="JT475" s="21"/>
      <c r="JU475" s="21"/>
      <c r="JV475" s="21"/>
      <c r="JW475" s="21"/>
      <c r="JX475" s="21"/>
      <c r="JY475" s="21"/>
      <c r="JZ475" s="21"/>
      <c r="KA475" s="21"/>
      <c r="KB475" s="21"/>
      <c r="KC475" s="21"/>
      <c r="KD475" s="21"/>
      <c r="KE475" s="21"/>
      <c r="KF475" s="21"/>
      <c r="KG475" s="21"/>
      <c r="KH475" s="27"/>
      <c r="KI475" s="21"/>
      <c r="KJ475" s="21"/>
      <c r="KK475" s="21"/>
      <c r="KL475" s="21"/>
      <c r="KM475" s="21"/>
      <c r="KN475" s="21"/>
      <c r="KO475" s="21"/>
      <c r="KP475" s="21"/>
      <c r="KQ475" s="21"/>
      <c r="KR475" s="21"/>
      <c r="KS475" s="21"/>
      <c r="KT475" s="21"/>
      <c r="KU475" s="21"/>
      <c r="KV475" s="21"/>
      <c r="KW475" s="21"/>
      <c r="KX475" s="21"/>
      <c r="KY475" s="21"/>
      <c r="KZ475" s="21"/>
      <c r="LA475" s="21"/>
      <c r="LB475" s="21"/>
      <c r="LC475" s="21"/>
      <c r="LD475" s="27"/>
      <c r="LE475" s="21"/>
      <c r="LF475" s="21"/>
      <c r="LG475" s="21"/>
      <c r="LH475" s="21"/>
      <c r="LI475" s="21"/>
      <c r="LJ475" s="21"/>
      <c r="LK475" s="21"/>
      <c r="LL475" s="21"/>
      <c r="LM475" s="21"/>
      <c r="LN475" s="21"/>
      <c r="LO475" s="21"/>
      <c r="LP475" s="21"/>
      <c r="LQ475" s="21"/>
      <c r="LR475" s="21"/>
      <c r="LS475" s="21"/>
      <c r="LT475" s="21"/>
      <c r="LU475" s="21"/>
      <c r="LV475" s="21"/>
      <c r="LW475" s="21"/>
      <c r="LX475" s="21"/>
      <c r="LY475" s="21"/>
      <c r="LZ475" s="27"/>
      <c r="MA475" s="21"/>
      <c r="MB475" s="21"/>
      <c r="MC475" s="21"/>
      <c r="MD475" s="21"/>
      <c r="ME475" s="21"/>
      <c r="MF475" s="21"/>
      <c r="MG475" s="21"/>
      <c r="MH475" s="21"/>
      <c r="MI475" s="21"/>
      <c r="MJ475" s="21"/>
      <c r="MK475" s="21"/>
      <c r="ML475" s="21"/>
      <c r="MM475" s="21"/>
      <c r="MN475" s="21"/>
      <c r="MO475" s="21"/>
      <c r="MP475" s="21"/>
      <c r="MQ475" s="21"/>
      <c r="MR475" s="21"/>
      <c r="MS475" s="21"/>
      <c r="MT475" s="21"/>
      <c r="MU475" s="21"/>
      <c r="MV475" s="27"/>
      <c r="MW475" s="21"/>
      <c r="MX475" s="21"/>
      <c r="MY475" s="21"/>
      <c r="MZ475" s="21"/>
      <c r="NA475" s="21"/>
      <c r="NB475" s="21"/>
      <c r="NC475" s="21"/>
      <c r="ND475" s="21"/>
      <c r="NE475" s="21"/>
      <c r="NF475" s="21"/>
      <c r="NG475" s="21"/>
      <c r="NH475" s="21"/>
      <c r="NI475" s="21"/>
      <c r="NJ475" s="21"/>
      <c r="NK475" s="21"/>
      <c r="NL475" s="21"/>
      <c r="NM475" s="21"/>
      <c r="NN475" s="21"/>
      <c r="NO475" s="21"/>
      <c r="NP475" s="21"/>
      <c r="NQ475" s="21"/>
      <c r="NR475" s="27"/>
      <c r="NS475" s="21"/>
      <c r="NT475" s="21"/>
      <c r="NU475" s="21"/>
      <c r="NV475" s="21"/>
      <c r="NW475" s="21"/>
      <c r="NX475" s="21"/>
      <c r="NY475" s="21"/>
      <c r="NZ475" s="21"/>
      <c r="OA475" s="21"/>
      <c r="OB475" s="21"/>
      <c r="OC475" s="21"/>
      <c r="OD475" s="21"/>
      <c r="OE475" s="21"/>
      <c r="OF475" s="21"/>
      <c r="OG475" s="21"/>
      <c r="OH475" s="21"/>
      <c r="OI475" s="21"/>
      <c r="OJ475" s="21"/>
      <c r="OK475" s="21"/>
      <c r="OL475" s="21"/>
      <c r="OM475" s="21"/>
      <c r="ON475" s="27"/>
      <c r="OO475" s="21"/>
      <c r="OP475" s="21"/>
      <c r="OQ475" s="21"/>
      <c r="OR475" s="21"/>
      <c r="OS475" s="21"/>
      <c r="OT475" s="21"/>
      <c r="OU475" s="21"/>
      <c r="OV475" s="21"/>
      <c r="OW475" s="21"/>
      <c r="OX475" s="21"/>
      <c r="OY475" s="21"/>
      <c r="OZ475" s="21"/>
      <c r="PA475" s="21"/>
      <c r="PB475" s="21"/>
      <c r="PC475" s="21"/>
      <c r="PD475" s="21"/>
      <c r="PE475" s="21"/>
      <c r="PF475" s="21"/>
      <c r="PG475" s="21"/>
      <c r="PH475" s="21"/>
      <c r="PI475" s="21"/>
      <c r="PJ475" s="27"/>
      <c r="PK475" s="21"/>
      <c r="PL475" s="21"/>
      <c r="PM475" s="21"/>
      <c r="PN475" s="21"/>
      <c r="PO475" s="21"/>
      <c r="PP475" s="21"/>
      <c r="PQ475" s="21"/>
      <c r="PR475" s="21"/>
      <c r="PS475" s="21"/>
      <c r="PT475" s="21"/>
      <c r="PU475" s="21"/>
      <c r="PV475" s="21"/>
      <c r="PW475" s="21"/>
      <c r="PX475" s="21"/>
      <c r="PY475" s="21"/>
      <c r="PZ475" s="21"/>
      <c r="QA475" s="21"/>
      <c r="QB475" s="21"/>
      <c r="QC475" s="21"/>
      <c r="QD475" s="21"/>
      <c r="QE475" s="21"/>
      <c r="QF475" s="27"/>
      <c r="QG475" s="21"/>
      <c r="QH475" s="21"/>
      <c r="QI475" s="21"/>
      <c r="QJ475" s="21"/>
      <c r="QK475" s="21"/>
      <c r="QL475" s="21"/>
      <c r="QM475" s="21"/>
      <c r="QN475" s="21"/>
      <c r="QO475" s="21"/>
      <c r="QP475" s="21"/>
      <c r="QQ475" s="21"/>
      <c r="QR475" s="21"/>
      <c r="QS475" s="21"/>
      <c r="QT475" s="21"/>
      <c r="QU475" s="21"/>
      <c r="QV475" s="21"/>
      <c r="QW475" s="21"/>
      <c r="QX475" s="21"/>
      <c r="QY475" s="21"/>
      <c r="QZ475" s="21"/>
      <c r="RA475" s="21"/>
      <c r="RB475" s="27"/>
      <c r="RC475" s="21"/>
      <c r="RD475" s="21"/>
      <c r="RE475" s="21"/>
      <c r="RF475" s="21"/>
      <c r="RG475" s="21"/>
      <c r="RH475" s="21"/>
      <c r="RI475" s="21"/>
      <c r="RJ475" s="21"/>
      <c r="RK475" s="21"/>
      <c r="RL475" s="21"/>
      <c r="RM475" s="21"/>
      <c r="RN475" s="21"/>
      <c r="RO475" s="21"/>
      <c r="RP475" s="21"/>
      <c r="RQ475" s="21"/>
      <c r="RR475" s="21"/>
      <c r="RS475" s="21"/>
      <c r="RT475" s="21"/>
      <c r="RU475" s="21"/>
      <c r="RV475" s="21"/>
      <c r="RW475" s="21"/>
      <c r="RX475" s="27"/>
      <c r="RY475" s="21"/>
      <c r="RZ475" s="21"/>
      <c r="SA475" s="21"/>
      <c r="SB475" s="21"/>
      <c r="SC475" s="21"/>
      <c r="SD475" s="21"/>
      <c r="SE475" s="21"/>
      <c r="SF475" s="21"/>
      <c r="SG475" s="21"/>
      <c r="SH475" s="21"/>
      <c r="SI475" s="21"/>
      <c r="SJ475" s="21"/>
      <c r="SK475" s="21"/>
      <c r="SL475" s="21"/>
      <c r="SM475" s="21"/>
      <c r="SN475" s="21"/>
      <c r="SO475" s="21"/>
      <c r="SP475" s="21"/>
      <c r="SQ475" s="21"/>
      <c r="SR475" s="21"/>
      <c r="SS475" s="21"/>
      <c r="ST475" s="27"/>
      <c r="SU475" s="21"/>
      <c r="SV475" s="21"/>
      <c r="SW475" s="21"/>
      <c r="SX475" s="21"/>
      <c r="SY475" s="21"/>
      <c r="SZ475" s="21"/>
      <c r="TA475" s="21"/>
      <c r="TB475" s="21"/>
      <c r="TC475" s="21"/>
      <c r="TD475" s="21"/>
      <c r="TE475" s="21"/>
      <c r="TF475" s="21"/>
      <c r="TG475" s="21"/>
      <c r="TH475" s="21"/>
      <c r="TI475" s="21"/>
      <c r="TJ475" s="21"/>
      <c r="TK475" s="21"/>
      <c r="TL475" s="21"/>
      <c r="TM475" s="21"/>
      <c r="TN475" s="21"/>
      <c r="TO475" s="21"/>
      <c r="TP475" s="27"/>
      <c r="TQ475" s="21"/>
      <c r="TR475" s="21"/>
      <c r="TS475" s="21"/>
      <c r="TT475" s="21"/>
      <c r="TU475" s="21"/>
      <c r="TV475" s="21"/>
      <c r="TW475" s="21"/>
      <c r="TX475" s="21"/>
      <c r="TY475" s="21"/>
      <c r="TZ475" s="21"/>
      <c r="UA475" s="21"/>
      <c r="UB475" s="21"/>
      <c r="UC475" s="21"/>
      <c r="UD475" s="21"/>
      <c r="UE475" s="21"/>
      <c r="UF475" s="21"/>
      <c r="UG475" s="21"/>
      <c r="UH475" s="21"/>
      <c r="UI475" s="21"/>
      <c r="UJ475" s="21"/>
      <c r="UK475" s="21"/>
      <c r="UL475" s="27"/>
      <c r="UM475" s="21"/>
      <c r="UN475" s="21"/>
      <c r="UO475" s="21"/>
      <c r="UP475" s="21"/>
      <c r="UQ475" s="21"/>
      <c r="UR475" s="21"/>
      <c r="US475" s="21"/>
      <c r="UT475" s="21"/>
      <c r="UU475" s="21"/>
      <c r="UV475" s="21"/>
      <c r="UW475" s="21"/>
      <c r="UX475" s="21"/>
      <c r="UY475" s="21"/>
      <c r="UZ475" s="21"/>
      <c r="VA475" s="21"/>
      <c r="VB475" s="21"/>
      <c r="VC475" s="21"/>
      <c r="VD475" s="21"/>
      <c r="VE475" s="21"/>
      <c r="VF475" s="21"/>
      <c r="VG475" s="21"/>
      <c r="VH475" s="27"/>
      <c r="VI475" s="21"/>
      <c r="VJ475" s="21"/>
      <c r="VK475" s="21"/>
      <c r="VL475" s="21"/>
      <c r="VM475" s="21"/>
      <c r="VN475" s="21"/>
      <c r="VO475" s="21"/>
      <c r="VP475" s="21"/>
      <c r="VQ475" s="21"/>
      <c r="VR475" s="21"/>
      <c r="VS475" s="21"/>
      <c r="VT475" s="21"/>
      <c r="VU475" s="21"/>
      <c r="VV475" s="21"/>
      <c r="VW475" s="21"/>
      <c r="VX475" s="21"/>
      <c r="VY475" s="21"/>
      <c r="VZ475" s="21"/>
      <c r="WA475" s="21"/>
      <c r="WB475" s="21"/>
      <c r="WC475" s="21"/>
      <c r="WD475" s="27"/>
      <c r="WE475" s="21"/>
      <c r="WF475" s="21"/>
      <c r="WG475" s="21"/>
      <c r="WH475" s="21"/>
      <c r="WI475" s="21"/>
      <c r="WJ475" s="21"/>
      <c r="WK475" s="21"/>
      <c r="WL475" s="21"/>
      <c r="WM475" s="21"/>
      <c r="WN475" s="21"/>
      <c r="WO475" s="21"/>
      <c r="WP475" s="21"/>
      <c r="WQ475" s="21"/>
      <c r="WR475" s="21"/>
      <c r="WS475" s="21"/>
      <c r="WT475" s="21"/>
      <c r="WU475" s="21"/>
      <c r="WV475" s="21"/>
      <c r="WW475" s="21"/>
      <c r="WX475" s="21"/>
      <c r="WY475" s="21"/>
      <c r="WZ475" s="27"/>
      <c r="XA475" s="21"/>
      <c r="XB475" s="21"/>
      <c r="XC475" s="21"/>
      <c r="XD475" s="21"/>
      <c r="XE475" s="21"/>
      <c r="XF475" s="21"/>
      <c r="XG475" s="21"/>
      <c r="XH475" s="21"/>
      <c r="XI475" s="21"/>
      <c r="XJ475" s="21"/>
      <c r="XK475" s="21"/>
      <c r="XL475" s="21"/>
      <c r="XM475" s="21"/>
      <c r="XN475" s="21"/>
      <c r="XO475" s="21"/>
      <c r="XP475" s="21"/>
      <c r="XQ475" s="21"/>
      <c r="XR475" s="21"/>
      <c r="XS475" s="21"/>
      <c r="XT475" s="21"/>
      <c r="XU475" s="21"/>
      <c r="XV475" s="27"/>
      <c r="XW475" s="21"/>
      <c r="XX475" s="21"/>
      <c r="XY475" s="21"/>
      <c r="XZ475" s="21"/>
      <c r="YA475" s="21"/>
      <c r="YB475" s="21"/>
      <c r="YC475" s="21"/>
      <c r="YD475" s="21"/>
      <c r="YE475" s="21"/>
      <c r="YF475" s="21"/>
      <c r="YG475" s="21"/>
      <c r="YH475" s="21"/>
      <c r="YI475" s="21"/>
      <c r="YJ475" s="21"/>
      <c r="YK475" s="21"/>
      <c r="YL475" s="21"/>
      <c r="YM475" s="21"/>
      <c r="YN475" s="21"/>
      <c r="YO475" s="21"/>
      <c r="YP475" s="21"/>
      <c r="YQ475" s="21"/>
      <c r="YR475" s="27"/>
      <c r="YS475" s="21"/>
      <c r="YT475" s="21"/>
      <c r="YU475" s="21"/>
      <c r="YV475" s="21"/>
      <c r="YW475" s="21"/>
      <c r="YX475" s="21"/>
      <c r="YY475" s="21"/>
      <c r="YZ475" s="21"/>
      <c r="ZA475" s="21"/>
      <c r="ZB475" s="21"/>
      <c r="ZC475" s="21"/>
      <c r="ZD475" s="21"/>
      <c r="ZE475" s="21"/>
      <c r="ZF475" s="21"/>
      <c r="ZG475" s="21"/>
      <c r="ZH475" s="21"/>
      <c r="ZI475" s="21"/>
      <c r="ZJ475" s="21"/>
      <c r="ZK475" s="21"/>
      <c r="ZL475" s="21"/>
      <c r="ZM475" s="21"/>
      <c r="ZN475" s="27"/>
      <c r="ZO475" s="21"/>
      <c r="ZP475" s="21"/>
      <c r="ZQ475" s="21"/>
      <c r="ZR475" s="21"/>
      <c r="ZS475" s="21"/>
      <c r="ZT475" s="21"/>
      <c r="ZU475" s="21"/>
      <c r="ZV475" s="21"/>
      <c r="ZW475" s="21"/>
      <c r="ZX475" s="21"/>
      <c r="ZY475" s="21"/>
      <c r="ZZ475" s="21"/>
      <c r="AAA475" s="21"/>
      <c r="AAB475" s="21"/>
      <c r="AAC475" s="21"/>
      <c r="AAD475" s="21"/>
      <c r="AAE475" s="21"/>
      <c r="AAF475" s="21"/>
      <c r="AAG475" s="21"/>
      <c r="AAH475" s="21"/>
      <c r="AAI475" s="21"/>
      <c r="AAJ475" s="27"/>
      <c r="AAK475" s="21"/>
      <c r="AAL475" s="21"/>
      <c r="AAM475" s="21"/>
      <c r="AAN475" s="21"/>
      <c r="AAO475" s="21"/>
      <c r="AAP475" s="21"/>
      <c r="AAQ475" s="21"/>
      <c r="AAR475" s="21"/>
      <c r="AAS475" s="21"/>
      <c r="AAT475" s="21"/>
      <c r="AAU475" s="21"/>
      <c r="AAV475" s="21"/>
      <c r="AAW475" s="21"/>
      <c r="AAX475" s="21"/>
      <c r="AAY475" s="21"/>
      <c r="AAZ475" s="21"/>
      <c r="ABA475" s="21"/>
      <c r="ABB475" s="21"/>
      <c r="ABC475" s="21"/>
      <c r="ABD475" s="21"/>
      <c r="ABE475" s="21"/>
      <c r="ABF475" s="27"/>
      <c r="ABG475" s="21"/>
      <c r="ABH475" s="21"/>
      <c r="ABI475" s="21"/>
      <c r="ABJ475" s="21"/>
      <c r="ABK475" s="21"/>
      <c r="ABL475" s="21"/>
      <c r="ABM475" s="21"/>
      <c r="ABN475" s="21"/>
      <c r="ABO475" s="21"/>
      <c r="ABP475" s="21"/>
      <c r="ABQ475" s="21"/>
      <c r="ABR475" s="21"/>
      <c r="ABS475" s="21"/>
      <c r="ABT475" s="21"/>
      <c r="ABU475" s="21"/>
      <c r="ABV475" s="21"/>
      <c r="ABW475" s="21"/>
      <c r="ABX475" s="21"/>
      <c r="ABY475" s="21"/>
      <c r="ABZ475" s="21"/>
      <c r="ACA475" s="21"/>
      <c r="ACB475" s="27"/>
      <c r="ACC475" s="21"/>
      <c r="ACD475" s="21"/>
      <c r="ACE475" s="21"/>
      <c r="ACF475" s="21"/>
      <c r="ACG475" s="21"/>
      <c r="ACH475" s="21"/>
      <c r="ACI475" s="21"/>
      <c r="ACJ475" s="21"/>
      <c r="ACK475" s="21"/>
      <c r="ACL475" s="21"/>
      <c r="ACM475" s="21"/>
      <c r="ACN475" s="21"/>
      <c r="ACO475" s="21"/>
      <c r="ACP475" s="21"/>
      <c r="ACQ475" s="21"/>
      <c r="ACR475" s="21"/>
      <c r="ACS475" s="21"/>
      <c r="ACT475" s="21"/>
      <c r="ACU475" s="21"/>
      <c r="ACV475" s="21"/>
      <c r="ACW475" s="21"/>
      <c r="ACX475" s="27"/>
      <c r="ACY475" s="21"/>
      <c r="ACZ475" s="21"/>
      <c r="ADA475" s="21"/>
      <c r="ADB475" s="21"/>
      <c r="ADC475" s="21"/>
      <c r="ADD475" s="21"/>
      <c r="ADE475" s="21"/>
      <c r="ADF475" s="21"/>
      <c r="ADG475" s="21"/>
      <c r="ADH475" s="21"/>
      <c r="ADI475" s="21"/>
      <c r="ADJ475" s="21"/>
      <c r="ADK475" s="21"/>
      <c r="ADL475" s="21"/>
      <c r="ADM475" s="21"/>
      <c r="ADN475" s="21"/>
      <c r="ADO475" s="21"/>
      <c r="ADP475" s="21"/>
      <c r="ADQ475" s="21"/>
      <c r="ADR475" s="21"/>
      <c r="ADS475" s="21"/>
      <c r="ADT475" s="27"/>
      <c r="ADU475" s="21"/>
      <c r="ADV475" s="21"/>
      <c r="ADW475" s="21"/>
      <c r="ADX475" s="21"/>
      <c r="ADY475" s="21"/>
      <c r="ADZ475" s="21"/>
      <c r="AEA475" s="21"/>
      <c r="AEB475" s="21"/>
      <c r="AEC475" s="21"/>
      <c r="AED475" s="21"/>
      <c r="AEE475" s="21"/>
      <c r="AEF475" s="21"/>
      <c r="AEG475" s="21"/>
      <c r="AEH475" s="21"/>
      <c r="AEI475" s="21"/>
      <c r="AEJ475" s="21"/>
      <c r="AEK475" s="21"/>
      <c r="AEL475" s="21"/>
      <c r="AEM475" s="21"/>
      <c r="AEN475" s="21"/>
      <c r="AEO475" s="21"/>
      <c r="AEP475" s="27"/>
      <c r="AEQ475" s="21"/>
      <c r="AER475" s="21"/>
      <c r="AES475" s="21"/>
      <c r="AET475" s="21"/>
      <c r="AEU475" s="21"/>
      <c r="AEV475" s="21"/>
      <c r="AEW475" s="21"/>
      <c r="AEX475" s="21"/>
      <c r="AEY475" s="21"/>
      <c r="AEZ475" s="21"/>
      <c r="AFA475" s="21"/>
      <c r="AFB475" s="21"/>
      <c r="AFC475" s="21"/>
      <c r="AFD475" s="21"/>
      <c r="AFE475" s="21"/>
      <c r="AFF475" s="21"/>
      <c r="AFG475" s="21"/>
      <c r="AFH475" s="21"/>
      <c r="AFI475" s="21"/>
      <c r="AFJ475" s="21"/>
      <c r="AFK475" s="21"/>
      <c r="AFL475" s="27"/>
      <c r="AFM475" s="21"/>
      <c r="AFN475" s="21"/>
      <c r="AFO475" s="21"/>
      <c r="AFP475" s="21"/>
      <c r="AFQ475" s="21"/>
      <c r="AFR475" s="21"/>
      <c r="AFS475" s="21"/>
      <c r="AFT475" s="21"/>
      <c r="AFU475" s="21"/>
      <c r="AFV475" s="21"/>
      <c r="AFW475" s="21"/>
      <c r="AFX475" s="21"/>
      <c r="AFY475" s="21"/>
      <c r="AFZ475" s="21"/>
      <c r="AGA475" s="21"/>
      <c r="AGB475" s="21"/>
      <c r="AGC475" s="21"/>
      <c r="AGD475" s="21"/>
      <c r="AGE475" s="21"/>
      <c r="AGF475" s="21"/>
      <c r="AGG475" s="21"/>
      <c r="AGH475" s="27"/>
      <c r="AGI475" s="21"/>
      <c r="AGJ475" s="21"/>
      <c r="AGK475" s="21"/>
      <c r="AGL475" s="21"/>
      <c r="AGM475" s="21"/>
      <c r="AGN475" s="21"/>
      <c r="AGO475" s="21"/>
      <c r="AGP475" s="21"/>
      <c r="AGQ475" s="21"/>
      <c r="AGR475" s="21"/>
      <c r="AGS475" s="21"/>
      <c r="AGT475" s="21"/>
      <c r="AGU475" s="21"/>
      <c r="AGV475" s="21"/>
      <c r="AGW475" s="21"/>
      <c r="AGX475" s="21"/>
      <c r="AGY475" s="21"/>
      <c r="AGZ475" s="21"/>
      <c r="AHA475" s="21"/>
      <c r="AHB475" s="21"/>
      <c r="AHC475" s="21"/>
      <c r="AHD475" s="27"/>
      <c r="AHE475" s="21"/>
      <c r="AHF475" s="21"/>
      <c r="AHG475" s="21"/>
      <c r="AHH475" s="21"/>
      <c r="AHI475" s="21"/>
      <c r="AHJ475" s="21"/>
      <c r="AHK475" s="21"/>
      <c r="AHL475" s="21"/>
      <c r="AHM475" s="21"/>
      <c r="AHN475" s="21"/>
      <c r="AHO475" s="21"/>
      <c r="AHP475" s="21"/>
      <c r="AHQ475" s="21"/>
      <c r="AHR475" s="21"/>
      <c r="AHS475" s="21"/>
      <c r="AHT475" s="21"/>
      <c r="AHU475" s="21"/>
      <c r="AHV475" s="21"/>
      <c r="AHW475" s="21"/>
      <c r="AHX475" s="21"/>
      <c r="AHY475" s="21"/>
      <c r="AHZ475" s="27"/>
      <c r="AIA475" s="21"/>
      <c r="AIB475" s="21"/>
      <c r="AIC475" s="21"/>
      <c r="AID475" s="21"/>
      <c r="AIE475" s="21"/>
      <c r="AIF475" s="21"/>
      <c r="AIG475" s="21"/>
      <c r="AIH475" s="21"/>
      <c r="AII475" s="21"/>
      <c r="AIJ475" s="21"/>
      <c r="AIK475" s="21"/>
      <c r="AIL475" s="21"/>
      <c r="AIM475" s="21"/>
      <c r="AIN475" s="21"/>
      <c r="AIO475" s="21"/>
      <c r="AIP475" s="21"/>
      <c r="AIQ475" s="21"/>
      <c r="AIR475" s="21"/>
      <c r="AIS475" s="21"/>
      <c r="AIT475" s="21"/>
      <c r="AIU475" s="21"/>
      <c r="AIV475" s="27"/>
      <c r="AIW475" s="21"/>
      <c r="AIX475" s="21"/>
      <c r="AIY475" s="21"/>
      <c r="AIZ475" s="21"/>
      <c r="AJA475" s="21"/>
      <c r="AJB475" s="21"/>
      <c r="AJC475" s="21"/>
      <c r="AJD475" s="21"/>
      <c r="AJE475" s="21"/>
      <c r="AJF475" s="21"/>
      <c r="AJG475" s="21"/>
      <c r="AJH475" s="21"/>
      <c r="AJI475" s="21"/>
      <c r="AJJ475" s="21"/>
      <c r="AJK475" s="21"/>
      <c r="AJL475" s="21"/>
      <c r="AJM475" s="21"/>
      <c r="AJN475" s="21"/>
      <c r="AJO475" s="21"/>
      <c r="AJP475" s="21"/>
      <c r="AJQ475" s="21"/>
      <c r="AJR475" s="27"/>
      <c r="AJS475" s="21"/>
      <c r="AJT475" s="21"/>
      <c r="AJU475" s="21"/>
      <c r="AJV475" s="21"/>
      <c r="AJW475" s="21"/>
      <c r="AJX475" s="21"/>
      <c r="AJY475" s="21"/>
      <c r="AJZ475" s="21"/>
      <c r="AKA475" s="21"/>
      <c r="AKB475" s="21"/>
      <c r="AKC475" s="21"/>
      <c r="AKD475" s="21"/>
      <c r="AKE475" s="21"/>
      <c r="AKF475" s="21"/>
      <c r="AKG475" s="21"/>
      <c r="AKH475" s="21"/>
      <c r="AKI475" s="21"/>
      <c r="AKJ475" s="21"/>
      <c r="AKK475" s="21"/>
      <c r="AKL475" s="21"/>
      <c r="AKM475" s="21"/>
      <c r="AKN475" s="27"/>
      <c r="AKO475" s="21"/>
      <c r="AKP475" s="21"/>
      <c r="AKQ475" s="21"/>
      <c r="AKR475" s="21"/>
      <c r="AKS475" s="21"/>
      <c r="AKT475" s="21"/>
      <c r="AKU475" s="21"/>
      <c r="AKV475" s="21"/>
      <c r="AKW475" s="21"/>
      <c r="AKX475" s="21"/>
      <c r="AKY475" s="21"/>
      <c r="AKZ475" s="21"/>
      <c r="ALA475" s="21"/>
      <c r="ALB475" s="21"/>
      <c r="ALC475" s="21"/>
      <c r="ALD475" s="21"/>
      <c r="ALE475" s="21"/>
      <c r="ALF475" s="21"/>
      <c r="ALG475" s="21"/>
      <c r="ALH475" s="21"/>
      <c r="ALI475" s="21"/>
      <c r="ALJ475" s="27"/>
      <c r="ALK475" s="21"/>
      <c r="ALL475" s="21"/>
      <c r="ALM475" s="21"/>
      <c r="ALN475" s="21"/>
      <c r="ALO475" s="21"/>
      <c r="ALP475" s="21"/>
      <c r="ALQ475" s="21"/>
      <c r="ALR475" s="21"/>
      <c r="ALS475" s="21"/>
      <c r="ALT475" s="21"/>
      <c r="ALU475" s="21"/>
      <c r="ALV475" s="21"/>
      <c r="ALW475" s="21"/>
      <c r="ALX475" s="21"/>
      <c r="ALY475" s="21"/>
      <c r="ALZ475" s="21"/>
      <c r="AMA475" s="21"/>
      <c r="AMB475" s="21"/>
      <c r="AMC475" s="21"/>
      <c r="AMD475" s="21"/>
      <c r="AME475" s="21"/>
      <c r="AMF475" s="27"/>
      <c r="AMG475" s="21"/>
      <c r="AMH475" s="21"/>
      <c r="AMI475" s="21"/>
      <c r="AMJ475" s="21"/>
      <c r="AMK475" s="21"/>
      <c r="AML475" s="21"/>
      <c r="AMM475" s="21"/>
      <c r="AMN475" s="21"/>
      <c r="AMO475" s="21"/>
      <c r="AMP475" s="21"/>
      <c r="AMQ475" s="21"/>
      <c r="AMR475" s="21"/>
      <c r="AMS475" s="21"/>
      <c r="AMT475" s="21"/>
      <c r="AMU475" s="21"/>
      <c r="AMV475" s="21"/>
      <c r="AMW475" s="21"/>
      <c r="AMX475" s="21"/>
      <c r="AMY475" s="21"/>
      <c r="AMZ475" s="21"/>
      <c r="ANA475" s="21"/>
      <c r="ANB475" s="27"/>
      <c r="ANC475" s="21"/>
      <c r="AND475" s="21"/>
      <c r="ANE475" s="21"/>
      <c r="ANF475" s="21"/>
      <c r="ANG475" s="21"/>
      <c r="ANH475" s="21"/>
      <c r="ANI475" s="21"/>
      <c r="ANJ475" s="21"/>
      <c r="ANK475" s="21"/>
      <c r="ANL475" s="21"/>
      <c r="ANM475" s="21"/>
      <c r="ANN475" s="21"/>
      <c r="ANO475" s="21"/>
      <c r="ANP475" s="21"/>
      <c r="ANQ475" s="21"/>
      <c r="ANR475" s="21"/>
      <c r="ANS475" s="21"/>
      <c r="ANT475" s="21"/>
      <c r="ANU475" s="21"/>
      <c r="ANV475" s="21"/>
      <c r="ANW475" s="21"/>
      <c r="ANX475" s="27"/>
      <c r="ANY475" s="21"/>
      <c r="ANZ475" s="21"/>
      <c r="AOA475" s="21"/>
      <c r="AOB475" s="21"/>
      <c r="AOC475" s="21"/>
      <c r="AOD475" s="21"/>
      <c r="AOE475" s="21"/>
      <c r="AOF475" s="21"/>
      <c r="AOG475" s="21"/>
      <c r="AOH475" s="21"/>
      <c r="AOI475" s="21"/>
      <c r="AOJ475" s="21"/>
      <c r="AOK475" s="21"/>
      <c r="AOL475" s="21"/>
      <c r="AOM475" s="21"/>
      <c r="AON475" s="21"/>
      <c r="AOO475" s="21"/>
      <c r="AOP475" s="21"/>
      <c r="AOQ475" s="21"/>
      <c r="AOR475" s="21"/>
      <c r="AOS475" s="21"/>
      <c r="AOT475" s="27"/>
      <c r="AOU475" s="21"/>
      <c r="AOV475" s="21"/>
      <c r="AOW475" s="21"/>
      <c r="AOX475" s="21"/>
      <c r="AOY475" s="21"/>
      <c r="AOZ475" s="21"/>
      <c r="APA475" s="21"/>
      <c r="APB475" s="21"/>
      <c r="APC475" s="21"/>
      <c r="APD475" s="21"/>
      <c r="APE475" s="21"/>
      <c r="APF475" s="21"/>
      <c r="APG475" s="21"/>
      <c r="APH475" s="21"/>
      <c r="API475" s="21"/>
      <c r="APJ475" s="21"/>
      <c r="APK475" s="21"/>
      <c r="APL475" s="21"/>
      <c r="APM475" s="21"/>
      <c r="APN475" s="21"/>
      <c r="APO475" s="21"/>
      <c r="APP475" s="27"/>
      <c r="APQ475" s="21"/>
      <c r="APR475" s="21"/>
      <c r="APS475" s="21"/>
      <c r="APT475" s="21"/>
      <c r="APU475" s="21"/>
      <c r="APV475" s="21"/>
      <c r="APW475" s="21"/>
      <c r="APX475" s="21"/>
      <c r="APY475" s="21"/>
      <c r="APZ475" s="21"/>
      <c r="AQA475" s="21"/>
      <c r="AQB475" s="21"/>
      <c r="AQC475" s="21"/>
      <c r="AQD475" s="21"/>
      <c r="AQE475" s="21"/>
      <c r="AQF475" s="21"/>
      <c r="AQG475" s="21"/>
      <c r="AQH475" s="21"/>
      <c r="AQI475" s="21"/>
      <c r="AQJ475" s="21"/>
      <c r="AQK475" s="21"/>
      <c r="AQL475" s="27"/>
      <c r="AQM475" s="21"/>
      <c r="AQN475" s="21"/>
      <c r="AQO475" s="21"/>
      <c r="AQP475" s="21"/>
      <c r="AQQ475" s="21"/>
      <c r="AQR475" s="21"/>
      <c r="AQS475" s="21"/>
      <c r="AQT475" s="21"/>
      <c r="AQU475" s="21"/>
      <c r="AQV475" s="21"/>
      <c r="AQW475" s="21"/>
      <c r="AQX475" s="21"/>
      <c r="AQY475" s="21"/>
      <c r="AQZ475" s="21"/>
      <c r="ARA475" s="21"/>
      <c r="ARB475" s="21"/>
      <c r="ARC475" s="21"/>
      <c r="ARD475" s="21"/>
      <c r="ARE475" s="21"/>
      <c r="ARF475" s="21"/>
      <c r="ARG475" s="21"/>
      <c r="ARH475" s="27"/>
      <c r="ARI475" s="21"/>
      <c r="ARJ475" s="21"/>
      <c r="ARK475" s="21"/>
      <c r="ARL475" s="21"/>
      <c r="ARM475" s="21"/>
      <c r="ARN475" s="21"/>
      <c r="ARO475" s="21"/>
      <c r="ARP475" s="21"/>
      <c r="ARQ475" s="21"/>
      <c r="ARR475" s="21"/>
      <c r="ARS475" s="21"/>
      <c r="ART475" s="21"/>
      <c r="ARU475" s="21"/>
      <c r="ARV475" s="21"/>
      <c r="ARW475" s="21"/>
      <c r="ARX475" s="21"/>
      <c r="ARY475" s="21"/>
      <c r="ARZ475" s="21"/>
      <c r="ASA475" s="21"/>
      <c r="ASB475" s="21"/>
      <c r="ASC475" s="21"/>
      <c r="ASD475" s="27"/>
      <c r="ASE475" s="21"/>
      <c r="ASF475" s="21"/>
      <c r="ASG475" s="21"/>
      <c r="ASH475" s="21"/>
      <c r="ASI475" s="21"/>
      <c r="ASJ475" s="21"/>
      <c r="ASK475" s="21"/>
      <c r="ASL475" s="21"/>
      <c r="ASM475" s="21"/>
      <c r="ASN475" s="21"/>
      <c r="ASO475" s="21"/>
      <c r="ASP475" s="21"/>
      <c r="ASQ475" s="21"/>
      <c r="ASR475" s="21"/>
      <c r="ASS475" s="21"/>
      <c r="AST475" s="21"/>
      <c r="ASU475" s="21"/>
      <c r="ASV475" s="21"/>
      <c r="ASW475" s="21"/>
      <c r="ASX475" s="21"/>
      <c r="ASY475" s="21"/>
      <c r="ASZ475" s="27"/>
      <c r="ATA475" s="21"/>
      <c r="ATB475" s="21"/>
      <c r="ATC475" s="21"/>
      <c r="ATD475" s="21"/>
      <c r="ATE475" s="21"/>
      <c r="ATF475" s="21"/>
      <c r="ATG475" s="21"/>
      <c r="ATH475" s="21"/>
      <c r="ATI475" s="21"/>
      <c r="ATJ475" s="21"/>
      <c r="ATK475" s="21"/>
      <c r="ATL475" s="21"/>
      <c r="ATM475" s="21"/>
      <c r="ATN475" s="21"/>
      <c r="ATO475" s="21"/>
      <c r="ATP475" s="21"/>
      <c r="ATQ475" s="21"/>
      <c r="ATR475" s="21"/>
      <c r="ATS475" s="21"/>
      <c r="ATT475" s="21"/>
      <c r="ATU475" s="21"/>
      <c r="ATV475" s="27"/>
      <c r="ATW475" s="21"/>
      <c r="ATX475" s="21"/>
      <c r="ATY475" s="21"/>
      <c r="ATZ475" s="21"/>
      <c r="AUA475" s="21"/>
      <c r="AUB475" s="21"/>
      <c r="AUC475" s="21"/>
      <c r="AUD475" s="21"/>
      <c r="AUE475" s="21"/>
      <c r="AUF475" s="21"/>
      <c r="AUG475" s="21"/>
      <c r="AUH475" s="21"/>
      <c r="AUI475" s="21"/>
      <c r="AUJ475" s="21"/>
      <c r="AUK475" s="21"/>
      <c r="AUL475" s="21"/>
      <c r="AUM475" s="21"/>
      <c r="AUN475" s="21"/>
      <c r="AUO475" s="21"/>
      <c r="AUP475" s="21"/>
      <c r="AUQ475" s="21"/>
      <c r="AUR475" s="27"/>
      <c r="AUS475" s="21"/>
      <c r="AUT475" s="21"/>
      <c r="AUU475" s="21"/>
      <c r="AUV475" s="21"/>
      <c r="AUW475" s="21"/>
      <c r="AUX475" s="21"/>
      <c r="AUY475" s="21"/>
      <c r="AUZ475" s="21"/>
      <c r="AVA475" s="21"/>
      <c r="AVB475" s="21"/>
      <c r="AVC475" s="21"/>
      <c r="AVD475" s="21"/>
      <c r="AVE475" s="21"/>
      <c r="AVF475" s="21"/>
      <c r="AVG475" s="21"/>
      <c r="AVH475" s="21"/>
      <c r="AVI475" s="21"/>
      <c r="AVJ475" s="21"/>
      <c r="AVK475" s="21"/>
      <c r="AVL475" s="21"/>
      <c r="AVM475" s="21"/>
      <c r="AVN475" s="27"/>
      <c r="AVO475" s="21"/>
      <c r="AVP475" s="21"/>
      <c r="AVQ475" s="21"/>
      <c r="AVR475" s="21"/>
      <c r="AVS475" s="21"/>
      <c r="AVT475" s="21"/>
      <c r="AVU475" s="21"/>
      <c r="AVV475" s="21"/>
      <c r="AVW475" s="21"/>
      <c r="AVX475" s="21"/>
      <c r="AVY475" s="21"/>
      <c r="AVZ475" s="21"/>
      <c r="AWA475" s="21"/>
      <c r="AWB475" s="21"/>
      <c r="AWC475" s="21"/>
      <c r="AWD475" s="21"/>
      <c r="AWE475" s="21"/>
      <c r="AWF475" s="21"/>
      <c r="AWG475" s="21"/>
      <c r="AWH475" s="21"/>
      <c r="AWI475" s="21"/>
      <c r="AWJ475" s="27"/>
      <c r="AWK475" s="21"/>
      <c r="AWL475" s="21"/>
      <c r="AWM475" s="21"/>
      <c r="AWN475" s="21"/>
      <c r="AWO475" s="21"/>
      <c r="AWP475" s="21"/>
      <c r="AWQ475" s="21"/>
      <c r="AWR475" s="21"/>
      <c r="AWS475" s="21"/>
      <c r="AWT475" s="21"/>
      <c r="AWU475" s="21"/>
      <c r="AWV475" s="21"/>
      <c r="AWW475" s="21"/>
      <c r="AWX475" s="21"/>
      <c r="AWY475" s="21"/>
      <c r="AWZ475" s="21"/>
      <c r="AXA475" s="21"/>
      <c r="AXB475" s="21"/>
      <c r="AXC475" s="21"/>
      <c r="AXD475" s="21"/>
      <c r="AXE475" s="21"/>
      <c r="AXF475" s="27"/>
      <c r="AXG475" s="21"/>
      <c r="AXH475" s="21"/>
      <c r="AXI475" s="21"/>
      <c r="AXJ475" s="21"/>
      <c r="AXK475" s="21"/>
      <c r="AXL475" s="21"/>
      <c r="AXM475" s="21"/>
      <c r="AXN475" s="21"/>
      <c r="AXO475" s="21"/>
      <c r="AXP475" s="21"/>
      <c r="AXQ475" s="21"/>
      <c r="AXR475" s="21"/>
      <c r="AXS475" s="21"/>
      <c r="AXT475" s="21"/>
      <c r="AXU475" s="21"/>
      <c r="AXV475" s="21"/>
      <c r="AXW475" s="21"/>
      <c r="AXX475" s="21"/>
      <c r="AXY475" s="21"/>
      <c r="AXZ475" s="21"/>
      <c r="AYA475" s="21"/>
      <c r="AYB475" s="27"/>
      <c r="AYC475" s="21"/>
      <c r="AYD475" s="21"/>
      <c r="AYE475" s="21"/>
      <c r="AYF475" s="21"/>
      <c r="AYG475" s="21"/>
      <c r="AYH475" s="21"/>
      <c r="AYI475" s="21"/>
      <c r="AYJ475" s="21"/>
      <c r="AYK475" s="21"/>
      <c r="AYL475" s="21"/>
      <c r="AYM475" s="21"/>
      <c r="AYN475" s="21"/>
      <c r="AYO475" s="21"/>
      <c r="AYP475" s="21"/>
      <c r="AYQ475" s="21"/>
      <c r="AYR475" s="21"/>
      <c r="AYS475" s="21"/>
      <c r="AYT475" s="21"/>
      <c r="AYU475" s="21"/>
      <c r="AYV475" s="21"/>
      <c r="AYW475" s="21"/>
      <c r="AYX475" s="27"/>
      <c r="AYY475" s="21"/>
      <c r="AYZ475" s="21"/>
      <c r="AZA475" s="21"/>
      <c r="AZB475" s="21"/>
      <c r="AZC475" s="21"/>
      <c r="AZD475" s="21"/>
      <c r="AZE475" s="21"/>
      <c r="AZF475" s="21"/>
      <c r="AZG475" s="21"/>
      <c r="AZH475" s="21"/>
      <c r="AZI475" s="21"/>
      <c r="AZJ475" s="21"/>
      <c r="AZK475" s="21"/>
      <c r="AZL475" s="21"/>
      <c r="AZM475" s="21"/>
      <c r="AZN475" s="21"/>
      <c r="AZO475" s="21"/>
      <c r="AZP475" s="21"/>
      <c r="AZQ475" s="21"/>
      <c r="AZR475" s="21"/>
      <c r="AZS475" s="21"/>
      <c r="AZT475" s="27"/>
      <c r="AZU475" s="21"/>
      <c r="AZV475" s="21"/>
      <c r="AZW475" s="21"/>
      <c r="AZX475" s="21"/>
      <c r="AZY475" s="21"/>
      <c r="AZZ475" s="21"/>
      <c r="BAA475" s="21"/>
      <c r="BAB475" s="21"/>
      <c r="BAC475" s="21"/>
      <c r="BAD475" s="21"/>
      <c r="BAE475" s="21"/>
      <c r="BAF475" s="21"/>
      <c r="BAG475" s="21"/>
      <c r="BAH475" s="21"/>
      <c r="BAI475" s="21"/>
      <c r="BAJ475" s="21"/>
      <c r="BAK475" s="21"/>
      <c r="BAL475" s="21"/>
      <c r="BAM475" s="21"/>
      <c r="BAN475" s="21"/>
      <c r="BAO475" s="21"/>
      <c r="BAP475" s="27"/>
      <c r="BAQ475" s="21"/>
      <c r="BAR475" s="21"/>
      <c r="BAS475" s="21"/>
      <c r="BAT475" s="21"/>
      <c r="BAU475" s="21"/>
      <c r="BAV475" s="21"/>
      <c r="BAW475" s="21"/>
      <c r="BAX475" s="21"/>
      <c r="BAY475" s="21"/>
      <c r="BAZ475" s="21"/>
      <c r="BBA475" s="21"/>
      <c r="BBB475" s="21"/>
      <c r="BBC475" s="21"/>
      <c r="BBD475" s="21"/>
      <c r="BBE475" s="21"/>
      <c r="BBF475" s="21"/>
      <c r="BBG475" s="21"/>
      <c r="BBH475" s="21"/>
      <c r="BBI475" s="21"/>
      <c r="BBJ475" s="21"/>
      <c r="BBK475" s="21"/>
      <c r="BBL475" s="27"/>
      <c r="BBM475" s="21"/>
      <c r="BBN475" s="21"/>
      <c r="BBO475" s="21"/>
      <c r="BBP475" s="21"/>
      <c r="BBQ475" s="21"/>
      <c r="BBR475" s="21"/>
      <c r="BBS475" s="21"/>
      <c r="BBT475" s="21"/>
      <c r="BBU475" s="21"/>
      <c r="BBV475" s="21"/>
      <c r="BBW475" s="21"/>
      <c r="BBX475" s="21"/>
      <c r="BBY475" s="21"/>
      <c r="BBZ475" s="21"/>
      <c r="BCA475" s="21"/>
      <c r="BCB475" s="21"/>
      <c r="BCC475" s="21"/>
      <c r="BCD475" s="21"/>
      <c r="BCE475" s="21"/>
      <c r="BCF475" s="21"/>
      <c r="BCG475" s="21"/>
      <c r="BCH475" s="27"/>
      <c r="BCI475" s="21"/>
      <c r="BCJ475" s="21"/>
      <c r="BCK475" s="21"/>
      <c r="BCL475" s="21"/>
      <c r="BCM475" s="21"/>
      <c r="BCN475" s="21"/>
      <c r="BCO475" s="21"/>
      <c r="BCP475" s="21"/>
      <c r="BCQ475" s="21"/>
      <c r="BCR475" s="21"/>
      <c r="BCS475" s="21"/>
      <c r="BCT475" s="21"/>
      <c r="BCU475" s="21"/>
      <c r="BCV475" s="21"/>
      <c r="BCW475" s="21"/>
      <c r="BCX475" s="21"/>
      <c r="BCY475" s="21"/>
      <c r="BCZ475" s="21"/>
      <c r="BDA475" s="21"/>
      <c r="BDB475" s="21"/>
      <c r="BDC475" s="21"/>
      <c r="BDD475" s="27"/>
      <c r="BDE475" s="21"/>
      <c r="BDF475" s="21"/>
      <c r="BDG475" s="21"/>
      <c r="BDH475" s="21"/>
      <c r="BDI475" s="21"/>
      <c r="BDJ475" s="21"/>
      <c r="BDK475" s="21"/>
      <c r="BDL475" s="21"/>
      <c r="BDM475" s="21"/>
      <c r="BDN475" s="21"/>
      <c r="BDO475" s="21"/>
      <c r="BDP475" s="21"/>
      <c r="BDQ475" s="21"/>
      <c r="BDR475" s="21"/>
      <c r="BDS475" s="21"/>
      <c r="BDT475" s="21"/>
      <c r="BDU475" s="21"/>
      <c r="BDV475" s="21"/>
      <c r="BDW475" s="21"/>
      <c r="BDX475" s="21"/>
      <c r="BDY475" s="21"/>
      <c r="BDZ475" s="27"/>
      <c r="BEA475" s="21"/>
      <c r="BEB475" s="21"/>
      <c r="BEC475" s="21"/>
      <c r="BED475" s="21"/>
      <c r="BEE475" s="21"/>
      <c r="BEF475" s="21"/>
      <c r="BEG475" s="21"/>
      <c r="BEH475" s="21"/>
      <c r="BEI475" s="21"/>
      <c r="BEJ475" s="21"/>
      <c r="BEK475" s="21"/>
      <c r="BEL475" s="21"/>
      <c r="BEM475" s="21"/>
      <c r="BEN475" s="21"/>
      <c r="BEO475" s="21"/>
      <c r="BEP475" s="21"/>
      <c r="BEQ475" s="21"/>
      <c r="BER475" s="21"/>
      <c r="BES475" s="21"/>
      <c r="BET475" s="21"/>
      <c r="BEU475" s="21"/>
      <c r="BEV475" s="27"/>
      <c r="BEW475" s="21"/>
      <c r="BEX475" s="21"/>
      <c r="BEY475" s="21"/>
      <c r="BEZ475" s="21"/>
      <c r="BFA475" s="21"/>
      <c r="BFB475" s="21"/>
      <c r="BFC475" s="21"/>
      <c r="BFD475" s="21"/>
      <c r="BFE475" s="21"/>
      <c r="BFF475" s="21"/>
      <c r="BFG475" s="21"/>
      <c r="BFH475" s="21"/>
      <c r="BFI475" s="21"/>
      <c r="BFJ475" s="21"/>
      <c r="BFK475" s="21"/>
      <c r="BFL475" s="21"/>
      <c r="BFM475" s="21"/>
      <c r="BFN475" s="21"/>
      <c r="BFO475" s="21"/>
      <c r="BFP475" s="21"/>
      <c r="BFQ475" s="21"/>
      <c r="BFR475" s="27"/>
      <c r="BFS475" s="21"/>
      <c r="BFT475" s="21"/>
      <c r="BFU475" s="21"/>
      <c r="BFV475" s="21"/>
      <c r="BFW475" s="21"/>
      <c r="BFX475" s="21"/>
      <c r="BFY475" s="21"/>
      <c r="BFZ475" s="21"/>
      <c r="BGA475" s="21"/>
      <c r="BGB475" s="21"/>
      <c r="BGC475" s="21"/>
      <c r="BGD475" s="21"/>
      <c r="BGE475" s="21"/>
      <c r="BGF475" s="21"/>
      <c r="BGG475" s="21"/>
      <c r="BGH475" s="21"/>
      <c r="BGI475" s="21"/>
      <c r="BGJ475" s="21"/>
      <c r="BGK475" s="21"/>
      <c r="BGL475" s="21"/>
      <c r="BGM475" s="21"/>
      <c r="BGN475" s="27"/>
      <c r="BGO475" s="21"/>
      <c r="BGP475" s="21"/>
      <c r="BGQ475" s="21"/>
      <c r="BGR475" s="21"/>
      <c r="BGS475" s="21"/>
      <c r="BGT475" s="21"/>
      <c r="BGU475" s="21"/>
      <c r="BGV475" s="21"/>
      <c r="BGW475" s="21"/>
      <c r="BGX475" s="21"/>
      <c r="BGY475" s="21"/>
      <c r="BGZ475" s="21"/>
      <c r="BHA475" s="21"/>
      <c r="BHB475" s="21"/>
      <c r="BHC475" s="21"/>
      <c r="BHD475" s="21"/>
      <c r="BHE475" s="21"/>
      <c r="BHF475" s="21"/>
      <c r="BHG475" s="21"/>
      <c r="BHH475" s="21"/>
      <c r="BHI475" s="21"/>
      <c r="BHJ475" s="27"/>
      <c r="BHK475" s="21"/>
      <c r="BHL475" s="21"/>
      <c r="BHM475" s="21"/>
      <c r="BHN475" s="21"/>
      <c r="BHO475" s="21"/>
      <c r="BHP475" s="21"/>
      <c r="BHQ475" s="21"/>
      <c r="BHR475" s="21"/>
      <c r="BHS475" s="21"/>
      <c r="BHT475" s="21"/>
      <c r="BHU475" s="21"/>
      <c r="BHV475" s="21"/>
      <c r="BHW475" s="21"/>
      <c r="BHX475" s="21"/>
      <c r="BHY475" s="21"/>
      <c r="BHZ475" s="21"/>
      <c r="BIA475" s="21"/>
      <c r="BIB475" s="21"/>
      <c r="BIC475" s="21"/>
      <c r="BID475" s="21"/>
      <c r="BIE475" s="21"/>
      <c r="BIF475" s="27"/>
      <c r="BIG475" s="21"/>
      <c r="BIH475" s="21"/>
      <c r="BII475" s="21"/>
      <c r="BIJ475" s="21"/>
      <c r="BIK475" s="21"/>
      <c r="BIL475" s="21"/>
      <c r="BIM475" s="21"/>
      <c r="BIN475" s="21"/>
      <c r="BIO475" s="21"/>
      <c r="BIP475" s="21"/>
      <c r="BIQ475" s="21"/>
      <c r="BIR475" s="21"/>
      <c r="BIS475" s="21"/>
      <c r="BIT475" s="21"/>
      <c r="BIU475" s="21"/>
      <c r="BIV475" s="21"/>
      <c r="BIW475" s="21"/>
      <c r="BIX475" s="21"/>
      <c r="BIY475" s="21"/>
      <c r="BIZ475" s="21"/>
      <c r="BJA475" s="21"/>
      <c r="BJB475" s="27"/>
      <c r="BJC475" s="21"/>
      <c r="BJD475" s="21"/>
      <c r="BJE475" s="21"/>
      <c r="BJF475" s="21"/>
      <c r="BJG475" s="21"/>
      <c r="BJH475" s="21"/>
      <c r="BJI475" s="21"/>
      <c r="BJJ475" s="21"/>
      <c r="BJK475" s="21"/>
      <c r="BJL475" s="21"/>
      <c r="BJM475" s="21"/>
      <c r="BJN475" s="21"/>
      <c r="BJO475" s="21"/>
      <c r="BJP475" s="21"/>
      <c r="BJQ475" s="21"/>
      <c r="BJR475" s="21"/>
      <c r="BJS475" s="21"/>
      <c r="BJT475" s="21"/>
      <c r="BJU475" s="21"/>
      <c r="BJV475" s="21"/>
      <c r="BJW475" s="21"/>
      <c r="BJX475" s="27"/>
      <c r="BJY475" s="21"/>
      <c r="BJZ475" s="21"/>
      <c r="BKA475" s="21"/>
      <c r="BKB475" s="21"/>
      <c r="BKC475" s="21"/>
      <c r="BKD475" s="21"/>
      <c r="BKE475" s="21"/>
      <c r="BKF475" s="21"/>
      <c r="BKG475" s="21"/>
      <c r="BKH475" s="21"/>
      <c r="BKI475" s="21"/>
      <c r="BKJ475" s="21"/>
      <c r="BKK475" s="21"/>
      <c r="BKL475" s="21"/>
      <c r="BKM475" s="21"/>
      <c r="BKN475" s="21"/>
      <c r="BKO475" s="21"/>
      <c r="BKP475" s="21"/>
      <c r="BKQ475" s="21"/>
      <c r="BKR475" s="21"/>
      <c r="BKS475" s="21"/>
      <c r="BKT475" s="27"/>
      <c r="BKU475" s="21"/>
      <c r="BKV475" s="21"/>
      <c r="BKW475" s="21"/>
      <c r="BKX475" s="21"/>
      <c r="BKY475" s="21"/>
      <c r="BKZ475" s="21"/>
      <c r="BLA475" s="21"/>
      <c r="BLB475" s="21"/>
      <c r="BLC475" s="21"/>
      <c r="BLD475" s="21"/>
      <c r="BLE475" s="21"/>
      <c r="BLF475" s="21"/>
      <c r="BLG475" s="21"/>
      <c r="BLH475" s="21"/>
      <c r="BLI475" s="21"/>
      <c r="BLJ475" s="21"/>
      <c r="BLK475" s="21"/>
      <c r="BLL475" s="21"/>
      <c r="BLM475" s="21"/>
      <c r="BLN475" s="21"/>
      <c r="BLO475" s="21"/>
      <c r="BLP475" s="27"/>
      <c r="BLQ475" s="21"/>
      <c r="BLR475" s="21"/>
      <c r="BLS475" s="21"/>
      <c r="BLT475" s="21"/>
      <c r="BLU475" s="21"/>
      <c r="BLV475" s="21"/>
      <c r="BLW475" s="21"/>
      <c r="BLX475" s="21"/>
      <c r="BLY475" s="21"/>
      <c r="BLZ475" s="21"/>
      <c r="BMA475" s="21"/>
      <c r="BMB475" s="21"/>
      <c r="BMC475" s="21"/>
      <c r="BMD475" s="21"/>
      <c r="BME475" s="21"/>
      <c r="BMF475" s="21"/>
      <c r="BMG475" s="21"/>
      <c r="BMH475" s="21"/>
      <c r="BMI475" s="21"/>
      <c r="BMJ475" s="21"/>
      <c r="BMK475" s="21"/>
      <c r="BML475" s="27"/>
      <c r="BMM475" s="21"/>
      <c r="BMN475" s="21"/>
      <c r="BMO475" s="21"/>
      <c r="BMP475" s="21"/>
      <c r="BMQ475" s="21"/>
      <c r="BMR475" s="21"/>
      <c r="BMS475" s="21"/>
      <c r="BMT475" s="21"/>
      <c r="BMU475" s="21"/>
      <c r="BMV475" s="21"/>
      <c r="BMW475" s="21"/>
      <c r="BMX475" s="21"/>
      <c r="BMY475" s="21"/>
      <c r="BMZ475" s="21"/>
      <c r="BNA475" s="21"/>
      <c r="BNB475" s="21"/>
      <c r="BNC475" s="21"/>
      <c r="BND475" s="21"/>
      <c r="BNE475" s="21"/>
      <c r="BNF475" s="21"/>
      <c r="BNG475" s="21"/>
      <c r="BNH475" s="27"/>
      <c r="BNI475" s="21"/>
      <c r="BNJ475" s="21"/>
      <c r="BNK475" s="21"/>
      <c r="BNL475" s="21"/>
      <c r="BNM475" s="21"/>
      <c r="BNN475" s="21"/>
      <c r="BNO475" s="21"/>
      <c r="BNP475" s="21"/>
      <c r="BNQ475" s="21"/>
      <c r="BNR475" s="21"/>
      <c r="BNS475" s="21"/>
      <c r="BNT475" s="21"/>
      <c r="BNU475" s="21"/>
      <c r="BNV475" s="21"/>
      <c r="BNW475" s="21"/>
      <c r="BNX475" s="21"/>
      <c r="BNY475" s="21"/>
      <c r="BNZ475" s="21"/>
      <c r="BOA475" s="21"/>
      <c r="BOB475" s="21"/>
      <c r="BOC475" s="21"/>
      <c r="BOD475" s="27"/>
      <c r="BOE475" s="21"/>
      <c r="BOF475" s="21"/>
      <c r="BOG475" s="21"/>
      <c r="BOH475" s="21"/>
      <c r="BOI475" s="21"/>
      <c r="BOJ475" s="21"/>
      <c r="BOK475" s="21"/>
      <c r="BOL475" s="21"/>
      <c r="BOM475" s="21"/>
      <c r="BON475" s="21"/>
      <c r="BOO475" s="21"/>
      <c r="BOP475" s="21"/>
      <c r="BOQ475" s="21"/>
      <c r="BOR475" s="21"/>
      <c r="BOS475" s="21"/>
      <c r="BOT475" s="21"/>
      <c r="BOU475" s="21"/>
      <c r="BOV475" s="21"/>
      <c r="BOW475" s="21"/>
      <c r="BOX475" s="21"/>
      <c r="BOY475" s="21"/>
      <c r="BOZ475" s="27"/>
      <c r="BPA475" s="21"/>
      <c r="BPB475" s="21"/>
      <c r="BPC475" s="21"/>
      <c r="BPD475" s="21"/>
      <c r="BPE475" s="21"/>
      <c r="BPF475" s="21"/>
      <c r="BPG475" s="21"/>
      <c r="BPH475" s="21"/>
      <c r="BPI475" s="21"/>
      <c r="BPJ475" s="21"/>
      <c r="BPK475" s="21"/>
      <c r="BPL475" s="21"/>
      <c r="BPM475" s="21"/>
      <c r="BPN475" s="21"/>
      <c r="BPO475" s="21"/>
      <c r="BPP475" s="21"/>
      <c r="BPQ475" s="21"/>
      <c r="BPR475" s="21"/>
      <c r="BPS475" s="21"/>
      <c r="BPT475" s="21"/>
      <c r="BPU475" s="21"/>
      <c r="BPV475" s="27"/>
      <c r="BPW475" s="21"/>
      <c r="BPX475" s="21"/>
      <c r="BPY475" s="21"/>
      <c r="BPZ475" s="21"/>
      <c r="BQA475" s="21"/>
      <c r="BQB475" s="21"/>
      <c r="BQC475" s="21"/>
      <c r="BQD475" s="21"/>
      <c r="BQE475" s="21"/>
      <c r="BQF475" s="21"/>
      <c r="BQG475" s="21"/>
      <c r="BQH475" s="21"/>
      <c r="BQI475" s="21"/>
      <c r="BQJ475" s="21"/>
      <c r="BQK475" s="21"/>
      <c r="BQL475" s="21"/>
      <c r="BQM475" s="21"/>
      <c r="BQN475" s="21"/>
      <c r="BQO475" s="21"/>
      <c r="BQP475" s="21"/>
      <c r="BQQ475" s="21"/>
      <c r="BQR475" s="27"/>
      <c r="BQS475" s="21"/>
      <c r="BQT475" s="21"/>
      <c r="BQU475" s="21"/>
      <c r="BQV475" s="21"/>
      <c r="BQW475" s="21"/>
      <c r="BQX475" s="21"/>
      <c r="BQY475" s="21"/>
      <c r="BQZ475" s="21"/>
      <c r="BRA475" s="21"/>
      <c r="BRB475" s="21"/>
      <c r="BRC475" s="21"/>
      <c r="BRD475" s="21"/>
      <c r="BRE475" s="21"/>
      <c r="BRF475" s="21"/>
      <c r="BRG475" s="21"/>
      <c r="BRH475" s="21"/>
      <c r="BRI475" s="21"/>
      <c r="BRJ475" s="21"/>
      <c r="BRK475" s="21"/>
      <c r="BRL475" s="21"/>
      <c r="BRM475" s="21"/>
      <c r="BRN475" s="27"/>
      <c r="BRO475" s="21"/>
      <c r="BRP475" s="21"/>
      <c r="BRQ475" s="21"/>
      <c r="BRR475" s="21"/>
      <c r="BRS475" s="21"/>
      <c r="BRT475" s="21"/>
      <c r="BRU475" s="21"/>
      <c r="BRV475" s="21"/>
      <c r="BRW475" s="21"/>
      <c r="BRX475" s="21"/>
      <c r="BRY475" s="21"/>
      <c r="BRZ475" s="21"/>
      <c r="BSA475" s="21"/>
      <c r="BSB475" s="21"/>
      <c r="BSC475" s="21"/>
      <c r="BSD475" s="21"/>
      <c r="BSE475" s="21"/>
      <c r="BSF475" s="21"/>
      <c r="BSG475" s="21"/>
      <c r="BSH475" s="21"/>
      <c r="BSI475" s="21"/>
      <c r="BSJ475" s="27"/>
      <c r="BSK475" s="21"/>
      <c r="BSL475" s="21"/>
      <c r="BSM475" s="21"/>
      <c r="BSN475" s="21"/>
      <c r="BSO475" s="21"/>
      <c r="BSP475" s="21"/>
      <c r="BSQ475" s="21"/>
      <c r="BSR475" s="21"/>
      <c r="BSS475" s="21"/>
      <c r="BST475" s="21"/>
      <c r="BSU475" s="21"/>
      <c r="BSV475" s="21"/>
      <c r="BSW475" s="21"/>
      <c r="BSX475" s="21"/>
      <c r="BSY475" s="21"/>
      <c r="BSZ475" s="21"/>
      <c r="BTA475" s="21"/>
      <c r="BTB475" s="21"/>
      <c r="BTC475" s="21"/>
      <c r="BTD475" s="21"/>
      <c r="BTE475" s="21"/>
      <c r="BTF475" s="27"/>
      <c r="BTG475" s="21"/>
      <c r="BTH475" s="21"/>
      <c r="BTI475" s="21"/>
      <c r="BTJ475" s="21"/>
      <c r="BTK475" s="21"/>
      <c r="BTL475" s="21"/>
      <c r="BTM475" s="21"/>
      <c r="BTN475" s="21"/>
      <c r="BTO475" s="21"/>
      <c r="BTP475" s="21"/>
      <c r="BTQ475" s="21"/>
      <c r="BTR475" s="21"/>
      <c r="BTS475" s="21"/>
      <c r="BTT475" s="21"/>
      <c r="BTU475" s="21"/>
      <c r="BTV475" s="21"/>
      <c r="BTW475" s="21"/>
      <c r="BTX475" s="21"/>
      <c r="BTY475" s="21"/>
      <c r="BTZ475" s="21"/>
      <c r="BUA475" s="21"/>
      <c r="BUB475" s="27"/>
      <c r="BUC475" s="21"/>
      <c r="BUD475" s="21"/>
      <c r="BUE475" s="21"/>
      <c r="BUF475" s="21"/>
      <c r="BUG475" s="21"/>
      <c r="BUH475" s="21"/>
      <c r="BUI475" s="21"/>
      <c r="BUJ475" s="21"/>
      <c r="BUK475" s="21"/>
      <c r="BUL475" s="21"/>
      <c r="BUM475" s="21"/>
      <c r="BUN475" s="21"/>
      <c r="BUO475" s="21"/>
      <c r="BUP475" s="21"/>
      <c r="BUQ475" s="21"/>
      <c r="BUR475" s="21"/>
      <c r="BUS475" s="21"/>
      <c r="BUT475" s="21"/>
      <c r="BUU475" s="21"/>
      <c r="BUV475" s="21"/>
      <c r="BUW475" s="21"/>
      <c r="BUX475" s="27"/>
      <c r="BUY475" s="21"/>
      <c r="BUZ475" s="21"/>
      <c r="BVA475" s="21"/>
      <c r="BVB475" s="21"/>
      <c r="BVC475" s="21"/>
      <c r="BVD475" s="21"/>
      <c r="BVE475" s="21"/>
      <c r="BVF475" s="21"/>
      <c r="BVG475" s="21"/>
      <c r="BVH475" s="21"/>
      <c r="BVI475" s="21"/>
      <c r="BVJ475" s="21"/>
      <c r="BVK475" s="21"/>
      <c r="BVL475" s="21"/>
      <c r="BVM475" s="21"/>
      <c r="BVN475" s="21"/>
      <c r="BVO475" s="21"/>
      <c r="BVP475" s="21"/>
      <c r="BVQ475" s="21"/>
      <c r="BVR475" s="21"/>
      <c r="BVS475" s="21"/>
      <c r="BVT475" s="27"/>
      <c r="BVU475" s="21"/>
      <c r="BVV475" s="21"/>
      <c r="BVW475" s="21"/>
      <c r="BVX475" s="21"/>
      <c r="BVY475" s="21"/>
      <c r="BVZ475" s="21"/>
      <c r="BWA475" s="21"/>
      <c r="BWB475" s="21"/>
      <c r="BWC475" s="21"/>
      <c r="BWD475" s="21"/>
      <c r="BWE475" s="21"/>
      <c r="BWF475" s="21"/>
      <c r="BWG475" s="21"/>
      <c r="BWH475" s="21"/>
      <c r="BWI475" s="21"/>
      <c r="BWJ475" s="21"/>
      <c r="BWK475" s="21"/>
      <c r="BWL475" s="21"/>
      <c r="BWM475" s="21"/>
      <c r="BWN475" s="21"/>
      <c r="BWO475" s="21"/>
      <c r="BWP475" s="27"/>
      <c r="BWQ475" s="21"/>
      <c r="BWR475" s="21"/>
      <c r="BWS475" s="21"/>
      <c r="BWT475" s="21"/>
      <c r="BWU475" s="21"/>
      <c r="BWV475" s="21"/>
      <c r="BWW475" s="21"/>
      <c r="BWX475" s="21"/>
      <c r="BWY475" s="21"/>
      <c r="BWZ475" s="21"/>
      <c r="BXA475" s="21"/>
      <c r="BXB475" s="21"/>
      <c r="BXC475" s="21"/>
      <c r="BXD475" s="21"/>
      <c r="BXE475" s="21"/>
      <c r="BXF475" s="21"/>
      <c r="BXG475" s="21"/>
      <c r="BXH475" s="21"/>
      <c r="BXI475" s="21"/>
      <c r="BXJ475" s="21"/>
      <c r="BXK475" s="21"/>
      <c r="BXL475" s="27"/>
      <c r="BXM475" s="21"/>
      <c r="BXN475" s="21"/>
      <c r="BXO475" s="21"/>
      <c r="BXP475" s="21"/>
      <c r="BXQ475" s="21"/>
      <c r="BXR475" s="21"/>
      <c r="BXS475" s="21"/>
      <c r="BXT475" s="21"/>
      <c r="BXU475" s="21"/>
      <c r="BXV475" s="21"/>
      <c r="BXW475" s="21"/>
      <c r="BXX475" s="21"/>
      <c r="BXY475" s="21"/>
      <c r="BXZ475" s="21"/>
      <c r="BYA475" s="21"/>
      <c r="BYB475" s="21"/>
      <c r="BYC475" s="21"/>
      <c r="BYD475" s="21"/>
      <c r="BYE475" s="21"/>
      <c r="BYF475" s="21"/>
      <c r="BYG475" s="21"/>
      <c r="BYH475" s="27"/>
      <c r="BYI475" s="21"/>
      <c r="BYJ475" s="21"/>
      <c r="BYK475" s="21"/>
      <c r="BYL475" s="21"/>
      <c r="BYM475" s="21"/>
      <c r="BYN475" s="21"/>
      <c r="BYO475" s="21"/>
      <c r="BYP475" s="21"/>
      <c r="BYQ475" s="21"/>
      <c r="BYR475" s="21"/>
      <c r="BYS475" s="21"/>
      <c r="BYT475" s="21"/>
      <c r="BYU475" s="21"/>
      <c r="BYV475" s="21"/>
      <c r="BYW475" s="21"/>
      <c r="BYX475" s="21"/>
      <c r="BYY475" s="21"/>
      <c r="BYZ475" s="21"/>
      <c r="BZA475" s="21"/>
      <c r="BZB475" s="21"/>
      <c r="BZC475" s="21"/>
      <c r="BZD475" s="27"/>
      <c r="BZE475" s="21"/>
      <c r="BZF475" s="21"/>
      <c r="BZG475" s="21"/>
      <c r="BZH475" s="21"/>
      <c r="BZI475" s="21"/>
      <c r="BZJ475" s="21"/>
      <c r="BZK475" s="21"/>
      <c r="BZL475" s="21"/>
      <c r="BZM475" s="21"/>
      <c r="BZN475" s="21"/>
      <c r="BZO475" s="21"/>
      <c r="BZP475" s="21"/>
      <c r="BZQ475" s="21"/>
      <c r="BZR475" s="21"/>
      <c r="BZS475" s="21"/>
      <c r="BZT475" s="21"/>
      <c r="BZU475" s="21"/>
      <c r="BZV475" s="21"/>
      <c r="BZW475" s="21"/>
      <c r="BZX475" s="21"/>
      <c r="BZY475" s="21"/>
      <c r="BZZ475" s="27"/>
      <c r="CAA475" s="21"/>
      <c r="CAB475" s="21"/>
      <c r="CAC475" s="21"/>
      <c r="CAD475" s="21"/>
      <c r="CAE475" s="21"/>
      <c r="CAF475" s="21"/>
      <c r="CAG475" s="21"/>
      <c r="CAH475" s="21"/>
      <c r="CAI475" s="21"/>
      <c r="CAJ475" s="21"/>
      <c r="CAK475" s="21"/>
      <c r="CAL475" s="21"/>
      <c r="CAM475" s="21"/>
      <c r="CAN475" s="21"/>
      <c r="CAO475" s="21"/>
      <c r="CAP475" s="21"/>
      <c r="CAQ475" s="21"/>
      <c r="CAR475" s="21"/>
      <c r="CAS475" s="21"/>
      <c r="CAT475" s="21"/>
      <c r="CAU475" s="21"/>
      <c r="CAV475" s="27"/>
      <c r="CAW475" s="21"/>
      <c r="CAX475" s="21"/>
      <c r="CAY475" s="21"/>
      <c r="CAZ475" s="21"/>
      <c r="CBA475" s="21"/>
      <c r="CBB475" s="21"/>
      <c r="CBC475" s="21"/>
      <c r="CBD475" s="21"/>
      <c r="CBE475" s="21"/>
      <c r="CBF475" s="21"/>
      <c r="CBG475" s="21"/>
      <c r="CBH475" s="21"/>
      <c r="CBI475" s="21"/>
      <c r="CBJ475" s="21"/>
      <c r="CBK475" s="21"/>
      <c r="CBL475" s="21"/>
      <c r="CBM475" s="21"/>
      <c r="CBN475" s="21"/>
      <c r="CBO475" s="21"/>
      <c r="CBP475" s="21"/>
      <c r="CBQ475" s="21"/>
      <c r="CBR475" s="27"/>
      <c r="CBS475" s="21"/>
      <c r="CBT475" s="21"/>
      <c r="CBU475" s="21"/>
      <c r="CBV475" s="21"/>
      <c r="CBW475" s="21"/>
      <c r="CBX475" s="21"/>
      <c r="CBY475" s="21"/>
      <c r="CBZ475" s="21"/>
      <c r="CCA475" s="21"/>
      <c r="CCB475" s="21"/>
      <c r="CCC475" s="21"/>
      <c r="CCD475" s="21"/>
      <c r="CCE475" s="21"/>
      <c r="CCF475" s="21"/>
      <c r="CCG475" s="21"/>
      <c r="CCH475" s="21"/>
      <c r="CCI475" s="21"/>
      <c r="CCJ475" s="21"/>
      <c r="CCK475" s="21"/>
      <c r="CCL475" s="21"/>
      <c r="CCM475" s="21"/>
      <c r="CCN475" s="27"/>
      <c r="CCO475" s="21"/>
      <c r="CCP475" s="21"/>
      <c r="CCQ475" s="21"/>
      <c r="CCR475" s="21"/>
      <c r="CCS475" s="21"/>
      <c r="CCT475" s="21"/>
      <c r="CCU475" s="21"/>
      <c r="CCV475" s="21"/>
      <c r="CCW475" s="21"/>
      <c r="CCX475" s="21"/>
      <c r="CCY475" s="21"/>
      <c r="CCZ475" s="21"/>
      <c r="CDA475" s="21"/>
      <c r="CDB475" s="21"/>
      <c r="CDC475" s="21"/>
      <c r="CDD475" s="21"/>
      <c r="CDE475" s="21"/>
      <c r="CDF475" s="21"/>
      <c r="CDG475" s="21"/>
      <c r="CDH475" s="21"/>
      <c r="CDI475" s="21"/>
      <c r="CDJ475" s="27"/>
      <c r="CDK475" s="21"/>
      <c r="CDL475" s="21"/>
      <c r="CDM475" s="21"/>
      <c r="CDN475" s="21"/>
      <c r="CDO475" s="21"/>
      <c r="CDP475" s="21"/>
      <c r="CDQ475" s="21"/>
      <c r="CDR475" s="21"/>
      <c r="CDS475" s="21"/>
      <c r="CDT475" s="21"/>
      <c r="CDU475" s="21"/>
      <c r="CDV475" s="21"/>
      <c r="CDW475" s="21"/>
      <c r="CDX475" s="21"/>
      <c r="CDY475" s="21"/>
      <c r="CDZ475" s="21"/>
      <c r="CEA475" s="21"/>
      <c r="CEB475" s="21"/>
      <c r="CEC475" s="21"/>
      <c r="CED475" s="21"/>
      <c r="CEE475" s="21"/>
      <c r="CEF475" s="27"/>
      <c r="CEG475" s="21"/>
      <c r="CEH475" s="21"/>
      <c r="CEI475" s="21"/>
      <c r="CEJ475" s="21"/>
      <c r="CEK475" s="21"/>
      <c r="CEL475" s="21"/>
      <c r="CEM475" s="21"/>
      <c r="CEN475" s="21"/>
      <c r="CEO475" s="21"/>
      <c r="CEP475" s="21"/>
      <c r="CEQ475" s="21"/>
      <c r="CER475" s="21"/>
      <c r="CES475" s="21"/>
      <c r="CET475" s="21"/>
      <c r="CEU475" s="21"/>
      <c r="CEV475" s="21"/>
      <c r="CEW475" s="21"/>
      <c r="CEX475" s="21"/>
      <c r="CEY475" s="21"/>
      <c r="CEZ475" s="21"/>
      <c r="CFA475" s="21"/>
      <c r="CFB475" s="27"/>
      <c r="CFC475" s="21"/>
      <c r="CFD475" s="21"/>
      <c r="CFE475" s="21"/>
      <c r="CFF475" s="21"/>
      <c r="CFG475" s="21"/>
      <c r="CFH475" s="21"/>
      <c r="CFI475" s="21"/>
      <c r="CFJ475" s="21"/>
      <c r="CFK475" s="21"/>
      <c r="CFL475" s="21"/>
      <c r="CFM475" s="21"/>
      <c r="CFN475" s="21"/>
      <c r="CFO475" s="21"/>
      <c r="CFP475" s="21"/>
      <c r="CFQ475" s="21"/>
      <c r="CFR475" s="21"/>
      <c r="CFS475" s="21"/>
      <c r="CFT475" s="21"/>
      <c r="CFU475" s="21"/>
      <c r="CFV475" s="21"/>
      <c r="CFW475" s="21"/>
      <c r="CFX475" s="27"/>
      <c r="CFY475" s="21"/>
      <c r="CFZ475" s="21"/>
      <c r="CGA475" s="21"/>
      <c r="CGB475" s="21"/>
      <c r="CGC475" s="21"/>
      <c r="CGD475" s="21"/>
      <c r="CGE475" s="21"/>
      <c r="CGF475" s="21"/>
      <c r="CGG475" s="21"/>
      <c r="CGH475" s="21"/>
      <c r="CGI475" s="21"/>
      <c r="CGJ475" s="21"/>
      <c r="CGK475" s="21"/>
      <c r="CGL475" s="21"/>
      <c r="CGM475" s="21"/>
      <c r="CGN475" s="21"/>
      <c r="CGO475" s="21"/>
      <c r="CGP475" s="21"/>
      <c r="CGQ475" s="21"/>
      <c r="CGR475" s="21"/>
      <c r="CGS475" s="21"/>
      <c r="CGT475" s="27"/>
      <c r="CGU475" s="21"/>
      <c r="CGV475" s="21"/>
      <c r="CGW475" s="21"/>
      <c r="CGX475" s="21"/>
      <c r="CGY475" s="21"/>
      <c r="CGZ475" s="21"/>
      <c r="CHA475" s="21"/>
      <c r="CHB475" s="21"/>
      <c r="CHC475" s="21"/>
      <c r="CHD475" s="21"/>
      <c r="CHE475" s="21"/>
      <c r="CHF475" s="21"/>
      <c r="CHG475" s="21"/>
      <c r="CHH475" s="21"/>
      <c r="CHI475" s="21"/>
      <c r="CHJ475" s="21"/>
      <c r="CHK475" s="21"/>
      <c r="CHL475" s="21"/>
      <c r="CHM475" s="21"/>
      <c r="CHN475" s="21"/>
      <c r="CHO475" s="21"/>
      <c r="CHP475" s="27"/>
      <c r="CHQ475" s="21"/>
      <c r="CHR475" s="21"/>
      <c r="CHS475" s="21"/>
      <c r="CHT475" s="21"/>
      <c r="CHU475" s="21"/>
      <c r="CHV475" s="21"/>
      <c r="CHW475" s="21"/>
      <c r="CHX475" s="21"/>
      <c r="CHY475" s="21"/>
      <c r="CHZ475" s="21"/>
      <c r="CIA475" s="21"/>
      <c r="CIB475" s="21"/>
      <c r="CIC475" s="21"/>
      <c r="CID475" s="21"/>
      <c r="CIE475" s="21"/>
      <c r="CIF475" s="21"/>
      <c r="CIG475" s="21"/>
      <c r="CIH475" s="21"/>
      <c r="CII475" s="21"/>
      <c r="CIJ475" s="21"/>
      <c r="CIK475" s="21"/>
      <c r="CIL475" s="27"/>
      <c r="CIM475" s="21"/>
      <c r="CIN475" s="21"/>
      <c r="CIO475" s="21"/>
      <c r="CIP475" s="21"/>
      <c r="CIQ475" s="21"/>
      <c r="CIR475" s="21"/>
      <c r="CIS475" s="21"/>
      <c r="CIT475" s="21"/>
      <c r="CIU475" s="21"/>
      <c r="CIV475" s="21"/>
      <c r="CIW475" s="21"/>
      <c r="CIX475" s="21"/>
      <c r="CIY475" s="21"/>
      <c r="CIZ475" s="21"/>
      <c r="CJA475" s="21"/>
      <c r="CJB475" s="21"/>
      <c r="CJC475" s="21"/>
      <c r="CJD475" s="21"/>
      <c r="CJE475" s="21"/>
      <c r="CJF475" s="21"/>
      <c r="CJG475" s="21"/>
      <c r="CJH475" s="27"/>
      <c r="CJI475" s="21"/>
      <c r="CJJ475" s="21"/>
      <c r="CJK475" s="21"/>
      <c r="CJL475" s="21"/>
      <c r="CJM475" s="21"/>
      <c r="CJN475" s="21"/>
      <c r="CJO475" s="21"/>
      <c r="CJP475" s="21"/>
      <c r="CJQ475" s="21"/>
      <c r="CJR475" s="21"/>
      <c r="CJS475" s="21"/>
      <c r="CJT475" s="21"/>
      <c r="CJU475" s="21"/>
      <c r="CJV475" s="21"/>
      <c r="CJW475" s="21"/>
      <c r="CJX475" s="21"/>
      <c r="CJY475" s="21"/>
      <c r="CJZ475" s="21"/>
      <c r="CKA475" s="21"/>
      <c r="CKB475" s="21"/>
      <c r="CKC475" s="21"/>
      <c r="CKD475" s="27"/>
      <c r="CKE475" s="21"/>
      <c r="CKF475" s="21"/>
      <c r="CKG475" s="21"/>
      <c r="CKH475" s="21"/>
      <c r="CKI475" s="21"/>
      <c r="CKJ475" s="21"/>
      <c r="CKK475" s="21"/>
      <c r="CKL475" s="21"/>
      <c r="CKM475" s="21"/>
      <c r="CKN475" s="21"/>
      <c r="CKO475" s="21"/>
      <c r="CKP475" s="21"/>
      <c r="CKQ475" s="21"/>
      <c r="CKR475" s="21"/>
      <c r="CKS475" s="21"/>
      <c r="CKT475" s="21"/>
      <c r="CKU475" s="21"/>
      <c r="CKV475" s="21"/>
      <c r="CKW475" s="21"/>
      <c r="CKX475" s="21"/>
      <c r="CKY475" s="21"/>
      <c r="CKZ475" s="27"/>
      <c r="CLA475" s="21"/>
      <c r="CLB475" s="21"/>
      <c r="CLC475" s="21"/>
      <c r="CLD475" s="21"/>
      <c r="CLE475" s="21"/>
      <c r="CLF475" s="21"/>
      <c r="CLG475" s="21"/>
      <c r="CLH475" s="21"/>
      <c r="CLI475" s="21"/>
      <c r="CLJ475" s="21"/>
      <c r="CLK475" s="21"/>
      <c r="CLL475" s="21"/>
      <c r="CLM475" s="21"/>
      <c r="CLN475" s="21"/>
      <c r="CLO475" s="21"/>
      <c r="CLP475" s="21"/>
      <c r="CLQ475" s="21"/>
      <c r="CLR475" s="21"/>
      <c r="CLS475" s="21"/>
      <c r="CLT475" s="21"/>
      <c r="CLU475" s="21"/>
      <c r="CLV475" s="27"/>
      <c r="CLW475" s="21"/>
      <c r="CLX475" s="21"/>
      <c r="CLY475" s="21"/>
      <c r="CLZ475" s="21"/>
      <c r="CMA475" s="21"/>
      <c r="CMB475" s="21"/>
      <c r="CMC475" s="21"/>
      <c r="CMD475" s="21"/>
      <c r="CME475" s="21"/>
      <c r="CMF475" s="21"/>
      <c r="CMG475" s="21"/>
      <c r="CMH475" s="21"/>
      <c r="CMI475" s="21"/>
      <c r="CMJ475" s="21"/>
      <c r="CMK475" s="21"/>
      <c r="CML475" s="21"/>
      <c r="CMM475" s="21"/>
      <c r="CMN475" s="21"/>
      <c r="CMO475" s="21"/>
      <c r="CMP475" s="21"/>
      <c r="CMQ475" s="21"/>
      <c r="CMR475" s="27"/>
      <c r="CMS475" s="21"/>
      <c r="CMT475" s="21"/>
      <c r="CMU475" s="21"/>
      <c r="CMV475" s="21"/>
      <c r="CMW475" s="21"/>
      <c r="CMX475" s="21"/>
      <c r="CMY475" s="21"/>
      <c r="CMZ475" s="21"/>
      <c r="CNA475" s="21"/>
      <c r="CNB475" s="21"/>
      <c r="CNC475" s="21"/>
      <c r="CND475" s="21"/>
      <c r="CNE475" s="21"/>
      <c r="CNF475" s="21"/>
      <c r="CNG475" s="21"/>
      <c r="CNH475" s="21"/>
      <c r="CNI475" s="21"/>
      <c r="CNJ475" s="21"/>
      <c r="CNK475" s="21"/>
      <c r="CNL475" s="21"/>
      <c r="CNM475" s="21"/>
      <c r="CNN475" s="27"/>
      <c r="CNO475" s="21"/>
      <c r="CNP475" s="21"/>
      <c r="CNQ475" s="21"/>
      <c r="CNR475" s="21"/>
      <c r="CNS475" s="21"/>
      <c r="CNT475" s="21"/>
      <c r="CNU475" s="21"/>
      <c r="CNV475" s="21"/>
      <c r="CNW475" s="21"/>
      <c r="CNX475" s="21"/>
      <c r="CNY475" s="21"/>
      <c r="CNZ475" s="21"/>
      <c r="COA475" s="21"/>
      <c r="COB475" s="21"/>
      <c r="COC475" s="21"/>
      <c r="COD475" s="21"/>
      <c r="COE475" s="21"/>
      <c r="COF475" s="21"/>
      <c r="COG475" s="21"/>
      <c r="COH475" s="21"/>
      <c r="COI475" s="21"/>
      <c r="COJ475" s="27"/>
      <c r="COK475" s="21"/>
      <c r="COL475" s="21"/>
      <c r="COM475" s="21"/>
      <c r="CON475" s="21"/>
      <c r="COO475" s="21"/>
      <c r="COP475" s="21"/>
      <c r="COQ475" s="21"/>
      <c r="COR475" s="21"/>
      <c r="COS475" s="21"/>
      <c r="COT475" s="21"/>
      <c r="COU475" s="21"/>
      <c r="COV475" s="21"/>
      <c r="COW475" s="21"/>
      <c r="COX475" s="21"/>
      <c r="COY475" s="21"/>
      <c r="COZ475" s="21"/>
      <c r="CPA475" s="21"/>
      <c r="CPB475" s="21"/>
      <c r="CPC475" s="21"/>
      <c r="CPD475" s="21"/>
      <c r="CPE475" s="21"/>
      <c r="CPF475" s="27"/>
      <c r="CPG475" s="21"/>
      <c r="CPH475" s="21"/>
      <c r="CPI475" s="21"/>
      <c r="CPJ475" s="21"/>
      <c r="CPK475" s="21"/>
      <c r="CPL475" s="21"/>
      <c r="CPM475" s="21"/>
      <c r="CPN475" s="21"/>
      <c r="CPO475" s="21"/>
      <c r="CPP475" s="21"/>
      <c r="CPQ475" s="21"/>
      <c r="CPR475" s="21"/>
      <c r="CPS475" s="21"/>
      <c r="CPT475" s="21"/>
      <c r="CPU475" s="21"/>
      <c r="CPV475" s="21"/>
      <c r="CPW475" s="21"/>
      <c r="CPX475" s="21"/>
      <c r="CPY475" s="21"/>
      <c r="CPZ475" s="21"/>
      <c r="CQA475" s="21"/>
      <c r="CQB475" s="27"/>
      <c r="CQC475" s="21"/>
      <c r="CQD475" s="21"/>
      <c r="CQE475" s="21"/>
      <c r="CQF475" s="21"/>
      <c r="CQG475" s="21"/>
      <c r="CQH475" s="21"/>
      <c r="CQI475" s="21"/>
      <c r="CQJ475" s="21"/>
      <c r="CQK475" s="21"/>
      <c r="CQL475" s="21"/>
      <c r="CQM475" s="21"/>
      <c r="CQN475" s="21"/>
      <c r="CQO475" s="21"/>
      <c r="CQP475" s="21"/>
      <c r="CQQ475" s="21"/>
      <c r="CQR475" s="21"/>
      <c r="CQS475" s="21"/>
      <c r="CQT475" s="21"/>
      <c r="CQU475" s="21"/>
      <c r="CQV475" s="21"/>
      <c r="CQW475" s="21"/>
      <c r="CQX475" s="27"/>
      <c r="CQY475" s="21"/>
      <c r="CQZ475" s="21"/>
      <c r="CRA475" s="21"/>
      <c r="CRB475" s="21"/>
      <c r="CRC475" s="21"/>
      <c r="CRD475" s="21"/>
      <c r="CRE475" s="21"/>
      <c r="CRF475" s="21"/>
      <c r="CRG475" s="21"/>
      <c r="CRH475" s="21"/>
      <c r="CRI475" s="21"/>
      <c r="CRJ475" s="21"/>
      <c r="CRK475" s="21"/>
      <c r="CRL475" s="21"/>
      <c r="CRM475" s="21"/>
      <c r="CRN475" s="21"/>
      <c r="CRO475" s="21"/>
      <c r="CRP475" s="21"/>
      <c r="CRQ475" s="21"/>
      <c r="CRR475" s="21"/>
      <c r="CRS475" s="21"/>
      <c r="CRT475" s="27"/>
      <c r="CRU475" s="21"/>
      <c r="CRV475" s="21"/>
      <c r="CRW475" s="21"/>
      <c r="CRX475" s="21"/>
      <c r="CRY475" s="21"/>
      <c r="CRZ475" s="21"/>
      <c r="CSA475" s="21"/>
      <c r="CSB475" s="21"/>
      <c r="CSC475" s="21"/>
      <c r="CSD475" s="21"/>
      <c r="CSE475" s="21"/>
      <c r="CSF475" s="21"/>
      <c r="CSG475" s="21"/>
      <c r="CSH475" s="21"/>
      <c r="CSI475" s="21"/>
      <c r="CSJ475" s="21"/>
      <c r="CSK475" s="21"/>
      <c r="CSL475" s="21"/>
      <c r="CSM475" s="21"/>
      <c r="CSN475" s="21"/>
      <c r="CSO475" s="21"/>
      <c r="CSP475" s="27"/>
      <c r="CSQ475" s="21"/>
      <c r="CSR475" s="21"/>
      <c r="CSS475" s="21"/>
      <c r="CST475" s="21"/>
      <c r="CSU475" s="21"/>
      <c r="CSV475" s="21"/>
      <c r="CSW475" s="21"/>
      <c r="CSX475" s="21"/>
      <c r="CSY475" s="21"/>
      <c r="CSZ475" s="21"/>
      <c r="CTA475" s="21"/>
      <c r="CTB475" s="21"/>
      <c r="CTC475" s="21"/>
      <c r="CTD475" s="21"/>
      <c r="CTE475" s="21"/>
      <c r="CTF475" s="21"/>
      <c r="CTG475" s="21"/>
      <c r="CTH475" s="21"/>
      <c r="CTI475" s="21"/>
      <c r="CTJ475" s="21"/>
      <c r="CTK475" s="21"/>
      <c r="CTL475" s="27"/>
      <c r="CTM475" s="21"/>
      <c r="CTN475" s="21"/>
      <c r="CTO475" s="21"/>
      <c r="CTP475" s="21"/>
      <c r="CTQ475" s="21"/>
      <c r="CTR475" s="21"/>
      <c r="CTS475" s="21"/>
      <c r="CTT475" s="21"/>
      <c r="CTU475" s="21"/>
      <c r="CTV475" s="21"/>
      <c r="CTW475" s="21"/>
      <c r="CTX475" s="21"/>
      <c r="CTY475" s="21"/>
      <c r="CTZ475" s="21"/>
      <c r="CUA475" s="21"/>
      <c r="CUB475" s="21"/>
      <c r="CUC475" s="21"/>
      <c r="CUD475" s="21"/>
      <c r="CUE475" s="21"/>
      <c r="CUF475" s="21"/>
      <c r="CUG475" s="21"/>
      <c r="CUH475" s="27"/>
      <c r="CUI475" s="21"/>
      <c r="CUJ475" s="21"/>
      <c r="CUK475" s="21"/>
      <c r="CUL475" s="21"/>
      <c r="CUM475" s="21"/>
      <c r="CUN475" s="21"/>
      <c r="CUO475" s="21"/>
      <c r="CUP475" s="21"/>
      <c r="CUQ475" s="21"/>
      <c r="CUR475" s="21"/>
      <c r="CUS475" s="21"/>
      <c r="CUT475" s="21"/>
      <c r="CUU475" s="21"/>
      <c r="CUV475" s="21"/>
      <c r="CUW475" s="21"/>
      <c r="CUX475" s="21"/>
      <c r="CUY475" s="21"/>
      <c r="CUZ475" s="21"/>
      <c r="CVA475" s="21"/>
      <c r="CVB475" s="21"/>
      <c r="CVC475" s="21"/>
      <c r="CVD475" s="27"/>
      <c r="CVE475" s="21"/>
      <c r="CVF475" s="21"/>
      <c r="CVG475" s="21"/>
      <c r="CVH475" s="21"/>
      <c r="CVI475" s="21"/>
      <c r="CVJ475" s="21"/>
      <c r="CVK475" s="21"/>
      <c r="CVL475" s="21"/>
      <c r="CVM475" s="21"/>
      <c r="CVN475" s="21"/>
      <c r="CVO475" s="21"/>
      <c r="CVP475" s="21"/>
      <c r="CVQ475" s="21"/>
      <c r="CVR475" s="21"/>
      <c r="CVS475" s="21"/>
      <c r="CVT475" s="21"/>
      <c r="CVU475" s="21"/>
      <c r="CVV475" s="21"/>
      <c r="CVW475" s="21"/>
      <c r="CVX475" s="21"/>
      <c r="CVY475" s="21"/>
      <c r="CVZ475" s="27"/>
      <c r="CWA475" s="21"/>
      <c r="CWB475" s="21"/>
      <c r="CWC475" s="21"/>
      <c r="CWD475" s="21"/>
      <c r="CWE475" s="21"/>
      <c r="CWF475" s="21"/>
      <c r="CWG475" s="21"/>
      <c r="CWH475" s="21"/>
      <c r="CWI475" s="21"/>
      <c r="CWJ475" s="21"/>
      <c r="CWK475" s="21"/>
      <c r="CWL475" s="21"/>
      <c r="CWM475" s="21"/>
      <c r="CWN475" s="21"/>
      <c r="CWO475" s="21"/>
      <c r="CWP475" s="21"/>
      <c r="CWQ475" s="21"/>
      <c r="CWR475" s="21"/>
      <c r="CWS475" s="21"/>
      <c r="CWT475" s="21"/>
      <c r="CWU475" s="21"/>
      <c r="CWV475" s="27"/>
      <c r="CWW475" s="21"/>
      <c r="CWX475" s="21"/>
      <c r="CWY475" s="21"/>
      <c r="CWZ475" s="21"/>
      <c r="CXA475" s="21"/>
      <c r="CXB475" s="21"/>
      <c r="CXC475" s="21"/>
      <c r="CXD475" s="21"/>
      <c r="CXE475" s="21"/>
      <c r="CXF475" s="21"/>
      <c r="CXG475" s="21"/>
      <c r="CXH475" s="21"/>
      <c r="CXI475" s="21"/>
      <c r="CXJ475" s="21"/>
      <c r="CXK475" s="21"/>
      <c r="CXL475" s="21"/>
      <c r="CXM475" s="21"/>
      <c r="CXN475" s="21"/>
      <c r="CXO475" s="21"/>
      <c r="CXP475" s="21"/>
      <c r="CXQ475" s="21"/>
      <c r="CXR475" s="27"/>
      <c r="CXS475" s="21"/>
      <c r="CXT475" s="21"/>
      <c r="CXU475" s="21"/>
      <c r="CXV475" s="21"/>
      <c r="CXW475" s="21"/>
      <c r="CXX475" s="21"/>
      <c r="CXY475" s="21"/>
      <c r="CXZ475" s="21"/>
      <c r="CYA475" s="21"/>
      <c r="CYB475" s="21"/>
      <c r="CYC475" s="21"/>
      <c r="CYD475" s="21"/>
      <c r="CYE475" s="21"/>
      <c r="CYF475" s="21"/>
      <c r="CYG475" s="21"/>
      <c r="CYH475" s="21"/>
      <c r="CYI475" s="21"/>
      <c r="CYJ475" s="21"/>
      <c r="CYK475" s="21"/>
      <c r="CYL475" s="21"/>
      <c r="CYM475" s="21"/>
      <c r="CYN475" s="27"/>
      <c r="CYO475" s="21"/>
      <c r="CYP475" s="21"/>
      <c r="CYQ475" s="21"/>
      <c r="CYR475" s="21"/>
      <c r="CYS475" s="21"/>
      <c r="CYT475" s="21"/>
      <c r="CYU475" s="21"/>
      <c r="CYV475" s="21"/>
      <c r="CYW475" s="21"/>
      <c r="CYX475" s="21"/>
      <c r="CYY475" s="21"/>
      <c r="CYZ475" s="21"/>
      <c r="CZA475" s="21"/>
      <c r="CZB475" s="21"/>
      <c r="CZC475" s="21"/>
      <c r="CZD475" s="21"/>
      <c r="CZE475" s="21"/>
      <c r="CZF475" s="21"/>
      <c r="CZG475" s="21"/>
      <c r="CZH475" s="21"/>
      <c r="CZI475" s="21"/>
      <c r="CZJ475" s="27"/>
      <c r="CZK475" s="21"/>
      <c r="CZL475" s="21"/>
      <c r="CZM475" s="21"/>
      <c r="CZN475" s="21"/>
      <c r="CZO475" s="21"/>
      <c r="CZP475" s="21"/>
      <c r="CZQ475" s="21"/>
      <c r="CZR475" s="21"/>
      <c r="CZS475" s="21"/>
      <c r="CZT475" s="21"/>
      <c r="CZU475" s="21"/>
      <c r="CZV475" s="21"/>
      <c r="CZW475" s="21"/>
      <c r="CZX475" s="21"/>
      <c r="CZY475" s="21"/>
      <c r="CZZ475" s="21"/>
      <c r="DAA475" s="21"/>
      <c r="DAB475" s="21"/>
      <c r="DAC475" s="21"/>
      <c r="DAD475" s="21"/>
      <c r="DAE475" s="21"/>
      <c r="DAF475" s="27"/>
      <c r="DAG475" s="21"/>
      <c r="DAH475" s="21"/>
      <c r="DAI475" s="21"/>
      <c r="DAJ475" s="21"/>
      <c r="DAK475" s="21"/>
      <c r="DAL475" s="21"/>
      <c r="DAM475" s="21"/>
      <c r="DAN475" s="21"/>
      <c r="DAO475" s="21"/>
      <c r="DAP475" s="21"/>
      <c r="DAQ475" s="21"/>
      <c r="DAR475" s="21"/>
      <c r="DAS475" s="21"/>
      <c r="DAT475" s="21"/>
      <c r="DAU475" s="21"/>
      <c r="DAV475" s="21"/>
      <c r="DAW475" s="21"/>
      <c r="DAX475" s="21"/>
      <c r="DAY475" s="21"/>
      <c r="DAZ475" s="21"/>
      <c r="DBA475" s="21"/>
      <c r="DBB475" s="27"/>
      <c r="DBC475" s="21"/>
      <c r="DBD475" s="21"/>
      <c r="DBE475" s="21"/>
      <c r="DBF475" s="21"/>
      <c r="DBG475" s="21"/>
      <c r="DBH475" s="21"/>
      <c r="DBI475" s="21"/>
      <c r="DBJ475" s="21"/>
      <c r="DBK475" s="21"/>
      <c r="DBL475" s="21"/>
      <c r="DBM475" s="21"/>
      <c r="DBN475" s="21"/>
      <c r="DBO475" s="21"/>
      <c r="DBP475" s="21"/>
      <c r="DBQ475" s="21"/>
      <c r="DBR475" s="21"/>
      <c r="DBS475" s="21"/>
      <c r="DBT475" s="21"/>
      <c r="DBU475" s="21"/>
      <c r="DBV475" s="21"/>
      <c r="DBW475" s="21"/>
      <c r="DBX475" s="27"/>
      <c r="DBY475" s="21"/>
      <c r="DBZ475" s="21"/>
      <c r="DCA475" s="21"/>
      <c r="DCB475" s="21"/>
      <c r="DCC475" s="21"/>
      <c r="DCD475" s="21"/>
      <c r="DCE475" s="21"/>
      <c r="DCF475" s="21"/>
      <c r="DCG475" s="21"/>
      <c r="DCH475" s="21"/>
      <c r="DCI475" s="21"/>
      <c r="DCJ475" s="21"/>
      <c r="DCK475" s="21"/>
      <c r="DCL475" s="21"/>
      <c r="DCM475" s="21"/>
      <c r="DCN475" s="21"/>
      <c r="DCO475" s="21"/>
      <c r="DCP475" s="21"/>
      <c r="DCQ475" s="21"/>
      <c r="DCR475" s="21"/>
      <c r="DCS475" s="21"/>
      <c r="DCT475" s="27"/>
      <c r="DCU475" s="21"/>
      <c r="DCV475" s="21"/>
      <c r="DCW475" s="21"/>
      <c r="DCX475" s="21"/>
      <c r="DCY475" s="21"/>
      <c r="DCZ475" s="21"/>
      <c r="DDA475" s="21"/>
      <c r="DDB475" s="21"/>
      <c r="DDC475" s="21"/>
      <c r="DDD475" s="21"/>
      <c r="DDE475" s="21"/>
      <c r="DDF475" s="21"/>
      <c r="DDG475" s="21"/>
      <c r="DDH475" s="21"/>
      <c r="DDI475" s="21"/>
      <c r="DDJ475" s="21"/>
      <c r="DDK475" s="21"/>
      <c r="DDL475" s="21"/>
      <c r="DDM475" s="21"/>
      <c r="DDN475" s="21"/>
      <c r="DDO475" s="21"/>
      <c r="DDP475" s="27"/>
      <c r="DDQ475" s="21"/>
      <c r="DDR475" s="21"/>
      <c r="DDS475" s="21"/>
      <c r="DDT475" s="21"/>
      <c r="DDU475" s="21"/>
      <c r="DDV475" s="21"/>
      <c r="DDW475" s="21"/>
      <c r="DDX475" s="21"/>
      <c r="DDY475" s="21"/>
      <c r="DDZ475" s="21"/>
      <c r="DEA475" s="21"/>
      <c r="DEB475" s="21"/>
      <c r="DEC475" s="21"/>
      <c r="DED475" s="21"/>
      <c r="DEE475" s="21"/>
      <c r="DEF475" s="21"/>
      <c r="DEG475" s="21"/>
      <c r="DEH475" s="21"/>
      <c r="DEI475" s="21"/>
      <c r="DEJ475" s="21"/>
      <c r="DEK475" s="21"/>
      <c r="DEL475" s="27"/>
      <c r="DEM475" s="21"/>
      <c r="DEN475" s="21"/>
      <c r="DEO475" s="21"/>
      <c r="DEP475" s="21"/>
      <c r="DEQ475" s="21"/>
      <c r="DER475" s="21"/>
      <c r="DES475" s="21"/>
      <c r="DET475" s="21"/>
      <c r="DEU475" s="21"/>
      <c r="DEV475" s="21"/>
      <c r="DEW475" s="21"/>
      <c r="DEX475" s="21"/>
      <c r="DEY475" s="21"/>
      <c r="DEZ475" s="21"/>
      <c r="DFA475" s="21"/>
      <c r="DFB475" s="21"/>
      <c r="DFC475" s="21"/>
      <c r="DFD475" s="21"/>
      <c r="DFE475" s="21"/>
      <c r="DFF475" s="21"/>
      <c r="DFG475" s="21"/>
      <c r="DFH475" s="27"/>
      <c r="DFI475" s="21"/>
      <c r="DFJ475" s="21"/>
      <c r="DFK475" s="21"/>
      <c r="DFL475" s="21"/>
      <c r="DFM475" s="21"/>
      <c r="DFN475" s="21"/>
      <c r="DFO475" s="21"/>
      <c r="DFP475" s="21"/>
      <c r="DFQ475" s="21"/>
      <c r="DFR475" s="21"/>
      <c r="DFS475" s="21"/>
      <c r="DFT475" s="21"/>
      <c r="DFU475" s="21"/>
      <c r="DFV475" s="21"/>
      <c r="DFW475" s="21"/>
      <c r="DFX475" s="21"/>
      <c r="DFY475" s="21"/>
      <c r="DFZ475" s="21"/>
      <c r="DGA475" s="21"/>
      <c r="DGB475" s="21"/>
      <c r="DGC475" s="21"/>
      <c r="DGD475" s="27"/>
      <c r="DGE475" s="21"/>
      <c r="DGF475" s="21"/>
      <c r="DGG475" s="21"/>
      <c r="DGH475" s="21"/>
      <c r="DGI475" s="21"/>
      <c r="DGJ475" s="21"/>
      <c r="DGK475" s="21"/>
      <c r="DGL475" s="21"/>
      <c r="DGM475" s="21"/>
      <c r="DGN475" s="21"/>
      <c r="DGO475" s="21"/>
      <c r="DGP475" s="21"/>
      <c r="DGQ475" s="21"/>
      <c r="DGR475" s="21"/>
      <c r="DGS475" s="21"/>
      <c r="DGT475" s="21"/>
      <c r="DGU475" s="21"/>
      <c r="DGV475" s="21"/>
      <c r="DGW475" s="21"/>
      <c r="DGX475" s="21"/>
      <c r="DGY475" s="21"/>
      <c r="DGZ475" s="27"/>
      <c r="DHA475" s="21"/>
      <c r="DHB475" s="21"/>
      <c r="DHC475" s="21"/>
      <c r="DHD475" s="21"/>
      <c r="DHE475" s="21"/>
      <c r="DHF475" s="21"/>
      <c r="DHG475" s="21"/>
      <c r="DHH475" s="21"/>
      <c r="DHI475" s="21"/>
      <c r="DHJ475" s="21"/>
      <c r="DHK475" s="21"/>
      <c r="DHL475" s="21"/>
      <c r="DHM475" s="21"/>
      <c r="DHN475" s="21"/>
      <c r="DHO475" s="21"/>
      <c r="DHP475" s="21"/>
      <c r="DHQ475" s="21"/>
      <c r="DHR475" s="21"/>
      <c r="DHS475" s="21"/>
      <c r="DHT475" s="21"/>
      <c r="DHU475" s="21"/>
      <c r="DHV475" s="27"/>
      <c r="DHW475" s="21"/>
      <c r="DHX475" s="21"/>
      <c r="DHY475" s="21"/>
      <c r="DHZ475" s="21"/>
      <c r="DIA475" s="21"/>
      <c r="DIB475" s="21"/>
      <c r="DIC475" s="21"/>
      <c r="DID475" s="21"/>
      <c r="DIE475" s="21"/>
      <c r="DIF475" s="21"/>
      <c r="DIG475" s="21"/>
      <c r="DIH475" s="21"/>
      <c r="DII475" s="21"/>
      <c r="DIJ475" s="21"/>
      <c r="DIK475" s="21"/>
      <c r="DIL475" s="21"/>
      <c r="DIM475" s="21"/>
      <c r="DIN475" s="21"/>
      <c r="DIO475" s="21"/>
      <c r="DIP475" s="21"/>
      <c r="DIQ475" s="21"/>
      <c r="DIR475" s="27"/>
      <c r="DIS475" s="21"/>
      <c r="DIT475" s="21"/>
      <c r="DIU475" s="21"/>
      <c r="DIV475" s="21"/>
      <c r="DIW475" s="21"/>
      <c r="DIX475" s="21"/>
      <c r="DIY475" s="21"/>
      <c r="DIZ475" s="21"/>
      <c r="DJA475" s="21"/>
      <c r="DJB475" s="21"/>
      <c r="DJC475" s="21"/>
      <c r="DJD475" s="21"/>
      <c r="DJE475" s="21"/>
      <c r="DJF475" s="21"/>
      <c r="DJG475" s="21"/>
      <c r="DJH475" s="21"/>
      <c r="DJI475" s="21"/>
      <c r="DJJ475" s="21"/>
      <c r="DJK475" s="21"/>
      <c r="DJL475" s="21"/>
      <c r="DJM475" s="21"/>
      <c r="DJN475" s="27"/>
      <c r="DJO475" s="21"/>
      <c r="DJP475" s="21"/>
      <c r="DJQ475" s="21"/>
      <c r="DJR475" s="21"/>
      <c r="DJS475" s="21"/>
      <c r="DJT475" s="21"/>
      <c r="DJU475" s="21"/>
      <c r="DJV475" s="21"/>
      <c r="DJW475" s="21"/>
      <c r="DJX475" s="21"/>
      <c r="DJY475" s="21"/>
      <c r="DJZ475" s="21"/>
      <c r="DKA475" s="21"/>
      <c r="DKB475" s="21"/>
      <c r="DKC475" s="21"/>
      <c r="DKD475" s="21"/>
      <c r="DKE475" s="21"/>
      <c r="DKF475" s="21"/>
      <c r="DKG475" s="21"/>
      <c r="DKH475" s="21"/>
      <c r="DKI475" s="21"/>
      <c r="DKJ475" s="27"/>
      <c r="DKK475" s="21"/>
      <c r="DKL475" s="21"/>
      <c r="DKM475" s="21"/>
      <c r="DKN475" s="21"/>
      <c r="DKO475" s="21"/>
      <c r="DKP475" s="21"/>
      <c r="DKQ475" s="21"/>
      <c r="DKR475" s="21"/>
      <c r="DKS475" s="21"/>
      <c r="DKT475" s="21"/>
      <c r="DKU475" s="21"/>
      <c r="DKV475" s="21"/>
      <c r="DKW475" s="21"/>
      <c r="DKX475" s="21"/>
      <c r="DKY475" s="21"/>
      <c r="DKZ475" s="21"/>
      <c r="DLA475" s="21"/>
      <c r="DLB475" s="21"/>
      <c r="DLC475" s="21"/>
      <c r="DLD475" s="21"/>
      <c r="DLE475" s="21"/>
      <c r="DLF475" s="27"/>
      <c r="DLG475" s="21"/>
      <c r="DLH475" s="21"/>
      <c r="DLI475" s="21"/>
      <c r="DLJ475" s="21"/>
      <c r="DLK475" s="21"/>
      <c r="DLL475" s="21"/>
      <c r="DLM475" s="21"/>
      <c r="DLN475" s="21"/>
      <c r="DLO475" s="21"/>
      <c r="DLP475" s="21"/>
      <c r="DLQ475" s="21"/>
      <c r="DLR475" s="21"/>
      <c r="DLS475" s="21"/>
      <c r="DLT475" s="21"/>
      <c r="DLU475" s="21"/>
      <c r="DLV475" s="21"/>
      <c r="DLW475" s="21"/>
      <c r="DLX475" s="21"/>
      <c r="DLY475" s="21"/>
      <c r="DLZ475" s="21"/>
      <c r="DMA475" s="21"/>
      <c r="DMB475" s="27"/>
      <c r="DMC475" s="21"/>
      <c r="DMD475" s="21"/>
      <c r="DME475" s="21"/>
      <c r="DMF475" s="21"/>
      <c r="DMG475" s="21"/>
      <c r="DMH475" s="21"/>
      <c r="DMI475" s="21"/>
      <c r="DMJ475" s="21"/>
      <c r="DMK475" s="21"/>
      <c r="DML475" s="21"/>
      <c r="DMM475" s="21"/>
      <c r="DMN475" s="21"/>
      <c r="DMO475" s="21"/>
      <c r="DMP475" s="21"/>
      <c r="DMQ475" s="21"/>
      <c r="DMR475" s="21"/>
      <c r="DMS475" s="21"/>
      <c r="DMT475" s="21"/>
      <c r="DMU475" s="21"/>
      <c r="DMV475" s="21"/>
      <c r="DMW475" s="21"/>
      <c r="DMX475" s="27"/>
      <c r="DMY475" s="21"/>
      <c r="DMZ475" s="21"/>
      <c r="DNA475" s="21"/>
      <c r="DNB475" s="21"/>
      <c r="DNC475" s="21"/>
      <c r="DND475" s="21"/>
      <c r="DNE475" s="21"/>
      <c r="DNF475" s="21"/>
      <c r="DNG475" s="21"/>
      <c r="DNH475" s="21"/>
      <c r="DNI475" s="21"/>
      <c r="DNJ475" s="21"/>
      <c r="DNK475" s="21"/>
      <c r="DNL475" s="21"/>
      <c r="DNM475" s="21"/>
      <c r="DNN475" s="21"/>
      <c r="DNO475" s="21"/>
      <c r="DNP475" s="21"/>
      <c r="DNQ475" s="21"/>
      <c r="DNR475" s="21"/>
      <c r="DNS475" s="21"/>
      <c r="DNT475" s="27"/>
      <c r="DNU475" s="21"/>
      <c r="DNV475" s="21"/>
      <c r="DNW475" s="21"/>
      <c r="DNX475" s="21"/>
      <c r="DNY475" s="21"/>
      <c r="DNZ475" s="21"/>
      <c r="DOA475" s="21"/>
      <c r="DOB475" s="21"/>
      <c r="DOC475" s="21"/>
      <c r="DOD475" s="21"/>
      <c r="DOE475" s="21"/>
      <c r="DOF475" s="21"/>
      <c r="DOG475" s="21"/>
      <c r="DOH475" s="21"/>
      <c r="DOI475" s="21"/>
      <c r="DOJ475" s="21"/>
      <c r="DOK475" s="21"/>
      <c r="DOL475" s="21"/>
      <c r="DOM475" s="21"/>
      <c r="DON475" s="21"/>
      <c r="DOO475" s="21"/>
      <c r="DOP475" s="27"/>
      <c r="DOQ475" s="21"/>
      <c r="DOR475" s="21"/>
      <c r="DOS475" s="21"/>
      <c r="DOT475" s="21"/>
      <c r="DOU475" s="21"/>
      <c r="DOV475" s="21"/>
      <c r="DOW475" s="21"/>
      <c r="DOX475" s="21"/>
      <c r="DOY475" s="21"/>
      <c r="DOZ475" s="21"/>
      <c r="DPA475" s="21"/>
      <c r="DPB475" s="21"/>
      <c r="DPC475" s="21"/>
      <c r="DPD475" s="21"/>
      <c r="DPE475" s="21"/>
      <c r="DPF475" s="21"/>
      <c r="DPG475" s="21"/>
      <c r="DPH475" s="21"/>
      <c r="DPI475" s="21"/>
      <c r="DPJ475" s="21"/>
      <c r="DPK475" s="21"/>
      <c r="DPL475" s="27"/>
      <c r="DPM475" s="21"/>
      <c r="DPN475" s="21"/>
      <c r="DPO475" s="21"/>
      <c r="DPP475" s="21"/>
      <c r="DPQ475" s="21"/>
      <c r="DPR475" s="21"/>
      <c r="DPS475" s="21"/>
      <c r="DPT475" s="21"/>
      <c r="DPU475" s="21"/>
      <c r="DPV475" s="21"/>
      <c r="DPW475" s="21"/>
      <c r="DPX475" s="21"/>
      <c r="DPY475" s="21"/>
      <c r="DPZ475" s="21"/>
      <c r="DQA475" s="21"/>
      <c r="DQB475" s="21"/>
      <c r="DQC475" s="21"/>
      <c r="DQD475" s="21"/>
      <c r="DQE475" s="21"/>
      <c r="DQF475" s="21"/>
      <c r="DQG475" s="21"/>
      <c r="DQH475" s="27"/>
      <c r="DQI475" s="21"/>
      <c r="DQJ475" s="21"/>
      <c r="DQK475" s="21"/>
      <c r="DQL475" s="21"/>
      <c r="DQM475" s="21"/>
      <c r="DQN475" s="21"/>
      <c r="DQO475" s="21"/>
      <c r="DQP475" s="21"/>
      <c r="DQQ475" s="21"/>
      <c r="DQR475" s="21"/>
      <c r="DQS475" s="21"/>
      <c r="DQT475" s="21"/>
      <c r="DQU475" s="21"/>
      <c r="DQV475" s="21"/>
      <c r="DQW475" s="21"/>
      <c r="DQX475" s="21"/>
      <c r="DQY475" s="21"/>
      <c r="DQZ475" s="21"/>
      <c r="DRA475" s="21"/>
      <c r="DRB475" s="21"/>
      <c r="DRC475" s="21"/>
      <c r="DRD475" s="27"/>
      <c r="DRE475" s="21"/>
      <c r="DRF475" s="21"/>
      <c r="DRG475" s="21"/>
      <c r="DRH475" s="21"/>
      <c r="DRI475" s="21"/>
      <c r="DRJ475" s="21"/>
      <c r="DRK475" s="21"/>
      <c r="DRL475" s="21"/>
      <c r="DRM475" s="21"/>
      <c r="DRN475" s="21"/>
      <c r="DRO475" s="21"/>
      <c r="DRP475" s="21"/>
      <c r="DRQ475" s="21"/>
      <c r="DRR475" s="21"/>
      <c r="DRS475" s="21"/>
      <c r="DRT475" s="21"/>
      <c r="DRU475" s="21"/>
      <c r="DRV475" s="21"/>
      <c r="DRW475" s="21"/>
      <c r="DRX475" s="21"/>
      <c r="DRY475" s="21"/>
      <c r="DRZ475" s="27"/>
      <c r="DSA475" s="21"/>
      <c r="DSB475" s="21"/>
      <c r="DSC475" s="21"/>
      <c r="DSD475" s="21"/>
      <c r="DSE475" s="21"/>
      <c r="DSF475" s="21"/>
      <c r="DSG475" s="21"/>
      <c r="DSH475" s="21"/>
      <c r="DSI475" s="21"/>
      <c r="DSJ475" s="21"/>
      <c r="DSK475" s="21"/>
      <c r="DSL475" s="21"/>
      <c r="DSM475" s="21"/>
      <c r="DSN475" s="21"/>
      <c r="DSO475" s="21"/>
      <c r="DSP475" s="21"/>
      <c r="DSQ475" s="21"/>
      <c r="DSR475" s="21"/>
      <c r="DSS475" s="21"/>
      <c r="DST475" s="21"/>
      <c r="DSU475" s="21"/>
      <c r="DSV475" s="27"/>
      <c r="DSW475" s="21"/>
      <c r="DSX475" s="21"/>
      <c r="DSY475" s="21"/>
      <c r="DSZ475" s="21"/>
      <c r="DTA475" s="21"/>
      <c r="DTB475" s="21"/>
      <c r="DTC475" s="21"/>
      <c r="DTD475" s="21"/>
      <c r="DTE475" s="21"/>
      <c r="DTF475" s="21"/>
      <c r="DTG475" s="21"/>
      <c r="DTH475" s="21"/>
      <c r="DTI475" s="21"/>
      <c r="DTJ475" s="21"/>
      <c r="DTK475" s="21"/>
      <c r="DTL475" s="21"/>
      <c r="DTM475" s="21"/>
      <c r="DTN475" s="21"/>
      <c r="DTO475" s="21"/>
      <c r="DTP475" s="21"/>
      <c r="DTQ475" s="21"/>
      <c r="DTR475" s="27"/>
      <c r="DTS475" s="21"/>
      <c r="DTT475" s="21"/>
      <c r="DTU475" s="21"/>
      <c r="DTV475" s="21"/>
      <c r="DTW475" s="21"/>
      <c r="DTX475" s="21"/>
      <c r="DTY475" s="21"/>
      <c r="DTZ475" s="21"/>
      <c r="DUA475" s="21"/>
      <c r="DUB475" s="21"/>
      <c r="DUC475" s="21"/>
      <c r="DUD475" s="21"/>
      <c r="DUE475" s="21"/>
      <c r="DUF475" s="21"/>
      <c r="DUG475" s="21"/>
      <c r="DUH475" s="21"/>
      <c r="DUI475" s="21"/>
      <c r="DUJ475" s="21"/>
      <c r="DUK475" s="21"/>
      <c r="DUL475" s="21"/>
      <c r="DUM475" s="21"/>
      <c r="DUN475" s="27"/>
      <c r="DUO475" s="21"/>
      <c r="DUP475" s="21"/>
      <c r="DUQ475" s="21"/>
      <c r="DUR475" s="21"/>
      <c r="DUS475" s="21"/>
      <c r="DUT475" s="21"/>
      <c r="DUU475" s="21"/>
      <c r="DUV475" s="21"/>
      <c r="DUW475" s="21"/>
      <c r="DUX475" s="21"/>
      <c r="DUY475" s="21"/>
      <c r="DUZ475" s="21"/>
      <c r="DVA475" s="21"/>
      <c r="DVB475" s="21"/>
      <c r="DVC475" s="21"/>
      <c r="DVD475" s="21"/>
      <c r="DVE475" s="21"/>
      <c r="DVF475" s="21"/>
      <c r="DVG475" s="21"/>
      <c r="DVH475" s="21"/>
      <c r="DVI475" s="21"/>
      <c r="DVJ475" s="27"/>
      <c r="DVK475" s="21"/>
      <c r="DVL475" s="21"/>
      <c r="DVM475" s="21"/>
      <c r="DVN475" s="21"/>
      <c r="DVO475" s="21"/>
      <c r="DVP475" s="21"/>
      <c r="DVQ475" s="21"/>
      <c r="DVR475" s="21"/>
      <c r="DVS475" s="21"/>
      <c r="DVT475" s="21"/>
      <c r="DVU475" s="21"/>
      <c r="DVV475" s="21"/>
      <c r="DVW475" s="21"/>
      <c r="DVX475" s="21"/>
      <c r="DVY475" s="21"/>
      <c r="DVZ475" s="21"/>
      <c r="DWA475" s="21"/>
      <c r="DWB475" s="21"/>
      <c r="DWC475" s="21"/>
      <c r="DWD475" s="21"/>
      <c r="DWE475" s="21"/>
      <c r="DWF475" s="27"/>
      <c r="DWG475" s="21"/>
      <c r="DWH475" s="21"/>
      <c r="DWI475" s="21"/>
      <c r="DWJ475" s="21"/>
      <c r="DWK475" s="21"/>
      <c r="DWL475" s="21"/>
      <c r="DWM475" s="21"/>
      <c r="DWN475" s="21"/>
      <c r="DWO475" s="21"/>
      <c r="DWP475" s="21"/>
      <c r="DWQ475" s="21"/>
      <c r="DWR475" s="21"/>
      <c r="DWS475" s="21"/>
      <c r="DWT475" s="21"/>
      <c r="DWU475" s="21"/>
      <c r="DWV475" s="21"/>
      <c r="DWW475" s="21"/>
      <c r="DWX475" s="21"/>
      <c r="DWY475" s="21"/>
      <c r="DWZ475" s="21"/>
      <c r="DXA475" s="21"/>
      <c r="DXB475" s="27"/>
      <c r="DXC475" s="21"/>
      <c r="DXD475" s="21"/>
      <c r="DXE475" s="21"/>
      <c r="DXF475" s="21"/>
      <c r="DXG475" s="21"/>
      <c r="DXH475" s="21"/>
      <c r="DXI475" s="21"/>
      <c r="DXJ475" s="21"/>
      <c r="DXK475" s="21"/>
      <c r="DXL475" s="21"/>
      <c r="DXM475" s="21"/>
      <c r="DXN475" s="21"/>
      <c r="DXO475" s="21"/>
      <c r="DXP475" s="21"/>
      <c r="DXQ475" s="21"/>
      <c r="DXR475" s="21"/>
      <c r="DXS475" s="21"/>
      <c r="DXT475" s="21"/>
      <c r="DXU475" s="21"/>
      <c r="DXV475" s="21"/>
      <c r="DXW475" s="21"/>
      <c r="DXX475" s="27"/>
      <c r="DXY475" s="21"/>
      <c r="DXZ475" s="21"/>
      <c r="DYA475" s="21"/>
      <c r="DYB475" s="21"/>
      <c r="DYC475" s="21"/>
      <c r="DYD475" s="21"/>
      <c r="DYE475" s="21"/>
      <c r="DYF475" s="21"/>
      <c r="DYG475" s="21"/>
      <c r="DYH475" s="21"/>
      <c r="DYI475" s="21"/>
      <c r="DYJ475" s="21"/>
      <c r="DYK475" s="21"/>
      <c r="DYL475" s="21"/>
      <c r="DYM475" s="21"/>
      <c r="DYN475" s="21"/>
      <c r="DYO475" s="21"/>
      <c r="DYP475" s="21"/>
      <c r="DYQ475" s="21"/>
      <c r="DYR475" s="21"/>
      <c r="DYS475" s="21"/>
      <c r="DYT475" s="27"/>
      <c r="DYU475" s="21"/>
      <c r="DYV475" s="21"/>
      <c r="DYW475" s="21"/>
      <c r="DYX475" s="21"/>
      <c r="DYY475" s="21"/>
      <c r="DYZ475" s="21"/>
      <c r="DZA475" s="21"/>
      <c r="DZB475" s="21"/>
      <c r="DZC475" s="21"/>
      <c r="DZD475" s="21"/>
      <c r="DZE475" s="21"/>
      <c r="DZF475" s="21"/>
      <c r="DZG475" s="21"/>
      <c r="DZH475" s="21"/>
      <c r="DZI475" s="21"/>
      <c r="DZJ475" s="21"/>
      <c r="DZK475" s="21"/>
      <c r="DZL475" s="21"/>
      <c r="DZM475" s="21"/>
      <c r="DZN475" s="21"/>
      <c r="DZO475" s="21"/>
      <c r="DZP475" s="27"/>
      <c r="DZQ475" s="21"/>
      <c r="DZR475" s="21"/>
      <c r="DZS475" s="21"/>
      <c r="DZT475" s="21"/>
      <c r="DZU475" s="21"/>
      <c r="DZV475" s="21"/>
      <c r="DZW475" s="21"/>
      <c r="DZX475" s="21"/>
      <c r="DZY475" s="21"/>
      <c r="DZZ475" s="21"/>
      <c r="EAA475" s="21"/>
      <c r="EAB475" s="21"/>
      <c r="EAC475" s="21"/>
      <c r="EAD475" s="21"/>
      <c r="EAE475" s="21"/>
      <c r="EAF475" s="21"/>
      <c r="EAG475" s="21"/>
      <c r="EAH475" s="21"/>
      <c r="EAI475" s="21"/>
      <c r="EAJ475" s="21"/>
      <c r="EAK475" s="21"/>
      <c r="EAL475" s="27"/>
      <c r="EAM475" s="21"/>
      <c r="EAN475" s="21"/>
      <c r="EAO475" s="21"/>
      <c r="EAP475" s="21"/>
      <c r="EAQ475" s="21"/>
      <c r="EAR475" s="21"/>
      <c r="EAS475" s="21"/>
      <c r="EAT475" s="21"/>
      <c r="EAU475" s="21"/>
      <c r="EAV475" s="21"/>
      <c r="EAW475" s="21"/>
      <c r="EAX475" s="21"/>
      <c r="EAY475" s="21"/>
      <c r="EAZ475" s="21"/>
      <c r="EBA475" s="21"/>
      <c r="EBB475" s="21"/>
      <c r="EBC475" s="21"/>
      <c r="EBD475" s="21"/>
      <c r="EBE475" s="21"/>
      <c r="EBF475" s="21"/>
      <c r="EBG475" s="21"/>
      <c r="EBH475" s="27"/>
      <c r="EBI475" s="21"/>
      <c r="EBJ475" s="21"/>
      <c r="EBK475" s="21"/>
      <c r="EBL475" s="21"/>
      <c r="EBM475" s="21"/>
      <c r="EBN475" s="21"/>
      <c r="EBO475" s="21"/>
      <c r="EBP475" s="21"/>
      <c r="EBQ475" s="21"/>
      <c r="EBR475" s="21"/>
      <c r="EBS475" s="21"/>
      <c r="EBT475" s="21"/>
      <c r="EBU475" s="21"/>
      <c r="EBV475" s="21"/>
      <c r="EBW475" s="21"/>
      <c r="EBX475" s="21"/>
      <c r="EBY475" s="21"/>
      <c r="EBZ475" s="21"/>
      <c r="ECA475" s="21"/>
      <c r="ECB475" s="21"/>
      <c r="ECC475" s="21"/>
      <c r="ECD475" s="27"/>
      <c r="ECE475" s="21"/>
      <c r="ECF475" s="21"/>
      <c r="ECG475" s="21"/>
      <c r="ECH475" s="21"/>
      <c r="ECI475" s="21"/>
      <c r="ECJ475" s="21"/>
      <c r="ECK475" s="21"/>
      <c r="ECL475" s="21"/>
      <c r="ECM475" s="21"/>
      <c r="ECN475" s="21"/>
      <c r="ECO475" s="21"/>
      <c r="ECP475" s="21"/>
      <c r="ECQ475" s="21"/>
      <c r="ECR475" s="21"/>
      <c r="ECS475" s="21"/>
      <c r="ECT475" s="21"/>
      <c r="ECU475" s="21"/>
      <c r="ECV475" s="21"/>
      <c r="ECW475" s="21"/>
      <c r="ECX475" s="21"/>
      <c r="ECY475" s="21"/>
      <c r="ECZ475" s="27"/>
      <c r="EDA475" s="21"/>
      <c r="EDB475" s="21"/>
      <c r="EDC475" s="21"/>
      <c r="EDD475" s="21"/>
      <c r="EDE475" s="21"/>
      <c r="EDF475" s="21"/>
      <c r="EDG475" s="21"/>
      <c r="EDH475" s="21"/>
      <c r="EDI475" s="21"/>
      <c r="EDJ475" s="21"/>
      <c r="EDK475" s="21"/>
      <c r="EDL475" s="21"/>
      <c r="EDM475" s="21"/>
      <c r="EDN475" s="21"/>
      <c r="EDO475" s="21"/>
      <c r="EDP475" s="21"/>
      <c r="EDQ475" s="21"/>
      <c r="EDR475" s="21"/>
      <c r="EDS475" s="21"/>
      <c r="EDT475" s="21"/>
      <c r="EDU475" s="21"/>
      <c r="EDV475" s="27"/>
      <c r="EDW475" s="21"/>
      <c r="EDX475" s="21"/>
      <c r="EDY475" s="21"/>
      <c r="EDZ475" s="21"/>
      <c r="EEA475" s="21"/>
      <c r="EEB475" s="21"/>
      <c r="EEC475" s="21"/>
      <c r="EED475" s="21"/>
      <c r="EEE475" s="21"/>
      <c r="EEF475" s="21"/>
      <c r="EEG475" s="21"/>
      <c r="EEH475" s="21"/>
      <c r="EEI475" s="21"/>
      <c r="EEJ475" s="21"/>
      <c r="EEK475" s="21"/>
      <c r="EEL475" s="21"/>
      <c r="EEM475" s="21"/>
      <c r="EEN475" s="21"/>
      <c r="EEO475" s="21"/>
      <c r="EEP475" s="21"/>
      <c r="EEQ475" s="21"/>
      <c r="EER475" s="27"/>
      <c r="EES475" s="21"/>
      <c r="EET475" s="21"/>
      <c r="EEU475" s="21"/>
      <c r="EEV475" s="21"/>
      <c r="EEW475" s="21"/>
      <c r="EEX475" s="21"/>
      <c r="EEY475" s="21"/>
      <c r="EEZ475" s="21"/>
      <c r="EFA475" s="21"/>
      <c r="EFB475" s="21"/>
      <c r="EFC475" s="21"/>
      <c r="EFD475" s="21"/>
      <c r="EFE475" s="21"/>
      <c r="EFF475" s="21"/>
      <c r="EFG475" s="21"/>
      <c r="EFH475" s="21"/>
      <c r="EFI475" s="21"/>
      <c r="EFJ475" s="21"/>
      <c r="EFK475" s="21"/>
      <c r="EFL475" s="21"/>
      <c r="EFM475" s="21"/>
      <c r="EFN475" s="27"/>
      <c r="EFO475" s="21"/>
      <c r="EFP475" s="21"/>
      <c r="EFQ475" s="21"/>
      <c r="EFR475" s="21"/>
      <c r="EFS475" s="21"/>
      <c r="EFT475" s="21"/>
      <c r="EFU475" s="21"/>
      <c r="EFV475" s="21"/>
      <c r="EFW475" s="21"/>
      <c r="EFX475" s="21"/>
      <c r="EFY475" s="21"/>
      <c r="EFZ475" s="21"/>
      <c r="EGA475" s="21"/>
      <c r="EGB475" s="21"/>
      <c r="EGC475" s="21"/>
      <c r="EGD475" s="21"/>
      <c r="EGE475" s="21"/>
      <c r="EGF475" s="21"/>
      <c r="EGG475" s="21"/>
      <c r="EGH475" s="21"/>
      <c r="EGI475" s="21"/>
      <c r="EGJ475" s="27"/>
      <c r="EGK475" s="21"/>
      <c r="EGL475" s="21"/>
      <c r="EGM475" s="21"/>
      <c r="EGN475" s="21"/>
      <c r="EGO475" s="21"/>
      <c r="EGP475" s="21"/>
      <c r="EGQ475" s="21"/>
      <c r="EGR475" s="21"/>
      <c r="EGS475" s="21"/>
      <c r="EGT475" s="21"/>
      <c r="EGU475" s="21"/>
      <c r="EGV475" s="21"/>
      <c r="EGW475" s="21"/>
      <c r="EGX475" s="21"/>
      <c r="EGY475" s="21"/>
      <c r="EGZ475" s="21"/>
      <c r="EHA475" s="21"/>
      <c r="EHB475" s="21"/>
      <c r="EHC475" s="21"/>
      <c r="EHD475" s="21"/>
      <c r="EHE475" s="21"/>
      <c r="EHF475" s="27"/>
      <c r="EHG475" s="21"/>
      <c r="EHH475" s="21"/>
      <c r="EHI475" s="21"/>
      <c r="EHJ475" s="21"/>
      <c r="EHK475" s="21"/>
      <c r="EHL475" s="21"/>
      <c r="EHM475" s="21"/>
      <c r="EHN475" s="21"/>
      <c r="EHO475" s="21"/>
      <c r="EHP475" s="21"/>
      <c r="EHQ475" s="21"/>
      <c r="EHR475" s="21"/>
      <c r="EHS475" s="21"/>
      <c r="EHT475" s="21"/>
      <c r="EHU475" s="21"/>
      <c r="EHV475" s="21"/>
      <c r="EHW475" s="21"/>
      <c r="EHX475" s="21"/>
      <c r="EHY475" s="21"/>
      <c r="EHZ475" s="21"/>
      <c r="EIA475" s="21"/>
      <c r="EIB475" s="27"/>
      <c r="EIC475" s="21"/>
      <c r="EID475" s="21"/>
      <c r="EIE475" s="21"/>
      <c r="EIF475" s="21"/>
      <c r="EIG475" s="21"/>
      <c r="EIH475" s="21"/>
      <c r="EII475" s="21"/>
      <c r="EIJ475" s="21"/>
      <c r="EIK475" s="21"/>
      <c r="EIL475" s="21"/>
      <c r="EIM475" s="21"/>
      <c r="EIN475" s="21"/>
      <c r="EIO475" s="21"/>
      <c r="EIP475" s="21"/>
      <c r="EIQ475" s="21"/>
      <c r="EIR475" s="21"/>
      <c r="EIS475" s="21"/>
      <c r="EIT475" s="21"/>
      <c r="EIU475" s="21"/>
      <c r="EIV475" s="21"/>
      <c r="EIW475" s="21"/>
      <c r="EIX475" s="27"/>
      <c r="EIY475" s="21"/>
      <c r="EIZ475" s="21"/>
      <c r="EJA475" s="21"/>
      <c r="EJB475" s="21"/>
      <c r="EJC475" s="21"/>
      <c r="EJD475" s="21"/>
      <c r="EJE475" s="21"/>
      <c r="EJF475" s="21"/>
      <c r="EJG475" s="21"/>
      <c r="EJH475" s="21"/>
      <c r="EJI475" s="21"/>
      <c r="EJJ475" s="21"/>
      <c r="EJK475" s="21"/>
      <c r="EJL475" s="21"/>
      <c r="EJM475" s="21"/>
      <c r="EJN475" s="21"/>
      <c r="EJO475" s="21"/>
      <c r="EJP475" s="21"/>
      <c r="EJQ475" s="21"/>
      <c r="EJR475" s="21"/>
      <c r="EJS475" s="21"/>
      <c r="EJT475" s="27"/>
      <c r="EJU475" s="21"/>
      <c r="EJV475" s="21"/>
      <c r="EJW475" s="21"/>
      <c r="EJX475" s="21"/>
      <c r="EJY475" s="21"/>
      <c r="EJZ475" s="21"/>
      <c r="EKA475" s="21"/>
      <c r="EKB475" s="21"/>
      <c r="EKC475" s="21"/>
      <c r="EKD475" s="21"/>
      <c r="EKE475" s="21"/>
      <c r="EKF475" s="21"/>
      <c r="EKG475" s="21"/>
      <c r="EKH475" s="21"/>
      <c r="EKI475" s="21"/>
      <c r="EKJ475" s="21"/>
      <c r="EKK475" s="21"/>
      <c r="EKL475" s="21"/>
      <c r="EKM475" s="21"/>
      <c r="EKN475" s="21"/>
      <c r="EKO475" s="21"/>
      <c r="EKP475" s="27"/>
      <c r="EKQ475" s="21"/>
      <c r="EKR475" s="21"/>
      <c r="EKS475" s="21"/>
      <c r="EKT475" s="21"/>
      <c r="EKU475" s="21"/>
      <c r="EKV475" s="21"/>
      <c r="EKW475" s="21"/>
      <c r="EKX475" s="21"/>
      <c r="EKY475" s="21"/>
      <c r="EKZ475" s="21"/>
      <c r="ELA475" s="21"/>
      <c r="ELB475" s="21"/>
      <c r="ELC475" s="21"/>
      <c r="ELD475" s="21"/>
      <c r="ELE475" s="21"/>
      <c r="ELF475" s="21"/>
      <c r="ELG475" s="21"/>
      <c r="ELH475" s="21"/>
      <c r="ELI475" s="21"/>
      <c r="ELJ475" s="21"/>
      <c r="ELK475" s="21"/>
      <c r="ELL475" s="27"/>
      <c r="ELM475" s="21"/>
      <c r="ELN475" s="21"/>
      <c r="ELO475" s="21"/>
      <c r="ELP475" s="21"/>
      <c r="ELQ475" s="21"/>
      <c r="ELR475" s="21"/>
      <c r="ELS475" s="21"/>
      <c r="ELT475" s="21"/>
      <c r="ELU475" s="21"/>
      <c r="ELV475" s="21"/>
      <c r="ELW475" s="21"/>
      <c r="ELX475" s="21"/>
      <c r="ELY475" s="21"/>
      <c r="ELZ475" s="21"/>
      <c r="EMA475" s="21"/>
      <c r="EMB475" s="21"/>
      <c r="EMC475" s="21"/>
      <c r="EMD475" s="21"/>
      <c r="EME475" s="21"/>
      <c r="EMF475" s="21"/>
      <c r="EMG475" s="21"/>
      <c r="EMH475" s="27"/>
      <c r="EMI475" s="21"/>
      <c r="EMJ475" s="21"/>
      <c r="EMK475" s="21"/>
      <c r="EML475" s="21"/>
      <c r="EMM475" s="21"/>
      <c r="EMN475" s="21"/>
      <c r="EMO475" s="21"/>
      <c r="EMP475" s="21"/>
      <c r="EMQ475" s="21"/>
      <c r="EMR475" s="21"/>
      <c r="EMS475" s="21"/>
      <c r="EMT475" s="21"/>
      <c r="EMU475" s="21"/>
      <c r="EMV475" s="21"/>
      <c r="EMW475" s="21"/>
      <c r="EMX475" s="21"/>
      <c r="EMY475" s="21"/>
      <c r="EMZ475" s="21"/>
      <c r="ENA475" s="21"/>
      <c r="ENB475" s="21"/>
      <c r="ENC475" s="21"/>
      <c r="END475" s="27"/>
      <c r="ENE475" s="21"/>
      <c r="ENF475" s="21"/>
      <c r="ENG475" s="21"/>
      <c r="ENH475" s="21"/>
      <c r="ENI475" s="21"/>
      <c r="ENJ475" s="21"/>
      <c r="ENK475" s="21"/>
      <c r="ENL475" s="21"/>
      <c r="ENM475" s="21"/>
      <c r="ENN475" s="21"/>
      <c r="ENO475" s="21"/>
      <c r="ENP475" s="21"/>
      <c r="ENQ475" s="21"/>
      <c r="ENR475" s="21"/>
      <c r="ENS475" s="21"/>
      <c r="ENT475" s="21"/>
      <c r="ENU475" s="21"/>
      <c r="ENV475" s="21"/>
      <c r="ENW475" s="21"/>
      <c r="ENX475" s="21"/>
      <c r="ENY475" s="21"/>
      <c r="ENZ475" s="27"/>
      <c r="EOA475" s="21"/>
      <c r="EOB475" s="21"/>
      <c r="EOC475" s="21"/>
      <c r="EOD475" s="21"/>
      <c r="EOE475" s="21"/>
      <c r="EOF475" s="21"/>
      <c r="EOG475" s="21"/>
      <c r="EOH475" s="21"/>
      <c r="EOI475" s="21"/>
      <c r="EOJ475" s="21"/>
      <c r="EOK475" s="21"/>
      <c r="EOL475" s="21"/>
      <c r="EOM475" s="21"/>
      <c r="EON475" s="21"/>
      <c r="EOO475" s="21"/>
      <c r="EOP475" s="21"/>
      <c r="EOQ475" s="21"/>
      <c r="EOR475" s="21"/>
      <c r="EOS475" s="21"/>
      <c r="EOT475" s="21"/>
      <c r="EOU475" s="21"/>
      <c r="EOV475" s="27"/>
      <c r="EOW475" s="21"/>
      <c r="EOX475" s="21"/>
      <c r="EOY475" s="21"/>
      <c r="EOZ475" s="21"/>
      <c r="EPA475" s="21"/>
      <c r="EPB475" s="21"/>
      <c r="EPC475" s="21"/>
      <c r="EPD475" s="21"/>
      <c r="EPE475" s="21"/>
      <c r="EPF475" s="21"/>
      <c r="EPG475" s="21"/>
      <c r="EPH475" s="21"/>
      <c r="EPI475" s="21"/>
      <c r="EPJ475" s="21"/>
      <c r="EPK475" s="21"/>
      <c r="EPL475" s="21"/>
      <c r="EPM475" s="21"/>
      <c r="EPN475" s="21"/>
      <c r="EPO475" s="21"/>
      <c r="EPP475" s="21"/>
      <c r="EPQ475" s="21"/>
      <c r="EPR475" s="27"/>
      <c r="EPS475" s="21"/>
      <c r="EPT475" s="21"/>
      <c r="EPU475" s="21"/>
      <c r="EPV475" s="21"/>
      <c r="EPW475" s="21"/>
      <c r="EPX475" s="21"/>
      <c r="EPY475" s="21"/>
      <c r="EPZ475" s="21"/>
      <c r="EQA475" s="21"/>
      <c r="EQB475" s="21"/>
      <c r="EQC475" s="21"/>
      <c r="EQD475" s="21"/>
      <c r="EQE475" s="21"/>
      <c r="EQF475" s="21"/>
      <c r="EQG475" s="21"/>
      <c r="EQH475" s="21"/>
      <c r="EQI475" s="21"/>
      <c r="EQJ475" s="21"/>
      <c r="EQK475" s="21"/>
      <c r="EQL475" s="21"/>
      <c r="EQM475" s="21"/>
      <c r="EQN475" s="27"/>
      <c r="EQO475" s="21"/>
      <c r="EQP475" s="21"/>
      <c r="EQQ475" s="21"/>
      <c r="EQR475" s="21"/>
      <c r="EQS475" s="21"/>
      <c r="EQT475" s="21"/>
      <c r="EQU475" s="21"/>
      <c r="EQV475" s="21"/>
      <c r="EQW475" s="21"/>
      <c r="EQX475" s="21"/>
      <c r="EQY475" s="21"/>
      <c r="EQZ475" s="21"/>
      <c r="ERA475" s="21"/>
      <c r="ERB475" s="21"/>
      <c r="ERC475" s="21"/>
      <c r="ERD475" s="21"/>
      <c r="ERE475" s="21"/>
      <c r="ERF475" s="21"/>
      <c r="ERG475" s="21"/>
      <c r="ERH475" s="21"/>
      <c r="ERI475" s="21"/>
      <c r="ERJ475" s="27"/>
      <c r="ERK475" s="21"/>
      <c r="ERL475" s="21"/>
      <c r="ERM475" s="21"/>
      <c r="ERN475" s="21"/>
      <c r="ERO475" s="21"/>
      <c r="ERP475" s="21"/>
      <c r="ERQ475" s="21"/>
      <c r="ERR475" s="21"/>
      <c r="ERS475" s="21"/>
      <c r="ERT475" s="21"/>
      <c r="ERU475" s="21"/>
      <c r="ERV475" s="21"/>
      <c r="ERW475" s="21"/>
      <c r="ERX475" s="21"/>
      <c r="ERY475" s="21"/>
      <c r="ERZ475" s="21"/>
      <c r="ESA475" s="21"/>
      <c r="ESB475" s="21"/>
      <c r="ESC475" s="21"/>
      <c r="ESD475" s="21"/>
      <c r="ESE475" s="21"/>
      <c r="ESF475" s="27"/>
      <c r="ESG475" s="21"/>
      <c r="ESH475" s="21"/>
      <c r="ESI475" s="21"/>
      <c r="ESJ475" s="21"/>
      <c r="ESK475" s="21"/>
      <c r="ESL475" s="21"/>
      <c r="ESM475" s="21"/>
      <c r="ESN475" s="21"/>
      <c r="ESO475" s="21"/>
      <c r="ESP475" s="21"/>
      <c r="ESQ475" s="21"/>
      <c r="ESR475" s="21"/>
      <c r="ESS475" s="21"/>
      <c r="EST475" s="21"/>
      <c r="ESU475" s="21"/>
      <c r="ESV475" s="21"/>
      <c r="ESW475" s="21"/>
      <c r="ESX475" s="21"/>
      <c r="ESY475" s="21"/>
      <c r="ESZ475" s="21"/>
      <c r="ETA475" s="21"/>
      <c r="ETB475" s="27"/>
      <c r="ETC475" s="21"/>
      <c r="ETD475" s="21"/>
      <c r="ETE475" s="21"/>
      <c r="ETF475" s="21"/>
      <c r="ETG475" s="21"/>
      <c r="ETH475" s="21"/>
      <c r="ETI475" s="21"/>
      <c r="ETJ475" s="21"/>
      <c r="ETK475" s="21"/>
      <c r="ETL475" s="21"/>
      <c r="ETM475" s="21"/>
      <c r="ETN475" s="21"/>
      <c r="ETO475" s="21"/>
      <c r="ETP475" s="21"/>
      <c r="ETQ475" s="21"/>
      <c r="ETR475" s="21"/>
      <c r="ETS475" s="21"/>
      <c r="ETT475" s="21"/>
      <c r="ETU475" s="21"/>
      <c r="ETV475" s="21"/>
      <c r="ETW475" s="21"/>
      <c r="ETX475" s="27"/>
      <c r="ETY475" s="21"/>
      <c r="ETZ475" s="21"/>
      <c r="EUA475" s="21"/>
      <c r="EUB475" s="21"/>
      <c r="EUC475" s="21"/>
      <c r="EUD475" s="21"/>
      <c r="EUE475" s="21"/>
      <c r="EUF475" s="21"/>
      <c r="EUG475" s="21"/>
      <c r="EUH475" s="21"/>
      <c r="EUI475" s="21"/>
      <c r="EUJ475" s="21"/>
      <c r="EUK475" s="21"/>
      <c r="EUL475" s="21"/>
      <c r="EUM475" s="21"/>
      <c r="EUN475" s="21"/>
      <c r="EUO475" s="21"/>
      <c r="EUP475" s="21"/>
      <c r="EUQ475" s="21"/>
      <c r="EUR475" s="21"/>
      <c r="EUS475" s="21"/>
      <c r="EUT475" s="27"/>
      <c r="EUU475" s="21"/>
      <c r="EUV475" s="21"/>
      <c r="EUW475" s="21"/>
      <c r="EUX475" s="21"/>
      <c r="EUY475" s="21"/>
      <c r="EUZ475" s="21"/>
      <c r="EVA475" s="21"/>
      <c r="EVB475" s="21"/>
      <c r="EVC475" s="21"/>
      <c r="EVD475" s="21"/>
      <c r="EVE475" s="21"/>
      <c r="EVF475" s="21"/>
      <c r="EVG475" s="21"/>
      <c r="EVH475" s="21"/>
      <c r="EVI475" s="21"/>
      <c r="EVJ475" s="21"/>
      <c r="EVK475" s="21"/>
      <c r="EVL475" s="21"/>
      <c r="EVM475" s="21"/>
      <c r="EVN475" s="21"/>
      <c r="EVO475" s="21"/>
      <c r="EVP475" s="27"/>
      <c r="EVQ475" s="21"/>
      <c r="EVR475" s="21"/>
      <c r="EVS475" s="21"/>
      <c r="EVT475" s="21"/>
      <c r="EVU475" s="21"/>
      <c r="EVV475" s="21"/>
      <c r="EVW475" s="21"/>
      <c r="EVX475" s="21"/>
      <c r="EVY475" s="21"/>
      <c r="EVZ475" s="21"/>
      <c r="EWA475" s="21"/>
      <c r="EWB475" s="21"/>
      <c r="EWC475" s="21"/>
      <c r="EWD475" s="21"/>
      <c r="EWE475" s="21"/>
      <c r="EWF475" s="21"/>
      <c r="EWG475" s="21"/>
      <c r="EWH475" s="21"/>
      <c r="EWI475" s="21"/>
      <c r="EWJ475" s="21"/>
      <c r="EWK475" s="21"/>
      <c r="EWL475" s="27"/>
      <c r="EWM475" s="21"/>
      <c r="EWN475" s="21"/>
      <c r="EWO475" s="21"/>
      <c r="EWP475" s="21"/>
      <c r="EWQ475" s="21"/>
      <c r="EWR475" s="21"/>
      <c r="EWS475" s="21"/>
      <c r="EWT475" s="21"/>
      <c r="EWU475" s="21"/>
      <c r="EWV475" s="21"/>
      <c r="EWW475" s="21"/>
      <c r="EWX475" s="21"/>
      <c r="EWY475" s="21"/>
      <c r="EWZ475" s="21"/>
      <c r="EXA475" s="21"/>
      <c r="EXB475" s="21"/>
      <c r="EXC475" s="21"/>
      <c r="EXD475" s="21"/>
      <c r="EXE475" s="21"/>
      <c r="EXF475" s="21"/>
      <c r="EXG475" s="21"/>
      <c r="EXH475" s="27"/>
      <c r="EXI475" s="21"/>
      <c r="EXJ475" s="21"/>
      <c r="EXK475" s="21"/>
      <c r="EXL475" s="21"/>
      <c r="EXM475" s="21"/>
      <c r="EXN475" s="21"/>
      <c r="EXO475" s="21"/>
      <c r="EXP475" s="21"/>
      <c r="EXQ475" s="21"/>
      <c r="EXR475" s="21"/>
      <c r="EXS475" s="21"/>
      <c r="EXT475" s="21"/>
      <c r="EXU475" s="21"/>
      <c r="EXV475" s="21"/>
      <c r="EXW475" s="21"/>
      <c r="EXX475" s="21"/>
      <c r="EXY475" s="21"/>
      <c r="EXZ475" s="21"/>
      <c r="EYA475" s="21"/>
      <c r="EYB475" s="21"/>
      <c r="EYC475" s="21"/>
      <c r="EYD475" s="27"/>
      <c r="EYE475" s="21"/>
      <c r="EYF475" s="21"/>
      <c r="EYG475" s="21"/>
      <c r="EYH475" s="21"/>
      <c r="EYI475" s="21"/>
      <c r="EYJ475" s="21"/>
      <c r="EYK475" s="21"/>
      <c r="EYL475" s="21"/>
      <c r="EYM475" s="21"/>
      <c r="EYN475" s="21"/>
      <c r="EYO475" s="21"/>
      <c r="EYP475" s="21"/>
      <c r="EYQ475" s="21"/>
      <c r="EYR475" s="21"/>
      <c r="EYS475" s="21"/>
      <c r="EYT475" s="21"/>
      <c r="EYU475" s="21"/>
      <c r="EYV475" s="21"/>
      <c r="EYW475" s="21"/>
      <c r="EYX475" s="21"/>
      <c r="EYY475" s="21"/>
      <c r="EYZ475" s="27"/>
      <c r="EZA475" s="21"/>
      <c r="EZB475" s="21"/>
      <c r="EZC475" s="21"/>
      <c r="EZD475" s="21"/>
      <c r="EZE475" s="21"/>
      <c r="EZF475" s="21"/>
      <c r="EZG475" s="21"/>
      <c r="EZH475" s="21"/>
      <c r="EZI475" s="21"/>
      <c r="EZJ475" s="21"/>
      <c r="EZK475" s="21"/>
      <c r="EZL475" s="21"/>
      <c r="EZM475" s="21"/>
      <c r="EZN475" s="21"/>
      <c r="EZO475" s="21"/>
      <c r="EZP475" s="21"/>
      <c r="EZQ475" s="21"/>
      <c r="EZR475" s="21"/>
      <c r="EZS475" s="21"/>
      <c r="EZT475" s="21"/>
      <c r="EZU475" s="21"/>
      <c r="EZV475" s="27"/>
      <c r="EZW475" s="21"/>
      <c r="EZX475" s="21"/>
      <c r="EZY475" s="21"/>
      <c r="EZZ475" s="21"/>
      <c r="FAA475" s="21"/>
      <c r="FAB475" s="21"/>
      <c r="FAC475" s="21"/>
      <c r="FAD475" s="21"/>
      <c r="FAE475" s="21"/>
      <c r="FAF475" s="21"/>
      <c r="FAG475" s="21"/>
      <c r="FAH475" s="21"/>
      <c r="FAI475" s="21"/>
      <c r="FAJ475" s="21"/>
      <c r="FAK475" s="21"/>
      <c r="FAL475" s="21"/>
      <c r="FAM475" s="21"/>
      <c r="FAN475" s="21"/>
      <c r="FAO475" s="21"/>
      <c r="FAP475" s="21"/>
      <c r="FAQ475" s="21"/>
      <c r="FAR475" s="27"/>
      <c r="FAS475" s="21"/>
      <c r="FAT475" s="21"/>
      <c r="FAU475" s="21"/>
      <c r="FAV475" s="21"/>
      <c r="FAW475" s="21"/>
      <c r="FAX475" s="21"/>
      <c r="FAY475" s="21"/>
      <c r="FAZ475" s="21"/>
      <c r="FBA475" s="21"/>
      <c r="FBB475" s="21"/>
      <c r="FBC475" s="21"/>
      <c r="FBD475" s="21"/>
      <c r="FBE475" s="21"/>
      <c r="FBF475" s="21"/>
      <c r="FBG475" s="21"/>
      <c r="FBH475" s="21"/>
      <c r="FBI475" s="21"/>
      <c r="FBJ475" s="21"/>
      <c r="FBK475" s="21"/>
      <c r="FBL475" s="21"/>
      <c r="FBM475" s="21"/>
      <c r="FBN475" s="27"/>
      <c r="FBO475" s="21"/>
      <c r="FBP475" s="21"/>
      <c r="FBQ475" s="21"/>
      <c r="FBR475" s="21"/>
      <c r="FBS475" s="21"/>
      <c r="FBT475" s="21"/>
      <c r="FBU475" s="21"/>
      <c r="FBV475" s="21"/>
      <c r="FBW475" s="21"/>
      <c r="FBX475" s="21"/>
      <c r="FBY475" s="21"/>
      <c r="FBZ475" s="21"/>
      <c r="FCA475" s="21"/>
      <c r="FCB475" s="21"/>
      <c r="FCC475" s="21"/>
      <c r="FCD475" s="21"/>
      <c r="FCE475" s="21"/>
      <c r="FCF475" s="21"/>
      <c r="FCG475" s="21"/>
      <c r="FCH475" s="21"/>
      <c r="FCI475" s="21"/>
      <c r="FCJ475" s="27"/>
      <c r="FCK475" s="21"/>
      <c r="FCL475" s="21"/>
      <c r="FCM475" s="21"/>
      <c r="FCN475" s="21"/>
      <c r="FCO475" s="21"/>
      <c r="FCP475" s="21"/>
      <c r="FCQ475" s="21"/>
      <c r="FCR475" s="21"/>
      <c r="FCS475" s="21"/>
      <c r="FCT475" s="21"/>
      <c r="FCU475" s="21"/>
      <c r="FCV475" s="21"/>
      <c r="FCW475" s="21"/>
      <c r="FCX475" s="21"/>
      <c r="FCY475" s="21"/>
      <c r="FCZ475" s="21"/>
      <c r="FDA475" s="21"/>
      <c r="FDB475" s="21"/>
      <c r="FDC475" s="21"/>
      <c r="FDD475" s="21"/>
      <c r="FDE475" s="21"/>
      <c r="FDF475" s="27"/>
      <c r="FDG475" s="21"/>
      <c r="FDH475" s="21"/>
      <c r="FDI475" s="21"/>
      <c r="FDJ475" s="21"/>
      <c r="FDK475" s="21"/>
      <c r="FDL475" s="21"/>
      <c r="FDM475" s="21"/>
      <c r="FDN475" s="21"/>
      <c r="FDO475" s="21"/>
      <c r="FDP475" s="21"/>
      <c r="FDQ475" s="21"/>
      <c r="FDR475" s="21"/>
      <c r="FDS475" s="21"/>
      <c r="FDT475" s="21"/>
      <c r="FDU475" s="21"/>
      <c r="FDV475" s="21"/>
      <c r="FDW475" s="21"/>
      <c r="FDX475" s="21"/>
      <c r="FDY475" s="21"/>
      <c r="FDZ475" s="21"/>
      <c r="FEA475" s="21"/>
      <c r="FEB475" s="27"/>
      <c r="FEC475" s="21"/>
      <c r="FED475" s="21"/>
      <c r="FEE475" s="21"/>
      <c r="FEF475" s="21"/>
      <c r="FEG475" s="21"/>
      <c r="FEH475" s="21"/>
      <c r="FEI475" s="21"/>
      <c r="FEJ475" s="21"/>
      <c r="FEK475" s="21"/>
      <c r="FEL475" s="21"/>
      <c r="FEM475" s="21"/>
      <c r="FEN475" s="21"/>
      <c r="FEO475" s="21"/>
      <c r="FEP475" s="21"/>
      <c r="FEQ475" s="21"/>
      <c r="FER475" s="21"/>
      <c r="FES475" s="21"/>
      <c r="FET475" s="21"/>
      <c r="FEU475" s="21"/>
      <c r="FEV475" s="21"/>
      <c r="FEW475" s="21"/>
      <c r="FEX475" s="27"/>
      <c r="FEY475" s="21"/>
      <c r="FEZ475" s="21"/>
      <c r="FFA475" s="21"/>
      <c r="FFB475" s="21"/>
      <c r="FFC475" s="21"/>
      <c r="FFD475" s="21"/>
      <c r="FFE475" s="21"/>
      <c r="FFF475" s="21"/>
      <c r="FFG475" s="21"/>
      <c r="FFH475" s="21"/>
      <c r="FFI475" s="21"/>
      <c r="FFJ475" s="21"/>
      <c r="FFK475" s="21"/>
      <c r="FFL475" s="21"/>
      <c r="FFM475" s="21"/>
      <c r="FFN475" s="21"/>
      <c r="FFO475" s="21"/>
      <c r="FFP475" s="21"/>
      <c r="FFQ475" s="21"/>
      <c r="FFR475" s="21"/>
      <c r="FFS475" s="21"/>
      <c r="FFT475" s="27"/>
      <c r="FFU475" s="21"/>
      <c r="FFV475" s="21"/>
      <c r="FFW475" s="21"/>
      <c r="FFX475" s="21"/>
      <c r="FFY475" s="21"/>
      <c r="FFZ475" s="21"/>
      <c r="FGA475" s="21"/>
      <c r="FGB475" s="21"/>
      <c r="FGC475" s="21"/>
      <c r="FGD475" s="21"/>
      <c r="FGE475" s="21"/>
      <c r="FGF475" s="21"/>
      <c r="FGG475" s="21"/>
      <c r="FGH475" s="21"/>
      <c r="FGI475" s="21"/>
      <c r="FGJ475" s="21"/>
      <c r="FGK475" s="21"/>
      <c r="FGL475" s="21"/>
      <c r="FGM475" s="21"/>
      <c r="FGN475" s="21"/>
      <c r="FGO475" s="21"/>
      <c r="FGP475" s="27"/>
      <c r="FGQ475" s="21"/>
      <c r="FGR475" s="21"/>
      <c r="FGS475" s="21"/>
      <c r="FGT475" s="21"/>
      <c r="FGU475" s="21"/>
      <c r="FGV475" s="21"/>
      <c r="FGW475" s="21"/>
      <c r="FGX475" s="21"/>
      <c r="FGY475" s="21"/>
      <c r="FGZ475" s="21"/>
      <c r="FHA475" s="21"/>
      <c r="FHB475" s="21"/>
      <c r="FHC475" s="21"/>
      <c r="FHD475" s="21"/>
      <c r="FHE475" s="21"/>
      <c r="FHF475" s="21"/>
      <c r="FHG475" s="21"/>
      <c r="FHH475" s="21"/>
      <c r="FHI475" s="21"/>
      <c r="FHJ475" s="21"/>
      <c r="FHK475" s="21"/>
      <c r="FHL475" s="27"/>
      <c r="FHM475" s="21"/>
      <c r="FHN475" s="21"/>
      <c r="FHO475" s="21"/>
      <c r="FHP475" s="21"/>
      <c r="FHQ475" s="21"/>
      <c r="FHR475" s="21"/>
      <c r="FHS475" s="21"/>
      <c r="FHT475" s="21"/>
      <c r="FHU475" s="21"/>
      <c r="FHV475" s="21"/>
      <c r="FHW475" s="21"/>
      <c r="FHX475" s="21"/>
      <c r="FHY475" s="21"/>
      <c r="FHZ475" s="21"/>
      <c r="FIA475" s="21"/>
      <c r="FIB475" s="21"/>
      <c r="FIC475" s="21"/>
      <c r="FID475" s="21"/>
      <c r="FIE475" s="21"/>
      <c r="FIF475" s="21"/>
      <c r="FIG475" s="21"/>
      <c r="FIH475" s="27"/>
      <c r="FII475" s="21"/>
      <c r="FIJ475" s="21"/>
      <c r="FIK475" s="21"/>
      <c r="FIL475" s="21"/>
      <c r="FIM475" s="21"/>
      <c r="FIN475" s="21"/>
      <c r="FIO475" s="21"/>
      <c r="FIP475" s="21"/>
      <c r="FIQ475" s="21"/>
      <c r="FIR475" s="21"/>
      <c r="FIS475" s="21"/>
      <c r="FIT475" s="21"/>
      <c r="FIU475" s="21"/>
      <c r="FIV475" s="21"/>
      <c r="FIW475" s="21"/>
      <c r="FIX475" s="21"/>
      <c r="FIY475" s="21"/>
      <c r="FIZ475" s="21"/>
      <c r="FJA475" s="21"/>
      <c r="FJB475" s="21"/>
      <c r="FJC475" s="21"/>
      <c r="FJD475" s="27"/>
      <c r="FJE475" s="21"/>
      <c r="FJF475" s="21"/>
      <c r="FJG475" s="21"/>
      <c r="FJH475" s="21"/>
      <c r="FJI475" s="21"/>
      <c r="FJJ475" s="21"/>
      <c r="FJK475" s="21"/>
      <c r="FJL475" s="21"/>
      <c r="FJM475" s="21"/>
      <c r="FJN475" s="21"/>
      <c r="FJO475" s="21"/>
      <c r="FJP475" s="21"/>
      <c r="FJQ475" s="21"/>
      <c r="FJR475" s="21"/>
      <c r="FJS475" s="21"/>
      <c r="FJT475" s="21"/>
      <c r="FJU475" s="21"/>
      <c r="FJV475" s="21"/>
      <c r="FJW475" s="21"/>
      <c r="FJX475" s="21"/>
      <c r="FJY475" s="21"/>
      <c r="FJZ475" s="27"/>
      <c r="FKA475" s="21"/>
      <c r="FKB475" s="21"/>
      <c r="FKC475" s="21"/>
      <c r="FKD475" s="21"/>
      <c r="FKE475" s="21"/>
      <c r="FKF475" s="21"/>
      <c r="FKG475" s="21"/>
      <c r="FKH475" s="21"/>
      <c r="FKI475" s="21"/>
      <c r="FKJ475" s="21"/>
      <c r="FKK475" s="21"/>
      <c r="FKL475" s="21"/>
      <c r="FKM475" s="21"/>
      <c r="FKN475" s="21"/>
      <c r="FKO475" s="21"/>
      <c r="FKP475" s="21"/>
      <c r="FKQ475" s="21"/>
      <c r="FKR475" s="21"/>
      <c r="FKS475" s="21"/>
      <c r="FKT475" s="21"/>
      <c r="FKU475" s="21"/>
      <c r="FKV475" s="27"/>
      <c r="FKW475" s="21"/>
      <c r="FKX475" s="21"/>
      <c r="FKY475" s="21"/>
      <c r="FKZ475" s="21"/>
      <c r="FLA475" s="21"/>
      <c r="FLB475" s="21"/>
      <c r="FLC475" s="21"/>
      <c r="FLD475" s="21"/>
      <c r="FLE475" s="21"/>
      <c r="FLF475" s="21"/>
      <c r="FLG475" s="21"/>
      <c r="FLH475" s="21"/>
      <c r="FLI475" s="21"/>
      <c r="FLJ475" s="21"/>
      <c r="FLK475" s="21"/>
      <c r="FLL475" s="21"/>
      <c r="FLM475" s="21"/>
      <c r="FLN475" s="21"/>
      <c r="FLO475" s="21"/>
      <c r="FLP475" s="21"/>
      <c r="FLQ475" s="21"/>
      <c r="FLR475" s="27"/>
      <c r="FLS475" s="21"/>
      <c r="FLT475" s="21"/>
      <c r="FLU475" s="21"/>
      <c r="FLV475" s="21"/>
      <c r="FLW475" s="21"/>
      <c r="FLX475" s="21"/>
      <c r="FLY475" s="21"/>
      <c r="FLZ475" s="21"/>
      <c r="FMA475" s="21"/>
      <c r="FMB475" s="21"/>
      <c r="FMC475" s="21"/>
      <c r="FMD475" s="21"/>
      <c r="FME475" s="21"/>
      <c r="FMF475" s="21"/>
      <c r="FMG475" s="21"/>
      <c r="FMH475" s="21"/>
      <c r="FMI475" s="21"/>
      <c r="FMJ475" s="21"/>
      <c r="FMK475" s="21"/>
      <c r="FML475" s="21"/>
      <c r="FMM475" s="21"/>
      <c r="FMN475" s="27"/>
      <c r="FMO475" s="21"/>
      <c r="FMP475" s="21"/>
      <c r="FMQ475" s="21"/>
      <c r="FMR475" s="21"/>
      <c r="FMS475" s="21"/>
      <c r="FMT475" s="21"/>
      <c r="FMU475" s="21"/>
      <c r="FMV475" s="21"/>
      <c r="FMW475" s="21"/>
      <c r="FMX475" s="21"/>
      <c r="FMY475" s="21"/>
      <c r="FMZ475" s="21"/>
      <c r="FNA475" s="21"/>
      <c r="FNB475" s="21"/>
      <c r="FNC475" s="21"/>
      <c r="FND475" s="21"/>
      <c r="FNE475" s="21"/>
      <c r="FNF475" s="21"/>
      <c r="FNG475" s="21"/>
      <c r="FNH475" s="21"/>
      <c r="FNI475" s="21"/>
      <c r="FNJ475" s="27"/>
      <c r="FNK475" s="21"/>
      <c r="FNL475" s="21"/>
      <c r="FNM475" s="21"/>
      <c r="FNN475" s="21"/>
      <c r="FNO475" s="21"/>
      <c r="FNP475" s="21"/>
      <c r="FNQ475" s="21"/>
      <c r="FNR475" s="21"/>
      <c r="FNS475" s="21"/>
      <c r="FNT475" s="21"/>
      <c r="FNU475" s="21"/>
      <c r="FNV475" s="21"/>
      <c r="FNW475" s="21"/>
      <c r="FNX475" s="21"/>
      <c r="FNY475" s="21"/>
      <c r="FNZ475" s="21"/>
      <c r="FOA475" s="21"/>
      <c r="FOB475" s="21"/>
      <c r="FOC475" s="21"/>
      <c r="FOD475" s="21"/>
      <c r="FOE475" s="21"/>
      <c r="FOF475" s="27"/>
      <c r="FOG475" s="21"/>
      <c r="FOH475" s="21"/>
      <c r="FOI475" s="21"/>
      <c r="FOJ475" s="21"/>
      <c r="FOK475" s="21"/>
      <c r="FOL475" s="21"/>
      <c r="FOM475" s="21"/>
      <c r="FON475" s="21"/>
      <c r="FOO475" s="21"/>
      <c r="FOP475" s="21"/>
      <c r="FOQ475" s="21"/>
      <c r="FOR475" s="21"/>
      <c r="FOS475" s="21"/>
      <c r="FOT475" s="21"/>
      <c r="FOU475" s="21"/>
      <c r="FOV475" s="21"/>
      <c r="FOW475" s="21"/>
      <c r="FOX475" s="21"/>
      <c r="FOY475" s="21"/>
      <c r="FOZ475" s="21"/>
      <c r="FPA475" s="21"/>
      <c r="FPB475" s="27"/>
      <c r="FPC475" s="21"/>
      <c r="FPD475" s="21"/>
      <c r="FPE475" s="21"/>
      <c r="FPF475" s="21"/>
      <c r="FPG475" s="21"/>
      <c r="FPH475" s="21"/>
      <c r="FPI475" s="21"/>
      <c r="FPJ475" s="21"/>
      <c r="FPK475" s="21"/>
      <c r="FPL475" s="21"/>
      <c r="FPM475" s="21"/>
      <c r="FPN475" s="21"/>
      <c r="FPO475" s="21"/>
      <c r="FPP475" s="21"/>
      <c r="FPQ475" s="21"/>
      <c r="FPR475" s="21"/>
      <c r="FPS475" s="21"/>
      <c r="FPT475" s="21"/>
      <c r="FPU475" s="21"/>
      <c r="FPV475" s="21"/>
      <c r="FPW475" s="21"/>
      <c r="FPX475" s="27"/>
      <c r="FPY475" s="21"/>
      <c r="FPZ475" s="21"/>
      <c r="FQA475" s="21"/>
      <c r="FQB475" s="21"/>
      <c r="FQC475" s="21"/>
      <c r="FQD475" s="21"/>
      <c r="FQE475" s="21"/>
      <c r="FQF475" s="21"/>
      <c r="FQG475" s="21"/>
      <c r="FQH475" s="21"/>
      <c r="FQI475" s="21"/>
      <c r="FQJ475" s="21"/>
      <c r="FQK475" s="21"/>
      <c r="FQL475" s="21"/>
      <c r="FQM475" s="21"/>
      <c r="FQN475" s="21"/>
      <c r="FQO475" s="21"/>
      <c r="FQP475" s="21"/>
      <c r="FQQ475" s="21"/>
      <c r="FQR475" s="21"/>
      <c r="FQS475" s="21"/>
      <c r="FQT475" s="27"/>
      <c r="FQU475" s="21"/>
      <c r="FQV475" s="21"/>
      <c r="FQW475" s="21"/>
      <c r="FQX475" s="21"/>
      <c r="FQY475" s="21"/>
      <c r="FQZ475" s="21"/>
      <c r="FRA475" s="21"/>
      <c r="FRB475" s="21"/>
      <c r="FRC475" s="21"/>
      <c r="FRD475" s="21"/>
      <c r="FRE475" s="21"/>
      <c r="FRF475" s="21"/>
      <c r="FRG475" s="21"/>
      <c r="FRH475" s="21"/>
      <c r="FRI475" s="21"/>
      <c r="FRJ475" s="21"/>
      <c r="FRK475" s="21"/>
      <c r="FRL475" s="21"/>
      <c r="FRM475" s="21"/>
      <c r="FRN475" s="21"/>
      <c r="FRO475" s="21"/>
      <c r="FRP475" s="27"/>
      <c r="FRQ475" s="21"/>
      <c r="FRR475" s="21"/>
      <c r="FRS475" s="21"/>
      <c r="FRT475" s="21"/>
      <c r="FRU475" s="21"/>
      <c r="FRV475" s="21"/>
      <c r="FRW475" s="21"/>
      <c r="FRX475" s="21"/>
      <c r="FRY475" s="21"/>
      <c r="FRZ475" s="21"/>
      <c r="FSA475" s="21"/>
      <c r="FSB475" s="21"/>
      <c r="FSC475" s="21"/>
      <c r="FSD475" s="21"/>
      <c r="FSE475" s="21"/>
      <c r="FSF475" s="21"/>
      <c r="FSG475" s="21"/>
      <c r="FSH475" s="21"/>
      <c r="FSI475" s="21"/>
      <c r="FSJ475" s="21"/>
      <c r="FSK475" s="21"/>
      <c r="FSL475" s="27"/>
      <c r="FSM475" s="21"/>
      <c r="FSN475" s="21"/>
      <c r="FSO475" s="21"/>
      <c r="FSP475" s="21"/>
      <c r="FSQ475" s="21"/>
      <c r="FSR475" s="21"/>
      <c r="FSS475" s="21"/>
      <c r="FST475" s="21"/>
      <c r="FSU475" s="21"/>
      <c r="FSV475" s="21"/>
      <c r="FSW475" s="21"/>
      <c r="FSX475" s="21"/>
      <c r="FSY475" s="21"/>
      <c r="FSZ475" s="21"/>
      <c r="FTA475" s="21"/>
      <c r="FTB475" s="21"/>
      <c r="FTC475" s="21"/>
      <c r="FTD475" s="21"/>
      <c r="FTE475" s="21"/>
      <c r="FTF475" s="21"/>
      <c r="FTG475" s="21"/>
      <c r="FTH475" s="27"/>
      <c r="FTI475" s="21"/>
      <c r="FTJ475" s="21"/>
      <c r="FTK475" s="21"/>
      <c r="FTL475" s="21"/>
      <c r="FTM475" s="21"/>
      <c r="FTN475" s="21"/>
      <c r="FTO475" s="21"/>
      <c r="FTP475" s="21"/>
      <c r="FTQ475" s="21"/>
      <c r="FTR475" s="21"/>
      <c r="FTS475" s="21"/>
      <c r="FTT475" s="21"/>
      <c r="FTU475" s="21"/>
      <c r="FTV475" s="21"/>
      <c r="FTW475" s="21"/>
      <c r="FTX475" s="21"/>
      <c r="FTY475" s="21"/>
      <c r="FTZ475" s="21"/>
      <c r="FUA475" s="21"/>
      <c r="FUB475" s="21"/>
      <c r="FUC475" s="21"/>
      <c r="FUD475" s="27"/>
      <c r="FUE475" s="21"/>
      <c r="FUF475" s="21"/>
      <c r="FUG475" s="21"/>
      <c r="FUH475" s="21"/>
      <c r="FUI475" s="21"/>
      <c r="FUJ475" s="21"/>
      <c r="FUK475" s="21"/>
      <c r="FUL475" s="21"/>
      <c r="FUM475" s="21"/>
      <c r="FUN475" s="21"/>
      <c r="FUO475" s="21"/>
      <c r="FUP475" s="21"/>
      <c r="FUQ475" s="21"/>
      <c r="FUR475" s="21"/>
      <c r="FUS475" s="21"/>
      <c r="FUT475" s="21"/>
      <c r="FUU475" s="21"/>
      <c r="FUV475" s="21"/>
      <c r="FUW475" s="21"/>
      <c r="FUX475" s="21"/>
      <c r="FUY475" s="21"/>
      <c r="FUZ475" s="27"/>
      <c r="FVA475" s="21"/>
      <c r="FVB475" s="21"/>
      <c r="FVC475" s="21"/>
      <c r="FVD475" s="21"/>
      <c r="FVE475" s="21"/>
      <c r="FVF475" s="21"/>
      <c r="FVG475" s="21"/>
      <c r="FVH475" s="21"/>
      <c r="FVI475" s="21"/>
      <c r="FVJ475" s="21"/>
      <c r="FVK475" s="21"/>
      <c r="FVL475" s="21"/>
      <c r="FVM475" s="21"/>
      <c r="FVN475" s="21"/>
      <c r="FVO475" s="21"/>
      <c r="FVP475" s="21"/>
      <c r="FVQ475" s="21"/>
      <c r="FVR475" s="21"/>
      <c r="FVS475" s="21"/>
      <c r="FVT475" s="21"/>
      <c r="FVU475" s="21"/>
      <c r="FVV475" s="27"/>
      <c r="FVW475" s="21"/>
      <c r="FVX475" s="21"/>
      <c r="FVY475" s="21"/>
      <c r="FVZ475" s="21"/>
      <c r="FWA475" s="21"/>
      <c r="FWB475" s="21"/>
      <c r="FWC475" s="21"/>
      <c r="FWD475" s="21"/>
      <c r="FWE475" s="21"/>
      <c r="FWF475" s="21"/>
      <c r="FWG475" s="21"/>
      <c r="FWH475" s="21"/>
      <c r="FWI475" s="21"/>
      <c r="FWJ475" s="21"/>
      <c r="FWK475" s="21"/>
      <c r="FWL475" s="21"/>
      <c r="FWM475" s="21"/>
      <c r="FWN475" s="21"/>
      <c r="FWO475" s="21"/>
      <c r="FWP475" s="21"/>
      <c r="FWQ475" s="21"/>
      <c r="FWR475" s="27"/>
      <c r="FWS475" s="21"/>
      <c r="FWT475" s="21"/>
      <c r="FWU475" s="21"/>
      <c r="FWV475" s="21"/>
      <c r="FWW475" s="21"/>
      <c r="FWX475" s="21"/>
      <c r="FWY475" s="21"/>
      <c r="FWZ475" s="21"/>
      <c r="FXA475" s="21"/>
      <c r="FXB475" s="21"/>
      <c r="FXC475" s="21"/>
      <c r="FXD475" s="21"/>
      <c r="FXE475" s="21"/>
      <c r="FXF475" s="21"/>
      <c r="FXG475" s="21"/>
      <c r="FXH475" s="21"/>
      <c r="FXI475" s="21"/>
      <c r="FXJ475" s="21"/>
      <c r="FXK475" s="21"/>
      <c r="FXL475" s="21"/>
      <c r="FXM475" s="21"/>
      <c r="FXN475" s="27"/>
      <c r="FXO475" s="21"/>
      <c r="FXP475" s="21"/>
      <c r="FXQ475" s="21"/>
      <c r="FXR475" s="21"/>
      <c r="FXS475" s="21"/>
      <c r="FXT475" s="21"/>
      <c r="FXU475" s="21"/>
      <c r="FXV475" s="21"/>
      <c r="FXW475" s="21"/>
      <c r="FXX475" s="21"/>
      <c r="FXY475" s="21"/>
      <c r="FXZ475" s="21"/>
      <c r="FYA475" s="21"/>
      <c r="FYB475" s="21"/>
      <c r="FYC475" s="21"/>
      <c r="FYD475" s="21"/>
      <c r="FYE475" s="21"/>
      <c r="FYF475" s="21"/>
      <c r="FYG475" s="21"/>
      <c r="FYH475" s="21"/>
      <c r="FYI475" s="21"/>
      <c r="FYJ475" s="27"/>
      <c r="FYK475" s="21"/>
      <c r="FYL475" s="21"/>
      <c r="FYM475" s="21"/>
      <c r="FYN475" s="21"/>
      <c r="FYO475" s="21"/>
      <c r="FYP475" s="21"/>
      <c r="FYQ475" s="21"/>
      <c r="FYR475" s="21"/>
      <c r="FYS475" s="21"/>
      <c r="FYT475" s="21"/>
      <c r="FYU475" s="21"/>
      <c r="FYV475" s="21"/>
      <c r="FYW475" s="21"/>
      <c r="FYX475" s="21"/>
      <c r="FYY475" s="21"/>
      <c r="FYZ475" s="21"/>
      <c r="FZA475" s="21"/>
      <c r="FZB475" s="21"/>
      <c r="FZC475" s="21"/>
      <c r="FZD475" s="21"/>
      <c r="FZE475" s="21"/>
      <c r="FZF475" s="27"/>
      <c r="FZG475" s="21"/>
      <c r="FZH475" s="21"/>
      <c r="FZI475" s="21"/>
      <c r="FZJ475" s="21"/>
      <c r="FZK475" s="21"/>
      <c r="FZL475" s="21"/>
      <c r="FZM475" s="21"/>
      <c r="FZN475" s="21"/>
      <c r="FZO475" s="21"/>
      <c r="FZP475" s="21"/>
      <c r="FZQ475" s="21"/>
      <c r="FZR475" s="21"/>
      <c r="FZS475" s="21"/>
      <c r="FZT475" s="21"/>
      <c r="FZU475" s="21"/>
      <c r="FZV475" s="21"/>
      <c r="FZW475" s="21"/>
      <c r="FZX475" s="21"/>
      <c r="FZY475" s="21"/>
      <c r="FZZ475" s="21"/>
      <c r="GAA475" s="21"/>
      <c r="GAB475" s="27"/>
      <c r="GAC475" s="21"/>
      <c r="GAD475" s="21"/>
      <c r="GAE475" s="21"/>
      <c r="GAF475" s="21"/>
      <c r="GAG475" s="21"/>
      <c r="GAH475" s="21"/>
      <c r="GAI475" s="21"/>
      <c r="GAJ475" s="21"/>
      <c r="GAK475" s="21"/>
      <c r="GAL475" s="21"/>
      <c r="GAM475" s="21"/>
      <c r="GAN475" s="21"/>
      <c r="GAO475" s="21"/>
      <c r="GAP475" s="21"/>
      <c r="GAQ475" s="21"/>
      <c r="GAR475" s="21"/>
      <c r="GAS475" s="21"/>
      <c r="GAT475" s="21"/>
      <c r="GAU475" s="21"/>
      <c r="GAV475" s="21"/>
      <c r="GAW475" s="21"/>
      <c r="GAX475" s="27"/>
      <c r="GAY475" s="21"/>
      <c r="GAZ475" s="21"/>
      <c r="GBA475" s="21"/>
      <c r="GBB475" s="21"/>
      <c r="GBC475" s="21"/>
      <c r="GBD475" s="21"/>
      <c r="GBE475" s="21"/>
      <c r="GBF475" s="21"/>
      <c r="GBG475" s="21"/>
      <c r="GBH475" s="21"/>
      <c r="GBI475" s="21"/>
      <c r="GBJ475" s="21"/>
      <c r="GBK475" s="21"/>
      <c r="GBL475" s="21"/>
      <c r="GBM475" s="21"/>
      <c r="GBN475" s="21"/>
      <c r="GBO475" s="21"/>
      <c r="GBP475" s="21"/>
      <c r="GBQ475" s="21"/>
      <c r="GBR475" s="21"/>
      <c r="GBS475" s="21"/>
      <c r="GBT475" s="27"/>
      <c r="GBU475" s="21"/>
      <c r="GBV475" s="21"/>
      <c r="GBW475" s="21"/>
      <c r="GBX475" s="21"/>
      <c r="GBY475" s="21"/>
      <c r="GBZ475" s="21"/>
      <c r="GCA475" s="21"/>
      <c r="GCB475" s="21"/>
      <c r="GCC475" s="21"/>
      <c r="GCD475" s="21"/>
      <c r="GCE475" s="21"/>
      <c r="GCF475" s="21"/>
      <c r="GCG475" s="21"/>
      <c r="GCH475" s="21"/>
      <c r="GCI475" s="21"/>
      <c r="GCJ475" s="21"/>
      <c r="GCK475" s="21"/>
      <c r="GCL475" s="21"/>
      <c r="GCM475" s="21"/>
      <c r="GCN475" s="21"/>
      <c r="GCO475" s="21"/>
      <c r="GCP475" s="27"/>
      <c r="GCQ475" s="21"/>
      <c r="GCR475" s="21"/>
      <c r="GCS475" s="21"/>
      <c r="GCT475" s="21"/>
      <c r="GCU475" s="21"/>
      <c r="GCV475" s="21"/>
      <c r="GCW475" s="21"/>
      <c r="GCX475" s="21"/>
      <c r="GCY475" s="21"/>
      <c r="GCZ475" s="21"/>
      <c r="GDA475" s="21"/>
      <c r="GDB475" s="21"/>
      <c r="GDC475" s="21"/>
      <c r="GDD475" s="21"/>
      <c r="GDE475" s="21"/>
      <c r="GDF475" s="21"/>
      <c r="GDG475" s="21"/>
      <c r="GDH475" s="21"/>
      <c r="GDI475" s="21"/>
      <c r="GDJ475" s="21"/>
      <c r="GDK475" s="21"/>
      <c r="GDL475" s="27"/>
      <c r="GDM475" s="21"/>
      <c r="GDN475" s="21"/>
      <c r="GDO475" s="21"/>
      <c r="GDP475" s="21"/>
      <c r="GDQ475" s="21"/>
      <c r="GDR475" s="21"/>
      <c r="GDS475" s="21"/>
      <c r="GDT475" s="21"/>
      <c r="GDU475" s="21"/>
      <c r="GDV475" s="21"/>
      <c r="GDW475" s="21"/>
      <c r="GDX475" s="21"/>
      <c r="GDY475" s="21"/>
      <c r="GDZ475" s="21"/>
      <c r="GEA475" s="21"/>
      <c r="GEB475" s="21"/>
      <c r="GEC475" s="21"/>
      <c r="GED475" s="21"/>
      <c r="GEE475" s="21"/>
      <c r="GEF475" s="21"/>
      <c r="GEG475" s="21"/>
      <c r="GEH475" s="27"/>
      <c r="GEI475" s="21"/>
      <c r="GEJ475" s="21"/>
      <c r="GEK475" s="21"/>
      <c r="GEL475" s="21"/>
      <c r="GEM475" s="21"/>
      <c r="GEN475" s="21"/>
      <c r="GEO475" s="21"/>
      <c r="GEP475" s="21"/>
      <c r="GEQ475" s="21"/>
      <c r="GER475" s="21"/>
      <c r="GES475" s="21"/>
      <c r="GET475" s="21"/>
      <c r="GEU475" s="21"/>
      <c r="GEV475" s="21"/>
      <c r="GEW475" s="21"/>
      <c r="GEX475" s="21"/>
      <c r="GEY475" s="21"/>
      <c r="GEZ475" s="21"/>
      <c r="GFA475" s="21"/>
      <c r="GFB475" s="21"/>
      <c r="GFC475" s="21"/>
      <c r="GFD475" s="27"/>
      <c r="GFE475" s="21"/>
      <c r="GFF475" s="21"/>
      <c r="GFG475" s="21"/>
      <c r="GFH475" s="21"/>
      <c r="GFI475" s="21"/>
      <c r="GFJ475" s="21"/>
      <c r="GFK475" s="21"/>
      <c r="GFL475" s="21"/>
      <c r="GFM475" s="21"/>
      <c r="GFN475" s="21"/>
      <c r="GFO475" s="21"/>
      <c r="GFP475" s="21"/>
      <c r="GFQ475" s="21"/>
      <c r="GFR475" s="21"/>
      <c r="GFS475" s="21"/>
      <c r="GFT475" s="21"/>
      <c r="GFU475" s="21"/>
      <c r="GFV475" s="21"/>
      <c r="GFW475" s="21"/>
      <c r="GFX475" s="21"/>
      <c r="GFY475" s="21"/>
      <c r="GFZ475" s="27"/>
      <c r="GGA475" s="21"/>
      <c r="GGB475" s="21"/>
      <c r="GGC475" s="21"/>
      <c r="GGD475" s="21"/>
      <c r="GGE475" s="21"/>
      <c r="GGF475" s="21"/>
      <c r="GGG475" s="21"/>
      <c r="GGH475" s="21"/>
      <c r="GGI475" s="21"/>
      <c r="GGJ475" s="21"/>
      <c r="GGK475" s="21"/>
      <c r="GGL475" s="21"/>
      <c r="GGM475" s="21"/>
      <c r="GGN475" s="21"/>
      <c r="GGO475" s="21"/>
      <c r="GGP475" s="21"/>
      <c r="GGQ475" s="21"/>
      <c r="GGR475" s="21"/>
      <c r="GGS475" s="21"/>
      <c r="GGT475" s="21"/>
      <c r="GGU475" s="21"/>
      <c r="GGV475" s="27"/>
      <c r="GGW475" s="21"/>
      <c r="GGX475" s="21"/>
      <c r="GGY475" s="21"/>
      <c r="GGZ475" s="21"/>
      <c r="GHA475" s="21"/>
      <c r="GHB475" s="21"/>
      <c r="GHC475" s="21"/>
      <c r="GHD475" s="21"/>
      <c r="GHE475" s="21"/>
      <c r="GHF475" s="21"/>
      <c r="GHG475" s="21"/>
      <c r="GHH475" s="21"/>
      <c r="GHI475" s="21"/>
      <c r="GHJ475" s="21"/>
      <c r="GHK475" s="21"/>
      <c r="GHL475" s="21"/>
      <c r="GHM475" s="21"/>
      <c r="GHN475" s="21"/>
      <c r="GHO475" s="21"/>
      <c r="GHP475" s="21"/>
      <c r="GHQ475" s="21"/>
      <c r="GHR475" s="27"/>
      <c r="GHS475" s="21"/>
      <c r="GHT475" s="21"/>
      <c r="GHU475" s="21"/>
      <c r="GHV475" s="21"/>
      <c r="GHW475" s="21"/>
      <c r="GHX475" s="21"/>
      <c r="GHY475" s="21"/>
      <c r="GHZ475" s="21"/>
      <c r="GIA475" s="21"/>
      <c r="GIB475" s="21"/>
      <c r="GIC475" s="21"/>
      <c r="GID475" s="21"/>
      <c r="GIE475" s="21"/>
      <c r="GIF475" s="21"/>
      <c r="GIG475" s="21"/>
      <c r="GIH475" s="21"/>
      <c r="GII475" s="21"/>
      <c r="GIJ475" s="21"/>
      <c r="GIK475" s="21"/>
      <c r="GIL475" s="21"/>
      <c r="GIM475" s="21"/>
      <c r="GIN475" s="27"/>
      <c r="GIO475" s="21"/>
      <c r="GIP475" s="21"/>
      <c r="GIQ475" s="21"/>
      <c r="GIR475" s="21"/>
      <c r="GIS475" s="21"/>
      <c r="GIT475" s="21"/>
      <c r="GIU475" s="21"/>
      <c r="GIV475" s="21"/>
      <c r="GIW475" s="21"/>
      <c r="GIX475" s="21"/>
      <c r="GIY475" s="21"/>
      <c r="GIZ475" s="21"/>
      <c r="GJA475" s="21"/>
      <c r="GJB475" s="21"/>
      <c r="GJC475" s="21"/>
      <c r="GJD475" s="21"/>
      <c r="GJE475" s="21"/>
      <c r="GJF475" s="21"/>
      <c r="GJG475" s="21"/>
      <c r="GJH475" s="21"/>
      <c r="GJI475" s="21"/>
      <c r="GJJ475" s="27"/>
      <c r="GJK475" s="21"/>
      <c r="GJL475" s="21"/>
      <c r="GJM475" s="21"/>
      <c r="GJN475" s="21"/>
      <c r="GJO475" s="21"/>
      <c r="GJP475" s="21"/>
      <c r="GJQ475" s="21"/>
      <c r="GJR475" s="21"/>
      <c r="GJS475" s="21"/>
      <c r="GJT475" s="21"/>
      <c r="GJU475" s="21"/>
      <c r="GJV475" s="21"/>
      <c r="GJW475" s="21"/>
      <c r="GJX475" s="21"/>
      <c r="GJY475" s="21"/>
      <c r="GJZ475" s="21"/>
      <c r="GKA475" s="21"/>
      <c r="GKB475" s="21"/>
      <c r="GKC475" s="21"/>
      <c r="GKD475" s="21"/>
      <c r="GKE475" s="21"/>
      <c r="GKF475" s="27"/>
      <c r="GKG475" s="21"/>
      <c r="GKH475" s="21"/>
      <c r="GKI475" s="21"/>
      <c r="GKJ475" s="21"/>
      <c r="GKK475" s="21"/>
      <c r="GKL475" s="21"/>
      <c r="GKM475" s="21"/>
      <c r="GKN475" s="21"/>
      <c r="GKO475" s="21"/>
      <c r="GKP475" s="21"/>
      <c r="GKQ475" s="21"/>
      <c r="GKR475" s="21"/>
      <c r="GKS475" s="21"/>
      <c r="GKT475" s="21"/>
      <c r="GKU475" s="21"/>
      <c r="GKV475" s="21"/>
      <c r="GKW475" s="21"/>
      <c r="GKX475" s="21"/>
      <c r="GKY475" s="21"/>
      <c r="GKZ475" s="21"/>
      <c r="GLA475" s="21"/>
      <c r="GLB475" s="27"/>
      <c r="GLC475" s="21"/>
      <c r="GLD475" s="21"/>
      <c r="GLE475" s="21"/>
      <c r="GLF475" s="21"/>
      <c r="GLG475" s="21"/>
      <c r="GLH475" s="21"/>
      <c r="GLI475" s="21"/>
      <c r="GLJ475" s="21"/>
      <c r="GLK475" s="21"/>
      <c r="GLL475" s="21"/>
      <c r="GLM475" s="21"/>
      <c r="GLN475" s="21"/>
      <c r="GLO475" s="21"/>
      <c r="GLP475" s="21"/>
      <c r="GLQ475" s="21"/>
      <c r="GLR475" s="21"/>
      <c r="GLS475" s="21"/>
      <c r="GLT475" s="21"/>
      <c r="GLU475" s="21"/>
      <c r="GLV475" s="21"/>
      <c r="GLW475" s="21"/>
      <c r="GLX475" s="27"/>
      <c r="GLY475" s="21"/>
      <c r="GLZ475" s="21"/>
      <c r="GMA475" s="21"/>
      <c r="GMB475" s="21"/>
      <c r="GMC475" s="21"/>
      <c r="GMD475" s="21"/>
      <c r="GME475" s="21"/>
      <c r="GMF475" s="21"/>
      <c r="GMG475" s="21"/>
      <c r="GMH475" s="21"/>
      <c r="GMI475" s="21"/>
      <c r="GMJ475" s="21"/>
      <c r="GMK475" s="21"/>
      <c r="GML475" s="21"/>
      <c r="GMM475" s="21"/>
      <c r="GMN475" s="21"/>
      <c r="GMO475" s="21"/>
      <c r="GMP475" s="21"/>
      <c r="GMQ475" s="21"/>
      <c r="GMR475" s="21"/>
      <c r="GMS475" s="21"/>
      <c r="GMT475" s="27"/>
      <c r="GMU475" s="21"/>
      <c r="GMV475" s="21"/>
      <c r="GMW475" s="21"/>
      <c r="GMX475" s="21"/>
      <c r="GMY475" s="21"/>
      <c r="GMZ475" s="21"/>
      <c r="GNA475" s="21"/>
      <c r="GNB475" s="21"/>
      <c r="GNC475" s="21"/>
      <c r="GND475" s="21"/>
      <c r="GNE475" s="21"/>
      <c r="GNF475" s="21"/>
      <c r="GNG475" s="21"/>
      <c r="GNH475" s="21"/>
      <c r="GNI475" s="21"/>
      <c r="GNJ475" s="21"/>
      <c r="GNK475" s="21"/>
      <c r="GNL475" s="21"/>
      <c r="GNM475" s="21"/>
      <c r="GNN475" s="21"/>
      <c r="GNO475" s="21"/>
      <c r="GNP475" s="27"/>
      <c r="GNQ475" s="21"/>
      <c r="GNR475" s="21"/>
      <c r="GNS475" s="21"/>
      <c r="GNT475" s="21"/>
      <c r="GNU475" s="21"/>
      <c r="GNV475" s="21"/>
      <c r="GNW475" s="21"/>
      <c r="GNX475" s="21"/>
      <c r="GNY475" s="21"/>
      <c r="GNZ475" s="21"/>
      <c r="GOA475" s="21"/>
      <c r="GOB475" s="21"/>
      <c r="GOC475" s="21"/>
      <c r="GOD475" s="21"/>
      <c r="GOE475" s="21"/>
      <c r="GOF475" s="21"/>
      <c r="GOG475" s="21"/>
      <c r="GOH475" s="21"/>
      <c r="GOI475" s="21"/>
      <c r="GOJ475" s="21"/>
      <c r="GOK475" s="21"/>
      <c r="GOL475" s="27"/>
      <c r="GOM475" s="21"/>
      <c r="GON475" s="21"/>
      <c r="GOO475" s="21"/>
      <c r="GOP475" s="21"/>
      <c r="GOQ475" s="21"/>
      <c r="GOR475" s="21"/>
      <c r="GOS475" s="21"/>
      <c r="GOT475" s="21"/>
      <c r="GOU475" s="21"/>
      <c r="GOV475" s="21"/>
      <c r="GOW475" s="21"/>
      <c r="GOX475" s="21"/>
      <c r="GOY475" s="21"/>
      <c r="GOZ475" s="21"/>
      <c r="GPA475" s="21"/>
      <c r="GPB475" s="21"/>
      <c r="GPC475" s="21"/>
      <c r="GPD475" s="21"/>
      <c r="GPE475" s="21"/>
      <c r="GPF475" s="21"/>
      <c r="GPG475" s="21"/>
      <c r="GPH475" s="27"/>
      <c r="GPI475" s="21"/>
      <c r="GPJ475" s="21"/>
      <c r="GPK475" s="21"/>
      <c r="GPL475" s="21"/>
      <c r="GPM475" s="21"/>
      <c r="GPN475" s="21"/>
      <c r="GPO475" s="21"/>
      <c r="GPP475" s="21"/>
      <c r="GPQ475" s="21"/>
      <c r="GPR475" s="21"/>
      <c r="GPS475" s="21"/>
      <c r="GPT475" s="21"/>
      <c r="GPU475" s="21"/>
      <c r="GPV475" s="21"/>
      <c r="GPW475" s="21"/>
      <c r="GPX475" s="21"/>
      <c r="GPY475" s="21"/>
      <c r="GPZ475" s="21"/>
      <c r="GQA475" s="21"/>
      <c r="GQB475" s="21"/>
      <c r="GQC475" s="21"/>
      <c r="GQD475" s="27"/>
      <c r="GQE475" s="21"/>
      <c r="GQF475" s="21"/>
      <c r="GQG475" s="21"/>
      <c r="GQH475" s="21"/>
      <c r="GQI475" s="21"/>
      <c r="GQJ475" s="21"/>
      <c r="GQK475" s="21"/>
      <c r="GQL475" s="21"/>
      <c r="GQM475" s="21"/>
      <c r="GQN475" s="21"/>
      <c r="GQO475" s="21"/>
      <c r="GQP475" s="21"/>
      <c r="GQQ475" s="21"/>
      <c r="GQR475" s="21"/>
      <c r="GQS475" s="21"/>
      <c r="GQT475" s="21"/>
      <c r="GQU475" s="21"/>
      <c r="GQV475" s="21"/>
      <c r="GQW475" s="21"/>
      <c r="GQX475" s="21"/>
      <c r="GQY475" s="21"/>
      <c r="GQZ475" s="27"/>
      <c r="GRA475" s="21"/>
      <c r="GRB475" s="21"/>
      <c r="GRC475" s="21"/>
      <c r="GRD475" s="21"/>
      <c r="GRE475" s="21"/>
      <c r="GRF475" s="21"/>
      <c r="GRG475" s="21"/>
      <c r="GRH475" s="21"/>
      <c r="GRI475" s="21"/>
      <c r="GRJ475" s="21"/>
      <c r="GRK475" s="21"/>
      <c r="GRL475" s="21"/>
      <c r="GRM475" s="21"/>
      <c r="GRN475" s="21"/>
      <c r="GRO475" s="21"/>
      <c r="GRP475" s="21"/>
      <c r="GRQ475" s="21"/>
      <c r="GRR475" s="21"/>
      <c r="GRS475" s="21"/>
      <c r="GRT475" s="21"/>
      <c r="GRU475" s="21"/>
      <c r="GRV475" s="27"/>
      <c r="GRW475" s="21"/>
      <c r="GRX475" s="21"/>
      <c r="GRY475" s="21"/>
      <c r="GRZ475" s="21"/>
      <c r="GSA475" s="21"/>
      <c r="GSB475" s="21"/>
      <c r="GSC475" s="21"/>
      <c r="GSD475" s="21"/>
      <c r="GSE475" s="21"/>
      <c r="GSF475" s="21"/>
      <c r="GSG475" s="21"/>
      <c r="GSH475" s="21"/>
      <c r="GSI475" s="21"/>
      <c r="GSJ475" s="21"/>
      <c r="GSK475" s="21"/>
      <c r="GSL475" s="21"/>
      <c r="GSM475" s="21"/>
      <c r="GSN475" s="21"/>
      <c r="GSO475" s="21"/>
      <c r="GSP475" s="21"/>
      <c r="GSQ475" s="21"/>
      <c r="GSR475" s="27"/>
      <c r="GSS475" s="21"/>
      <c r="GST475" s="21"/>
      <c r="GSU475" s="21"/>
      <c r="GSV475" s="21"/>
      <c r="GSW475" s="21"/>
      <c r="GSX475" s="21"/>
      <c r="GSY475" s="21"/>
      <c r="GSZ475" s="21"/>
      <c r="GTA475" s="21"/>
      <c r="GTB475" s="21"/>
      <c r="GTC475" s="21"/>
      <c r="GTD475" s="21"/>
      <c r="GTE475" s="21"/>
      <c r="GTF475" s="21"/>
      <c r="GTG475" s="21"/>
      <c r="GTH475" s="21"/>
      <c r="GTI475" s="21"/>
      <c r="GTJ475" s="21"/>
      <c r="GTK475" s="21"/>
      <c r="GTL475" s="21"/>
      <c r="GTM475" s="21"/>
      <c r="GTN475" s="27"/>
      <c r="GTO475" s="21"/>
      <c r="GTP475" s="21"/>
      <c r="GTQ475" s="21"/>
      <c r="GTR475" s="21"/>
      <c r="GTS475" s="21"/>
      <c r="GTT475" s="21"/>
      <c r="GTU475" s="21"/>
      <c r="GTV475" s="21"/>
      <c r="GTW475" s="21"/>
      <c r="GTX475" s="21"/>
      <c r="GTY475" s="21"/>
      <c r="GTZ475" s="21"/>
      <c r="GUA475" s="21"/>
      <c r="GUB475" s="21"/>
      <c r="GUC475" s="21"/>
      <c r="GUD475" s="21"/>
      <c r="GUE475" s="21"/>
      <c r="GUF475" s="21"/>
      <c r="GUG475" s="21"/>
      <c r="GUH475" s="21"/>
      <c r="GUI475" s="21"/>
      <c r="GUJ475" s="27"/>
      <c r="GUK475" s="21"/>
      <c r="GUL475" s="21"/>
      <c r="GUM475" s="21"/>
      <c r="GUN475" s="21"/>
      <c r="GUO475" s="21"/>
      <c r="GUP475" s="21"/>
      <c r="GUQ475" s="21"/>
      <c r="GUR475" s="21"/>
      <c r="GUS475" s="21"/>
      <c r="GUT475" s="21"/>
      <c r="GUU475" s="21"/>
      <c r="GUV475" s="21"/>
      <c r="GUW475" s="21"/>
      <c r="GUX475" s="21"/>
      <c r="GUY475" s="21"/>
      <c r="GUZ475" s="21"/>
      <c r="GVA475" s="21"/>
      <c r="GVB475" s="21"/>
      <c r="GVC475" s="21"/>
      <c r="GVD475" s="21"/>
      <c r="GVE475" s="21"/>
      <c r="GVF475" s="27"/>
      <c r="GVG475" s="21"/>
      <c r="GVH475" s="21"/>
      <c r="GVI475" s="21"/>
      <c r="GVJ475" s="21"/>
      <c r="GVK475" s="21"/>
      <c r="GVL475" s="21"/>
      <c r="GVM475" s="21"/>
      <c r="GVN475" s="21"/>
      <c r="GVO475" s="21"/>
      <c r="GVP475" s="21"/>
      <c r="GVQ475" s="21"/>
      <c r="GVR475" s="21"/>
      <c r="GVS475" s="21"/>
      <c r="GVT475" s="21"/>
      <c r="GVU475" s="21"/>
      <c r="GVV475" s="21"/>
      <c r="GVW475" s="21"/>
      <c r="GVX475" s="21"/>
      <c r="GVY475" s="21"/>
      <c r="GVZ475" s="21"/>
      <c r="GWA475" s="21"/>
      <c r="GWB475" s="27"/>
      <c r="GWC475" s="21"/>
      <c r="GWD475" s="21"/>
      <c r="GWE475" s="21"/>
      <c r="GWF475" s="21"/>
      <c r="GWG475" s="21"/>
      <c r="GWH475" s="21"/>
      <c r="GWI475" s="21"/>
      <c r="GWJ475" s="21"/>
      <c r="GWK475" s="21"/>
      <c r="GWL475" s="21"/>
      <c r="GWM475" s="21"/>
      <c r="GWN475" s="21"/>
      <c r="GWO475" s="21"/>
      <c r="GWP475" s="21"/>
      <c r="GWQ475" s="21"/>
      <c r="GWR475" s="21"/>
      <c r="GWS475" s="21"/>
      <c r="GWT475" s="21"/>
      <c r="GWU475" s="21"/>
      <c r="GWV475" s="21"/>
      <c r="GWW475" s="21"/>
      <c r="GWX475" s="27"/>
      <c r="GWY475" s="21"/>
      <c r="GWZ475" s="21"/>
      <c r="GXA475" s="21"/>
      <c r="GXB475" s="21"/>
      <c r="GXC475" s="21"/>
      <c r="GXD475" s="21"/>
      <c r="GXE475" s="21"/>
      <c r="GXF475" s="21"/>
      <c r="GXG475" s="21"/>
      <c r="GXH475" s="21"/>
      <c r="GXI475" s="21"/>
      <c r="GXJ475" s="21"/>
      <c r="GXK475" s="21"/>
      <c r="GXL475" s="21"/>
      <c r="GXM475" s="21"/>
      <c r="GXN475" s="21"/>
      <c r="GXO475" s="21"/>
      <c r="GXP475" s="21"/>
      <c r="GXQ475" s="21"/>
      <c r="GXR475" s="21"/>
      <c r="GXS475" s="21"/>
      <c r="GXT475" s="27"/>
      <c r="GXU475" s="21"/>
      <c r="GXV475" s="21"/>
      <c r="GXW475" s="21"/>
      <c r="GXX475" s="21"/>
      <c r="GXY475" s="21"/>
      <c r="GXZ475" s="21"/>
      <c r="GYA475" s="21"/>
      <c r="GYB475" s="21"/>
      <c r="GYC475" s="21"/>
      <c r="GYD475" s="21"/>
      <c r="GYE475" s="21"/>
      <c r="GYF475" s="21"/>
      <c r="GYG475" s="21"/>
      <c r="GYH475" s="21"/>
      <c r="GYI475" s="21"/>
      <c r="GYJ475" s="21"/>
      <c r="GYK475" s="21"/>
      <c r="GYL475" s="21"/>
      <c r="GYM475" s="21"/>
      <c r="GYN475" s="21"/>
      <c r="GYO475" s="21"/>
      <c r="GYP475" s="27"/>
      <c r="GYQ475" s="21"/>
      <c r="GYR475" s="21"/>
      <c r="GYS475" s="21"/>
      <c r="GYT475" s="21"/>
      <c r="GYU475" s="21"/>
      <c r="GYV475" s="21"/>
      <c r="GYW475" s="21"/>
      <c r="GYX475" s="21"/>
      <c r="GYY475" s="21"/>
      <c r="GYZ475" s="21"/>
      <c r="GZA475" s="21"/>
      <c r="GZB475" s="21"/>
      <c r="GZC475" s="21"/>
      <c r="GZD475" s="21"/>
      <c r="GZE475" s="21"/>
      <c r="GZF475" s="21"/>
      <c r="GZG475" s="21"/>
      <c r="GZH475" s="21"/>
      <c r="GZI475" s="21"/>
      <c r="GZJ475" s="21"/>
      <c r="GZK475" s="21"/>
      <c r="GZL475" s="27"/>
      <c r="GZM475" s="21"/>
      <c r="GZN475" s="21"/>
      <c r="GZO475" s="21"/>
      <c r="GZP475" s="21"/>
      <c r="GZQ475" s="21"/>
      <c r="GZR475" s="21"/>
      <c r="GZS475" s="21"/>
      <c r="GZT475" s="21"/>
      <c r="GZU475" s="21"/>
      <c r="GZV475" s="21"/>
      <c r="GZW475" s="21"/>
      <c r="GZX475" s="21"/>
      <c r="GZY475" s="21"/>
      <c r="GZZ475" s="21"/>
      <c r="HAA475" s="21"/>
      <c r="HAB475" s="21"/>
      <c r="HAC475" s="21"/>
      <c r="HAD475" s="21"/>
      <c r="HAE475" s="21"/>
      <c r="HAF475" s="21"/>
      <c r="HAG475" s="21"/>
      <c r="HAH475" s="27"/>
      <c r="HAI475" s="21"/>
      <c r="HAJ475" s="21"/>
      <c r="HAK475" s="21"/>
      <c r="HAL475" s="21"/>
      <c r="HAM475" s="21"/>
      <c r="HAN475" s="21"/>
      <c r="HAO475" s="21"/>
      <c r="HAP475" s="21"/>
      <c r="HAQ475" s="21"/>
      <c r="HAR475" s="21"/>
      <c r="HAS475" s="21"/>
      <c r="HAT475" s="21"/>
      <c r="HAU475" s="21"/>
      <c r="HAV475" s="21"/>
      <c r="HAW475" s="21"/>
      <c r="HAX475" s="21"/>
      <c r="HAY475" s="21"/>
      <c r="HAZ475" s="21"/>
      <c r="HBA475" s="21"/>
      <c r="HBB475" s="21"/>
      <c r="HBC475" s="21"/>
      <c r="HBD475" s="27"/>
      <c r="HBE475" s="21"/>
      <c r="HBF475" s="21"/>
      <c r="HBG475" s="21"/>
      <c r="HBH475" s="21"/>
      <c r="HBI475" s="21"/>
      <c r="HBJ475" s="21"/>
      <c r="HBK475" s="21"/>
      <c r="HBL475" s="21"/>
      <c r="HBM475" s="21"/>
      <c r="HBN475" s="21"/>
      <c r="HBO475" s="21"/>
      <c r="HBP475" s="21"/>
      <c r="HBQ475" s="21"/>
      <c r="HBR475" s="21"/>
      <c r="HBS475" s="21"/>
      <c r="HBT475" s="21"/>
      <c r="HBU475" s="21"/>
      <c r="HBV475" s="21"/>
      <c r="HBW475" s="21"/>
      <c r="HBX475" s="21"/>
      <c r="HBY475" s="21"/>
      <c r="HBZ475" s="27"/>
      <c r="HCA475" s="21"/>
      <c r="HCB475" s="21"/>
      <c r="HCC475" s="21"/>
      <c r="HCD475" s="21"/>
      <c r="HCE475" s="21"/>
      <c r="HCF475" s="21"/>
      <c r="HCG475" s="21"/>
      <c r="HCH475" s="21"/>
      <c r="HCI475" s="21"/>
      <c r="HCJ475" s="21"/>
      <c r="HCK475" s="21"/>
      <c r="HCL475" s="21"/>
      <c r="HCM475" s="21"/>
      <c r="HCN475" s="21"/>
      <c r="HCO475" s="21"/>
      <c r="HCP475" s="21"/>
      <c r="HCQ475" s="21"/>
      <c r="HCR475" s="21"/>
      <c r="HCS475" s="21"/>
      <c r="HCT475" s="21"/>
      <c r="HCU475" s="21"/>
      <c r="HCV475" s="27"/>
      <c r="HCW475" s="21"/>
      <c r="HCX475" s="21"/>
      <c r="HCY475" s="21"/>
      <c r="HCZ475" s="21"/>
      <c r="HDA475" s="21"/>
      <c r="HDB475" s="21"/>
      <c r="HDC475" s="21"/>
      <c r="HDD475" s="21"/>
      <c r="HDE475" s="21"/>
      <c r="HDF475" s="21"/>
      <c r="HDG475" s="21"/>
      <c r="HDH475" s="21"/>
      <c r="HDI475" s="21"/>
      <c r="HDJ475" s="21"/>
      <c r="HDK475" s="21"/>
      <c r="HDL475" s="21"/>
      <c r="HDM475" s="21"/>
      <c r="HDN475" s="21"/>
      <c r="HDO475" s="21"/>
      <c r="HDP475" s="21"/>
      <c r="HDQ475" s="21"/>
      <c r="HDR475" s="27"/>
      <c r="HDS475" s="21"/>
      <c r="HDT475" s="21"/>
      <c r="HDU475" s="21"/>
      <c r="HDV475" s="21"/>
      <c r="HDW475" s="21"/>
      <c r="HDX475" s="21"/>
      <c r="HDY475" s="21"/>
      <c r="HDZ475" s="21"/>
      <c r="HEA475" s="21"/>
      <c r="HEB475" s="21"/>
      <c r="HEC475" s="21"/>
      <c r="HED475" s="21"/>
      <c r="HEE475" s="21"/>
      <c r="HEF475" s="21"/>
      <c r="HEG475" s="21"/>
      <c r="HEH475" s="21"/>
      <c r="HEI475" s="21"/>
      <c r="HEJ475" s="21"/>
      <c r="HEK475" s="21"/>
      <c r="HEL475" s="21"/>
      <c r="HEM475" s="21"/>
      <c r="HEN475" s="27"/>
      <c r="HEO475" s="21"/>
      <c r="HEP475" s="21"/>
      <c r="HEQ475" s="21"/>
      <c r="HER475" s="21"/>
      <c r="HES475" s="21"/>
      <c r="HET475" s="21"/>
      <c r="HEU475" s="21"/>
      <c r="HEV475" s="21"/>
      <c r="HEW475" s="21"/>
      <c r="HEX475" s="21"/>
      <c r="HEY475" s="21"/>
      <c r="HEZ475" s="21"/>
      <c r="HFA475" s="21"/>
      <c r="HFB475" s="21"/>
      <c r="HFC475" s="21"/>
      <c r="HFD475" s="21"/>
      <c r="HFE475" s="21"/>
      <c r="HFF475" s="21"/>
      <c r="HFG475" s="21"/>
      <c r="HFH475" s="21"/>
      <c r="HFI475" s="21"/>
      <c r="HFJ475" s="27"/>
      <c r="HFK475" s="21"/>
      <c r="HFL475" s="21"/>
      <c r="HFM475" s="21"/>
      <c r="HFN475" s="21"/>
      <c r="HFO475" s="21"/>
      <c r="HFP475" s="21"/>
      <c r="HFQ475" s="21"/>
      <c r="HFR475" s="21"/>
      <c r="HFS475" s="21"/>
      <c r="HFT475" s="21"/>
      <c r="HFU475" s="21"/>
      <c r="HFV475" s="21"/>
      <c r="HFW475" s="21"/>
      <c r="HFX475" s="21"/>
      <c r="HFY475" s="21"/>
      <c r="HFZ475" s="21"/>
      <c r="HGA475" s="21"/>
      <c r="HGB475" s="21"/>
      <c r="HGC475" s="21"/>
      <c r="HGD475" s="21"/>
      <c r="HGE475" s="21"/>
      <c r="HGF475" s="27"/>
      <c r="HGG475" s="21"/>
      <c r="HGH475" s="21"/>
      <c r="HGI475" s="21"/>
      <c r="HGJ475" s="21"/>
      <c r="HGK475" s="21"/>
      <c r="HGL475" s="21"/>
      <c r="HGM475" s="21"/>
      <c r="HGN475" s="21"/>
      <c r="HGO475" s="21"/>
      <c r="HGP475" s="21"/>
      <c r="HGQ475" s="21"/>
      <c r="HGR475" s="21"/>
      <c r="HGS475" s="21"/>
      <c r="HGT475" s="21"/>
      <c r="HGU475" s="21"/>
      <c r="HGV475" s="21"/>
      <c r="HGW475" s="21"/>
      <c r="HGX475" s="21"/>
      <c r="HGY475" s="21"/>
      <c r="HGZ475" s="21"/>
      <c r="HHA475" s="21"/>
      <c r="HHB475" s="27"/>
      <c r="HHC475" s="21"/>
      <c r="HHD475" s="21"/>
      <c r="HHE475" s="21"/>
      <c r="HHF475" s="21"/>
      <c r="HHG475" s="21"/>
      <c r="HHH475" s="21"/>
      <c r="HHI475" s="21"/>
      <c r="HHJ475" s="21"/>
      <c r="HHK475" s="21"/>
      <c r="HHL475" s="21"/>
      <c r="HHM475" s="21"/>
      <c r="HHN475" s="21"/>
      <c r="HHO475" s="21"/>
      <c r="HHP475" s="21"/>
      <c r="HHQ475" s="21"/>
      <c r="HHR475" s="21"/>
      <c r="HHS475" s="21"/>
      <c r="HHT475" s="21"/>
      <c r="HHU475" s="21"/>
      <c r="HHV475" s="21"/>
      <c r="HHW475" s="21"/>
      <c r="HHX475" s="27"/>
      <c r="HHY475" s="21"/>
      <c r="HHZ475" s="21"/>
      <c r="HIA475" s="21"/>
      <c r="HIB475" s="21"/>
      <c r="HIC475" s="21"/>
      <c r="HID475" s="21"/>
      <c r="HIE475" s="21"/>
      <c r="HIF475" s="21"/>
      <c r="HIG475" s="21"/>
      <c r="HIH475" s="21"/>
      <c r="HII475" s="21"/>
      <c r="HIJ475" s="21"/>
      <c r="HIK475" s="21"/>
      <c r="HIL475" s="21"/>
      <c r="HIM475" s="21"/>
      <c r="HIN475" s="21"/>
      <c r="HIO475" s="21"/>
      <c r="HIP475" s="21"/>
      <c r="HIQ475" s="21"/>
      <c r="HIR475" s="21"/>
      <c r="HIS475" s="21"/>
      <c r="HIT475" s="27"/>
      <c r="HIU475" s="21"/>
      <c r="HIV475" s="21"/>
      <c r="HIW475" s="21"/>
      <c r="HIX475" s="21"/>
      <c r="HIY475" s="21"/>
      <c r="HIZ475" s="21"/>
      <c r="HJA475" s="21"/>
      <c r="HJB475" s="21"/>
      <c r="HJC475" s="21"/>
      <c r="HJD475" s="21"/>
      <c r="HJE475" s="21"/>
      <c r="HJF475" s="21"/>
      <c r="HJG475" s="21"/>
      <c r="HJH475" s="21"/>
      <c r="HJI475" s="21"/>
      <c r="HJJ475" s="21"/>
      <c r="HJK475" s="21"/>
      <c r="HJL475" s="21"/>
      <c r="HJM475" s="21"/>
      <c r="HJN475" s="21"/>
      <c r="HJO475" s="21"/>
      <c r="HJP475" s="27"/>
      <c r="HJQ475" s="21"/>
      <c r="HJR475" s="21"/>
      <c r="HJS475" s="21"/>
      <c r="HJT475" s="21"/>
      <c r="HJU475" s="21"/>
      <c r="HJV475" s="21"/>
      <c r="HJW475" s="21"/>
      <c r="HJX475" s="21"/>
      <c r="HJY475" s="21"/>
      <c r="HJZ475" s="21"/>
      <c r="HKA475" s="21"/>
      <c r="HKB475" s="21"/>
      <c r="HKC475" s="21"/>
      <c r="HKD475" s="21"/>
      <c r="HKE475" s="21"/>
      <c r="HKF475" s="21"/>
      <c r="HKG475" s="21"/>
      <c r="HKH475" s="21"/>
      <c r="HKI475" s="21"/>
      <c r="HKJ475" s="21"/>
      <c r="HKK475" s="21"/>
      <c r="HKL475" s="27"/>
      <c r="HKM475" s="21"/>
      <c r="HKN475" s="21"/>
      <c r="HKO475" s="21"/>
      <c r="HKP475" s="21"/>
      <c r="HKQ475" s="21"/>
      <c r="HKR475" s="21"/>
      <c r="HKS475" s="21"/>
      <c r="HKT475" s="21"/>
      <c r="HKU475" s="21"/>
      <c r="HKV475" s="21"/>
      <c r="HKW475" s="21"/>
      <c r="HKX475" s="21"/>
      <c r="HKY475" s="21"/>
      <c r="HKZ475" s="21"/>
      <c r="HLA475" s="21"/>
      <c r="HLB475" s="21"/>
      <c r="HLC475" s="21"/>
      <c r="HLD475" s="21"/>
      <c r="HLE475" s="21"/>
      <c r="HLF475" s="21"/>
      <c r="HLG475" s="21"/>
      <c r="HLH475" s="27"/>
      <c r="HLI475" s="21"/>
      <c r="HLJ475" s="21"/>
      <c r="HLK475" s="21"/>
      <c r="HLL475" s="21"/>
      <c r="HLM475" s="21"/>
      <c r="HLN475" s="21"/>
      <c r="HLO475" s="21"/>
      <c r="HLP475" s="21"/>
      <c r="HLQ475" s="21"/>
      <c r="HLR475" s="21"/>
      <c r="HLS475" s="21"/>
      <c r="HLT475" s="21"/>
      <c r="HLU475" s="21"/>
      <c r="HLV475" s="21"/>
      <c r="HLW475" s="21"/>
      <c r="HLX475" s="21"/>
      <c r="HLY475" s="21"/>
      <c r="HLZ475" s="21"/>
      <c r="HMA475" s="21"/>
      <c r="HMB475" s="21"/>
      <c r="HMC475" s="21"/>
      <c r="HMD475" s="27"/>
      <c r="HME475" s="21"/>
      <c r="HMF475" s="21"/>
      <c r="HMG475" s="21"/>
      <c r="HMH475" s="21"/>
      <c r="HMI475" s="21"/>
      <c r="HMJ475" s="21"/>
      <c r="HMK475" s="21"/>
      <c r="HML475" s="21"/>
      <c r="HMM475" s="21"/>
      <c r="HMN475" s="21"/>
      <c r="HMO475" s="21"/>
      <c r="HMP475" s="21"/>
      <c r="HMQ475" s="21"/>
      <c r="HMR475" s="21"/>
      <c r="HMS475" s="21"/>
      <c r="HMT475" s="21"/>
      <c r="HMU475" s="21"/>
      <c r="HMV475" s="21"/>
      <c r="HMW475" s="21"/>
      <c r="HMX475" s="21"/>
      <c r="HMY475" s="21"/>
      <c r="HMZ475" s="27"/>
      <c r="HNA475" s="21"/>
      <c r="HNB475" s="21"/>
      <c r="HNC475" s="21"/>
      <c r="HND475" s="21"/>
      <c r="HNE475" s="21"/>
      <c r="HNF475" s="21"/>
      <c r="HNG475" s="21"/>
      <c r="HNH475" s="21"/>
      <c r="HNI475" s="21"/>
      <c r="HNJ475" s="21"/>
      <c r="HNK475" s="21"/>
      <c r="HNL475" s="21"/>
      <c r="HNM475" s="21"/>
      <c r="HNN475" s="21"/>
      <c r="HNO475" s="21"/>
      <c r="HNP475" s="21"/>
      <c r="HNQ475" s="21"/>
      <c r="HNR475" s="21"/>
      <c r="HNS475" s="21"/>
      <c r="HNT475" s="21"/>
      <c r="HNU475" s="21"/>
      <c r="HNV475" s="27"/>
      <c r="HNW475" s="21"/>
      <c r="HNX475" s="21"/>
      <c r="HNY475" s="21"/>
      <c r="HNZ475" s="21"/>
      <c r="HOA475" s="21"/>
      <c r="HOB475" s="21"/>
      <c r="HOC475" s="21"/>
      <c r="HOD475" s="21"/>
      <c r="HOE475" s="21"/>
      <c r="HOF475" s="21"/>
      <c r="HOG475" s="21"/>
      <c r="HOH475" s="21"/>
      <c r="HOI475" s="21"/>
      <c r="HOJ475" s="21"/>
      <c r="HOK475" s="21"/>
      <c r="HOL475" s="21"/>
      <c r="HOM475" s="21"/>
      <c r="HON475" s="21"/>
      <c r="HOO475" s="21"/>
      <c r="HOP475" s="21"/>
      <c r="HOQ475" s="21"/>
      <c r="HOR475" s="27"/>
      <c r="HOS475" s="21"/>
      <c r="HOT475" s="21"/>
      <c r="HOU475" s="21"/>
      <c r="HOV475" s="21"/>
      <c r="HOW475" s="21"/>
      <c r="HOX475" s="21"/>
      <c r="HOY475" s="21"/>
      <c r="HOZ475" s="21"/>
      <c r="HPA475" s="21"/>
      <c r="HPB475" s="21"/>
      <c r="HPC475" s="21"/>
      <c r="HPD475" s="21"/>
      <c r="HPE475" s="21"/>
      <c r="HPF475" s="21"/>
      <c r="HPG475" s="21"/>
      <c r="HPH475" s="21"/>
      <c r="HPI475" s="21"/>
      <c r="HPJ475" s="21"/>
      <c r="HPK475" s="21"/>
      <c r="HPL475" s="21"/>
      <c r="HPM475" s="21"/>
      <c r="HPN475" s="27"/>
      <c r="HPO475" s="21"/>
      <c r="HPP475" s="21"/>
      <c r="HPQ475" s="21"/>
      <c r="HPR475" s="21"/>
      <c r="HPS475" s="21"/>
      <c r="HPT475" s="21"/>
      <c r="HPU475" s="21"/>
      <c r="HPV475" s="21"/>
      <c r="HPW475" s="21"/>
      <c r="HPX475" s="21"/>
      <c r="HPY475" s="21"/>
      <c r="HPZ475" s="21"/>
      <c r="HQA475" s="21"/>
      <c r="HQB475" s="21"/>
      <c r="HQC475" s="21"/>
      <c r="HQD475" s="21"/>
      <c r="HQE475" s="21"/>
      <c r="HQF475" s="21"/>
      <c r="HQG475" s="21"/>
      <c r="HQH475" s="21"/>
      <c r="HQI475" s="21"/>
      <c r="HQJ475" s="27"/>
      <c r="HQK475" s="21"/>
      <c r="HQL475" s="21"/>
      <c r="HQM475" s="21"/>
      <c r="HQN475" s="21"/>
      <c r="HQO475" s="21"/>
      <c r="HQP475" s="21"/>
      <c r="HQQ475" s="21"/>
      <c r="HQR475" s="21"/>
      <c r="HQS475" s="21"/>
      <c r="HQT475" s="21"/>
      <c r="HQU475" s="21"/>
      <c r="HQV475" s="21"/>
      <c r="HQW475" s="21"/>
      <c r="HQX475" s="21"/>
      <c r="HQY475" s="21"/>
      <c r="HQZ475" s="21"/>
      <c r="HRA475" s="21"/>
      <c r="HRB475" s="21"/>
      <c r="HRC475" s="21"/>
      <c r="HRD475" s="21"/>
      <c r="HRE475" s="21"/>
      <c r="HRF475" s="27"/>
      <c r="HRG475" s="21"/>
      <c r="HRH475" s="21"/>
      <c r="HRI475" s="21"/>
      <c r="HRJ475" s="21"/>
      <c r="HRK475" s="21"/>
      <c r="HRL475" s="21"/>
      <c r="HRM475" s="21"/>
      <c r="HRN475" s="21"/>
      <c r="HRO475" s="21"/>
      <c r="HRP475" s="21"/>
      <c r="HRQ475" s="21"/>
      <c r="HRR475" s="21"/>
      <c r="HRS475" s="21"/>
      <c r="HRT475" s="21"/>
      <c r="HRU475" s="21"/>
      <c r="HRV475" s="21"/>
      <c r="HRW475" s="21"/>
      <c r="HRX475" s="21"/>
      <c r="HRY475" s="21"/>
      <c r="HRZ475" s="21"/>
      <c r="HSA475" s="21"/>
      <c r="HSB475" s="27"/>
      <c r="HSC475" s="21"/>
      <c r="HSD475" s="21"/>
      <c r="HSE475" s="21"/>
      <c r="HSF475" s="21"/>
      <c r="HSG475" s="21"/>
      <c r="HSH475" s="21"/>
      <c r="HSI475" s="21"/>
      <c r="HSJ475" s="21"/>
      <c r="HSK475" s="21"/>
      <c r="HSL475" s="21"/>
      <c r="HSM475" s="21"/>
      <c r="HSN475" s="21"/>
      <c r="HSO475" s="21"/>
      <c r="HSP475" s="21"/>
      <c r="HSQ475" s="21"/>
      <c r="HSR475" s="21"/>
      <c r="HSS475" s="21"/>
      <c r="HST475" s="21"/>
      <c r="HSU475" s="21"/>
      <c r="HSV475" s="21"/>
      <c r="HSW475" s="21"/>
      <c r="HSX475" s="27"/>
      <c r="HSY475" s="21"/>
      <c r="HSZ475" s="21"/>
      <c r="HTA475" s="21"/>
      <c r="HTB475" s="21"/>
      <c r="HTC475" s="21"/>
      <c r="HTD475" s="21"/>
      <c r="HTE475" s="21"/>
      <c r="HTF475" s="21"/>
      <c r="HTG475" s="21"/>
      <c r="HTH475" s="21"/>
      <c r="HTI475" s="21"/>
      <c r="HTJ475" s="21"/>
      <c r="HTK475" s="21"/>
      <c r="HTL475" s="21"/>
      <c r="HTM475" s="21"/>
      <c r="HTN475" s="21"/>
      <c r="HTO475" s="21"/>
      <c r="HTP475" s="21"/>
      <c r="HTQ475" s="21"/>
      <c r="HTR475" s="21"/>
      <c r="HTS475" s="21"/>
      <c r="HTT475" s="27"/>
      <c r="HTU475" s="21"/>
      <c r="HTV475" s="21"/>
      <c r="HTW475" s="21"/>
      <c r="HTX475" s="21"/>
      <c r="HTY475" s="21"/>
      <c r="HTZ475" s="21"/>
      <c r="HUA475" s="21"/>
      <c r="HUB475" s="21"/>
      <c r="HUC475" s="21"/>
      <c r="HUD475" s="21"/>
      <c r="HUE475" s="21"/>
      <c r="HUF475" s="21"/>
      <c r="HUG475" s="21"/>
      <c r="HUH475" s="21"/>
      <c r="HUI475" s="21"/>
      <c r="HUJ475" s="21"/>
      <c r="HUK475" s="21"/>
      <c r="HUL475" s="21"/>
      <c r="HUM475" s="21"/>
      <c r="HUN475" s="21"/>
      <c r="HUO475" s="21"/>
      <c r="HUP475" s="27"/>
      <c r="HUQ475" s="21"/>
      <c r="HUR475" s="21"/>
      <c r="HUS475" s="21"/>
      <c r="HUT475" s="21"/>
      <c r="HUU475" s="21"/>
      <c r="HUV475" s="21"/>
      <c r="HUW475" s="21"/>
      <c r="HUX475" s="21"/>
      <c r="HUY475" s="21"/>
      <c r="HUZ475" s="21"/>
      <c r="HVA475" s="21"/>
      <c r="HVB475" s="21"/>
      <c r="HVC475" s="21"/>
      <c r="HVD475" s="21"/>
      <c r="HVE475" s="21"/>
      <c r="HVF475" s="21"/>
      <c r="HVG475" s="21"/>
      <c r="HVH475" s="21"/>
      <c r="HVI475" s="21"/>
      <c r="HVJ475" s="21"/>
      <c r="HVK475" s="21"/>
      <c r="HVL475" s="27"/>
      <c r="HVM475" s="21"/>
      <c r="HVN475" s="21"/>
      <c r="HVO475" s="21"/>
      <c r="HVP475" s="21"/>
      <c r="HVQ475" s="21"/>
      <c r="HVR475" s="21"/>
      <c r="HVS475" s="21"/>
      <c r="HVT475" s="21"/>
      <c r="HVU475" s="21"/>
      <c r="HVV475" s="21"/>
      <c r="HVW475" s="21"/>
      <c r="HVX475" s="21"/>
      <c r="HVY475" s="21"/>
      <c r="HVZ475" s="21"/>
      <c r="HWA475" s="21"/>
      <c r="HWB475" s="21"/>
      <c r="HWC475" s="21"/>
      <c r="HWD475" s="21"/>
      <c r="HWE475" s="21"/>
      <c r="HWF475" s="21"/>
      <c r="HWG475" s="21"/>
      <c r="HWH475" s="27"/>
      <c r="HWI475" s="21"/>
      <c r="HWJ475" s="21"/>
      <c r="HWK475" s="21"/>
      <c r="HWL475" s="21"/>
      <c r="HWM475" s="21"/>
      <c r="HWN475" s="21"/>
      <c r="HWO475" s="21"/>
      <c r="HWP475" s="21"/>
      <c r="HWQ475" s="21"/>
      <c r="HWR475" s="21"/>
      <c r="HWS475" s="21"/>
      <c r="HWT475" s="21"/>
      <c r="HWU475" s="21"/>
      <c r="HWV475" s="21"/>
      <c r="HWW475" s="21"/>
      <c r="HWX475" s="21"/>
      <c r="HWY475" s="21"/>
      <c r="HWZ475" s="21"/>
      <c r="HXA475" s="21"/>
      <c r="HXB475" s="21"/>
      <c r="HXC475" s="21"/>
      <c r="HXD475" s="27"/>
      <c r="HXE475" s="21"/>
      <c r="HXF475" s="21"/>
      <c r="HXG475" s="21"/>
      <c r="HXH475" s="21"/>
      <c r="HXI475" s="21"/>
      <c r="HXJ475" s="21"/>
      <c r="HXK475" s="21"/>
      <c r="HXL475" s="21"/>
      <c r="HXM475" s="21"/>
      <c r="HXN475" s="21"/>
      <c r="HXO475" s="21"/>
      <c r="HXP475" s="21"/>
      <c r="HXQ475" s="21"/>
      <c r="HXR475" s="21"/>
      <c r="HXS475" s="21"/>
      <c r="HXT475" s="21"/>
      <c r="HXU475" s="21"/>
      <c r="HXV475" s="21"/>
      <c r="HXW475" s="21"/>
      <c r="HXX475" s="21"/>
      <c r="HXY475" s="21"/>
      <c r="HXZ475" s="27"/>
      <c r="HYA475" s="21"/>
      <c r="HYB475" s="21"/>
      <c r="HYC475" s="21"/>
      <c r="HYD475" s="21"/>
      <c r="HYE475" s="21"/>
      <c r="HYF475" s="21"/>
      <c r="HYG475" s="21"/>
      <c r="HYH475" s="21"/>
      <c r="HYI475" s="21"/>
      <c r="HYJ475" s="21"/>
      <c r="HYK475" s="21"/>
      <c r="HYL475" s="21"/>
      <c r="HYM475" s="21"/>
      <c r="HYN475" s="21"/>
      <c r="HYO475" s="21"/>
      <c r="HYP475" s="21"/>
      <c r="HYQ475" s="21"/>
      <c r="HYR475" s="21"/>
      <c r="HYS475" s="21"/>
      <c r="HYT475" s="21"/>
      <c r="HYU475" s="21"/>
      <c r="HYV475" s="27"/>
      <c r="HYW475" s="21"/>
      <c r="HYX475" s="21"/>
      <c r="HYY475" s="21"/>
      <c r="HYZ475" s="21"/>
      <c r="HZA475" s="21"/>
      <c r="HZB475" s="21"/>
      <c r="HZC475" s="21"/>
      <c r="HZD475" s="21"/>
      <c r="HZE475" s="21"/>
      <c r="HZF475" s="21"/>
      <c r="HZG475" s="21"/>
      <c r="HZH475" s="21"/>
      <c r="HZI475" s="21"/>
      <c r="HZJ475" s="21"/>
      <c r="HZK475" s="21"/>
      <c r="HZL475" s="21"/>
      <c r="HZM475" s="21"/>
      <c r="HZN475" s="21"/>
      <c r="HZO475" s="21"/>
      <c r="HZP475" s="21"/>
      <c r="HZQ475" s="21"/>
      <c r="HZR475" s="27"/>
      <c r="HZS475" s="21"/>
      <c r="HZT475" s="21"/>
      <c r="HZU475" s="21"/>
      <c r="HZV475" s="21"/>
      <c r="HZW475" s="21"/>
      <c r="HZX475" s="21"/>
      <c r="HZY475" s="21"/>
      <c r="HZZ475" s="21"/>
      <c r="IAA475" s="21"/>
      <c r="IAB475" s="21"/>
      <c r="IAC475" s="21"/>
      <c r="IAD475" s="21"/>
      <c r="IAE475" s="21"/>
      <c r="IAF475" s="21"/>
      <c r="IAG475" s="21"/>
      <c r="IAH475" s="21"/>
      <c r="IAI475" s="21"/>
      <c r="IAJ475" s="21"/>
      <c r="IAK475" s="21"/>
      <c r="IAL475" s="21"/>
      <c r="IAM475" s="21"/>
      <c r="IAN475" s="27"/>
      <c r="IAO475" s="21"/>
      <c r="IAP475" s="21"/>
      <c r="IAQ475" s="21"/>
      <c r="IAR475" s="21"/>
      <c r="IAS475" s="21"/>
      <c r="IAT475" s="21"/>
      <c r="IAU475" s="21"/>
      <c r="IAV475" s="21"/>
      <c r="IAW475" s="21"/>
      <c r="IAX475" s="21"/>
      <c r="IAY475" s="21"/>
      <c r="IAZ475" s="21"/>
      <c r="IBA475" s="21"/>
      <c r="IBB475" s="21"/>
      <c r="IBC475" s="21"/>
      <c r="IBD475" s="21"/>
      <c r="IBE475" s="21"/>
      <c r="IBF475" s="21"/>
      <c r="IBG475" s="21"/>
      <c r="IBH475" s="21"/>
      <c r="IBI475" s="21"/>
      <c r="IBJ475" s="27"/>
      <c r="IBK475" s="21"/>
      <c r="IBL475" s="21"/>
      <c r="IBM475" s="21"/>
      <c r="IBN475" s="21"/>
      <c r="IBO475" s="21"/>
      <c r="IBP475" s="21"/>
      <c r="IBQ475" s="21"/>
      <c r="IBR475" s="21"/>
      <c r="IBS475" s="21"/>
      <c r="IBT475" s="21"/>
      <c r="IBU475" s="21"/>
      <c r="IBV475" s="21"/>
      <c r="IBW475" s="21"/>
      <c r="IBX475" s="21"/>
      <c r="IBY475" s="21"/>
      <c r="IBZ475" s="21"/>
      <c r="ICA475" s="21"/>
      <c r="ICB475" s="21"/>
      <c r="ICC475" s="21"/>
      <c r="ICD475" s="21"/>
      <c r="ICE475" s="21"/>
      <c r="ICF475" s="27"/>
      <c r="ICG475" s="21"/>
      <c r="ICH475" s="21"/>
      <c r="ICI475" s="21"/>
      <c r="ICJ475" s="21"/>
      <c r="ICK475" s="21"/>
      <c r="ICL475" s="21"/>
      <c r="ICM475" s="21"/>
      <c r="ICN475" s="21"/>
      <c r="ICO475" s="21"/>
      <c r="ICP475" s="21"/>
      <c r="ICQ475" s="21"/>
      <c r="ICR475" s="21"/>
      <c r="ICS475" s="21"/>
      <c r="ICT475" s="21"/>
      <c r="ICU475" s="21"/>
      <c r="ICV475" s="21"/>
      <c r="ICW475" s="21"/>
      <c r="ICX475" s="21"/>
      <c r="ICY475" s="21"/>
      <c r="ICZ475" s="21"/>
      <c r="IDA475" s="21"/>
      <c r="IDB475" s="27"/>
      <c r="IDC475" s="21"/>
      <c r="IDD475" s="21"/>
      <c r="IDE475" s="21"/>
      <c r="IDF475" s="21"/>
      <c r="IDG475" s="21"/>
      <c r="IDH475" s="21"/>
      <c r="IDI475" s="21"/>
      <c r="IDJ475" s="21"/>
      <c r="IDK475" s="21"/>
      <c r="IDL475" s="21"/>
      <c r="IDM475" s="21"/>
      <c r="IDN475" s="21"/>
      <c r="IDO475" s="21"/>
      <c r="IDP475" s="21"/>
      <c r="IDQ475" s="21"/>
      <c r="IDR475" s="21"/>
      <c r="IDS475" s="21"/>
      <c r="IDT475" s="21"/>
      <c r="IDU475" s="21"/>
      <c r="IDV475" s="21"/>
      <c r="IDW475" s="21"/>
      <c r="IDX475" s="27"/>
      <c r="IDY475" s="21"/>
      <c r="IDZ475" s="21"/>
      <c r="IEA475" s="21"/>
      <c r="IEB475" s="21"/>
      <c r="IEC475" s="21"/>
      <c r="IED475" s="21"/>
      <c r="IEE475" s="21"/>
      <c r="IEF475" s="21"/>
      <c r="IEG475" s="21"/>
      <c r="IEH475" s="21"/>
      <c r="IEI475" s="21"/>
      <c r="IEJ475" s="21"/>
      <c r="IEK475" s="21"/>
      <c r="IEL475" s="21"/>
      <c r="IEM475" s="21"/>
      <c r="IEN475" s="21"/>
      <c r="IEO475" s="21"/>
      <c r="IEP475" s="21"/>
      <c r="IEQ475" s="21"/>
      <c r="IER475" s="21"/>
      <c r="IES475" s="21"/>
      <c r="IET475" s="27"/>
      <c r="IEU475" s="21"/>
      <c r="IEV475" s="21"/>
      <c r="IEW475" s="21"/>
      <c r="IEX475" s="21"/>
      <c r="IEY475" s="21"/>
      <c r="IEZ475" s="21"/>
      <c r="IFA475" s="21"/>
      <c r="IFB475" s="21"/>
      <c r="IFC475" s="21"/>
      <c r="IFD475" s="21"/>
      <c r="IFE475" s="21"/>
      <c r="IFF475" s="21"/>
      <c r="IFG475" s="21"/>
      <c r="IFH475" s="21"/>
      <c r="IFI475" s="21"/>
      <c r="IFJ475" s="21"/>
      <c r="IFK475" s="21"/>
      <c r="IFL475" s="21"/>
      <c r="IFM475" s="21"/>
      <c r="IFN475" s="21"/>
      <c r="IFO475" s="21"/>
      <c r="IFP475" s="27"/>
      <c r="IFQ475" s="21"/>
      <c r="IFR475" s="21"/>
      <c r="IFS475" s="21"/>
      <c r="IFT475" s="21"/>
      <c r="IFU475" s="21"/>
      <c r="IFV475" s="21"/>
      <c r="IFW475" s="21"/>
      <c r="IFX475" s="21"/>
      <c r="IFY475" s="21"/>
      <c r="IFZ475" s="21"/>
      <c r="IGA475" s="21"/>
      <c r="IGB475" s="21"/>
      <c r="IGC475" s="21"/>
      <c r="IGD475" s="21"/>
      <c r="IGE475" s="21"/>
      <c r="IGF475" s="21"/>
      <c r="IGG475" s="21"/>
      <c r="IGH475" s="21"/>
      <c r="IGI475" s="21"/>
      <c r="IGJ475" s="21"/>
      <c r="IGK475" s="21"/>
      <c r="IGL475" s="27"/>
      <c r="IGM475" s="21"/>
      <c r="IGN475" s="21"/>
      <c r="IGO475" s="21"/>
      <c r="IGP475" s="21"/>
      <c r="IGQ475" s="21"/>
      <c r="IGR475" s="21"/>
      <c r="IGS475" s="21"/>
      <c r="IGT475" s="21"/>
      <c r="IGU475" s="21"/>
      <c r="IGV475" s="21"/>
      <c r="IGW475" s="21"/>
      <c r="IGX475" s="21"/>
      <c r="IGY475" s="21"/>
      <c r="IGZ475" s="21"/>
      <c r="IHA475" s="21"/>
      <c r="IHB475" s="21"/>
      <c r="IHC475" s="21"/>
      <c r="IHD475" s="21"/>
      <c r="IHE475" s="21"/>
      <c r="IHF475" s="21"/>
      <c r="IHG475" s="21"/>
      <c r="IHH475" s="27"/>
      <c r="IHI475" s="21"/>
      <c r="IHJ475" s="21"/>
      <c r="IHK475" s="21"/>
      <c r="IHL475" s="21"/>
      <c r="IHM475" s="21"/>
      <c r="IHN475" s="21"/>
      <c r="IHO475" s="21"/>
      <c r="IHP475" s="21"/>
      <c r="IHQ475" s="21"/>
      <c r="IHR475" s="21"/>
      <c r="IHS475" s="21"/>
      <c r="IHT475" s="21"/>
      <c r="IHU475" s="21"/>
      <c r="IHV475" s="21"/>
      <c r="IHW475" s="21"/>
      <c r="IHX475" s="21"/>
      <c r="IHY475" s="21"/>
      <c r="IHZ475" s="21"/>
      <c r="IIA475" s="21"/>
      <c r="IIB475" s="21"/>
      <c r="IIC475" s="21"/>
      <c r="IID475" s="27"/>
      <c r="IIE475" s="21"/>
      <c r="IIF475" s="21"/>
      <c r="IIG475" s="21"/>
      <c r="IIH475" s="21"/>
      <c r="III475" s="21"/>
      <c r="IIJ475" s="21"/>
      <c r="IIK475" s="21"/>
      <c r="IIL475" s="21"/>
      <c r="IIM475" s="21"/>
      <c r="IIN475" s="21"/>
      <c r="IIO475" s="21"/>
      <c r="IIP475" s="21"/>
      <c r="IIQ475" s="21"/>
      <c r="IIR475" s="21"/>
      <c r="IIS475" s="21"/>
      <c r="IIT475" s="21"/>
      <c r="IIU475" s="21"/>
      <c r="IIV475" s="21"/>
      <c r="IIW475" s="21"/>
      <c r="IIX475" s="21"/>
      <c r="IIY475" s="21"/>
      <c r="IIZ475" s="27"/>
      <c r="IJA475" s="21"/>
      <c r="IJB475" s="21"/>
      <c r="IJC475" s="21"/>
      <c r="IJD475" s="21"/>
      <c r="IJE475" s="21"/>
      <c r="IJF475" s="21"/>
      <c r="IJG475" s="21"/>
      <c r="IJH475" s="21"/>
      <c r="IJI475" s="21"/>
      <c r="IJJ475" s="21"/>
      <c r="IJK475" s="21"/>
      <c r="IJL475" s="21"/>
      <c r="IJM475" s="21"/>
      <c r="IJN475" s="21"/>
      <c r="IJO475" s="21"/>
      <c r="IJP475" s="21"/>
      <c r="IJQ475" s="21"/>
      <c r="IJR475" s="21"/>
      <c r="IJS475" s="21"/>
      <c r="IJT475" s="21"/>
      <c r="IJU475" s="21"/>
      <c r="IJV475" s="27"/>
      <c r="IJW475" s="21"/>
      <c r="IJX475" s="21"/>
      <c r="IJY475" s="21"/>
      <c r="IJZ475" s="21"/>
      <c r="IKA475" s="21"/>
      <c r="IKB475" s="21"/>
      <c r="IKC475" s="21"/>
      <c r="IKD475" s="21"/>
      <c r="IKE475" s="21"/>
      <c r="IKF475" s="21"/>
      <c r="IKG475" s="21"/>
      <c r="IKH475" s="21"/>
      <c r="IKI475" s="21"/>
      <c r="IKJ475" s="21"/>
      <c r="IKK475" s="21"/>
      <c r="IKL475" s="21"/>
      <c r="IKM475" s="21"/>
      <c r="IKN475" s="21"/>
      <c r="IKO475" s="21"/>
      <c r="IKP475" s="21"/>
      <c r="IKQ475" s="21"/>
      <c r="IKR475" s="27"/>
      <c r="IKS475" s="21"/>
      <c r="IKT475" s="21"/>
      <c r="IKU475" s="21"/>
      <c r="IKV475" s="21"/>
      <c r="IKW475" s="21"/>
      <c r="IKX475" s="21"/>
      <c r="IKY475" s="21"/>
      <c r="IKZ475" s="21"/>
      <c r="ILA475" s="21"/>
      <c r="ILB475" s="21"/>
      <c r="ILC475" s="21"/>
      <c r="ILD475" s="21"/>
      <c r="ILE475" s="21"/>
      <c r="ILF475" s="21"/>
      <c r="ILG475" s="21"/>
      <c r="ILH475" s="21"/>
      <c r="ILI475" s="21"/>
      <c r="ILJ475" s="21"/>
      <c r="ILK475" s="21"/>
      <c r="ILL475" s="21"/>
      <c r="ILM475" s="21"/>
      <c r="ILN475" s="27"/>
      <c r="ILO475" s="21"/>
      <c r="ILP475" s="21"/>
      <c r="ILQ475" s="21"/>
      <c r="ILR475" s="21"/>
      <c r="ILS475" s="21"/>
      <c r="ILT475" s="21"/>
      <c r="ILU475" s="21"/>
      <c r="ILV475" s="21"/>
      <c r="ILW475" s="21"/>
      <c r="ILX475" s="21"/>
      <c r="ILY475" s="21"/>
      <c r="ILZ475" s="21"/>
      <c r="IMA475" s="21"/>
      <c r="IMB475" s="21"/>
      <c r="IMC475" s="21"/>
      <c r="IMD475" s="21"/>
      <c r="IME475" s="21"/>
      <c r="IMF475" s="21"/>
      <c r="IMG475" s="21"/>
      <c r="IMH475" s="21"/>
      <c r="IMI475" s="21"/>
      <c r="IMJ475" s="27"/>
      <c r="IMK475" s="21"/>
      <c r="IML475" s="21"/>
      <c r="IMM475" s="21"/>
      <c r="IMN475" s="21"/>
      <c r="IMO475" s="21"/>
      <c r="IMP475" s="21"/>
      <c r="IMQ475" s="21"/>
      <c r="IMR475" s="21"/>
      <c r="IMS475" s="21"/>
      <c r="IMT475" s="21"/>
      <c r="IMU475" s="21"/>
      <c r="IMV475" s="21"/>
      <c r="IMW475" s="21"/>
      <c r="IMX475" s="21"/>
      <c r="IMY475" s="21"/>
      <c r="IMZ475" s="21"/>
      <c r="INA475" s="21"/>
      <c r="INB475" s="21"/>
      <c r="INC475" s="21"/>
      <c r="IND475" s="21"/>
      <c r="INE475" s="21"/>
      <c r="INF475" s="27"/>
      <c r="ING475" s="21"/>
      <c r="INH475" s="21"/>
      <c r="INI475" s="21"/>
      <c r="INJ475" s="21"/>
      <c r="INK475" s="21"/>
      <c r="INL475" s="21"/>
      <c r="INM475" s="21"/>
      <c r="INN475" s="21"/>
      <c r="INO475" s="21"/>
      <c r="INP475" s="21"/>
      <c r="INQ475" s="21"/>
      <c r="INR475" s="21"/>
      <c r="INS475" s="21"/>
      <c r="INT475" s="21"/>
      <c r="INU475" s="21"/>
      <c r="INV475" s="21"/>
      <c r="INW475" s="21"/>
      <c r="INX475" s="21"/>
      <c r="INY475" s="21"/>
      <c r="INZ475" s="21"/>
      <c r="IOA475" s="21"/>
      <c r="IOB475" s="27"/>
      <c r="IOC475" s="21"/>
      <c r="IOD475" s="21"/>
      <c r="IOE475" s="21"/>
      <c r="IOF475" s="21"/>
      <c r="IOG475" s="21"/>
      <c r="IOH475" s="21"/>
      <c r="IOI475" s="21"/>
      <c r="IOJ475" s="21"/>
      <c r="IOK475" s="21"/>
      <c r="IOL475" s="21"/>
      <c r="IOM475" s="21"/>
      <c r="ION475" s="21"/>
      <c r="IOO475" s="21"/>
      <c r="IOP475" s="21"/>
      <c r="IOQ475" s="21"/>
      <c r="IOR475" s="21"/>
      <c r="IOS475" s="21"/>
      <c r="IOT475" s="21"/>
      <c r="IOU475" s="21"/>
      <c r="IOV475" s="21"/>
      <c r="IOW475" s="21"/>
      <c r="IOX475" s="27"/>
      <c r="IOY475" s="21"/>
      <c r="IOZ475" s="21"/>
      <c r="IPA475" s="21"/>
      <c r="IPB475" s="21"/>
      <c r="IPC475" s="21"/>
      <c r="IPD475" s="21"/>
      <c r="IPE475" s="21"/>
      <c r="IPF475" s="21"/>
      <c r="IPG475" s="21"/>
      <c r="IPH475" s="21"/>
      <c r="IPI475" s="21"/>
      <c r="IPJ475" s="21"/>
      <c r="IPK475" s="21"/>
      <c r="IPL475" s="21"/>
      <c r="IPM475" s="21"/>
      <c r="IPN475" s="21"/>
      <c r="IPO475" s="21"/>
      <c r="IPP475" s="21"/>
      <c r="IPQ475" s="21"/>
      <c r="IPR475" s="21"/>
      <c r="IPS475" s="21"/>
      <c r="IPT475" s="27"/>
      <c r="IPU475" s="21"/>
      <c r="IPV475" s="21"/>
      <c r="IPW475" s="21"/>
      <c r="IPX475" s="21"/>
      <c r="IPY475" s="21"/>
      <c r="IPZ475" s="21"/>
      <c r="IQA475" s="21"/>
      <c r="IQB475" s="21"/>
      <c r="IQC475" s="21"/>
      <c r="IQD475" s="21"/>
      <c r="IQE475" s="21"/>
      <c r="IQF475" s="21"/>
      <c r="IQG475" s="21"/>
      <c r="IQH475" s="21"/>
      <c r="IQI475" s="21"/>
      <c r="IQJ475" s="21"/>
      <c r="IQK475" s="21"/>
      <c r="IQL475" s="21"/>
      <c r="IQM475" s="21"/>
      <c r="IQN475" s="21"/>
      <c r="IQO475" s="21"/>
      <c r="IQP475" s="27"/>
      <c r="IQQ475" s="21"/>
      <c r="IQR475" s="21"/>
      <c r="IQS475" s="21"/>
      <c r="IQT475" s="21"/>
      <c r="IQU475" s="21"/>
      <c r="IQV475" s="21"/>
      <c r="IQW475" s="21"/>
      <c r="IQX475" s="21"/>
      <c r="IQY475" s="21"/>
      <c r="IQZ475" s="21"/>
      <c r="IRA475" s="21"/>
      <c r="IRB475" s="21"/>
      <c r="IRC475" s="21"/>
      <c r="IRD475" s="21"/>
      <c r="IRE475" s="21"/>
      <c r="IRF475" s="21"/>
      <c r="IRG475" s="21"/>
      <c r="IRH475" s="21"/>
      <c r="IRI475" s="21"/>
      <c r="IRJ475" s="21"/>
      <c r="IRK475" s="21"/>
      <c r="IRL475" s="27"/>
      <c r="IRM475" s="21"/>
      <c r="IRN475" s="21"/>
      <c r="IRO475" s="21"/>
      <c r="IRP475" s="21"/>
      <c r="IRQ475" s="21"/>
      <c r="IRR475" s="21"/>
      <c r="IRS475" s="21"/>
      <c r="IRT475" s="21"/>
      <c r="IRU475" s="21"/>
      <c r="IRV475" s="21"/>
      <c r="IRW475" s="21"/>
      <c r="IRX475" s="21"/>
      <c r="IRY475" s="21"/>
      <c r="IRZ475" s="21"/>
      <c r="ISA475" s="21"/>
      <c r="ISB475" s="21"/>
      <c r="ISC475" s="21"/>
      <c r="ISD475" s="21"/>
      <c r="ISE475" s="21"/>
      <c r="ISF475" s="21"/>
      <c r="ISG475" s="21"/>
      <c r="ISH475" s="27"/>
      <c r="ISI475" s="21"/>
      <c r="ISJ475" s="21"/>
      <c r="ISK475" s="21"/>
      <c r="ISL475" s="21"/>
      <c r="ISM475" s="21"/>
      <c r="ISN475" s="21"/>
      <c r="ISO475" s="21"/>
      <c r="ISP475" s="21"/>
      <c r="ISQ475" s="21"/>
      <c r="ISR475" s="21"/>
      <c r="ISS475" s="21"/>
      <c r="IST475" s="21"/>
      <c r="ISU475" s="21"/>
      <c r="ISV475" s="21"/>
      <c r="ISW475" s="21"/>
      <c r="ISX475" s="21"/>
      <c r="ISY475" s="21"/>
      <c r="ISZ475" s="21"/>
      <c r="ITA475" s="21"/>
      <c r="ITB475" s="21"/>
      <c r="ITC475" s="21"/>
      <c r="ITD475" s="27"/>
      <c r="ITE475" s="21"/>
      <c r="ITF475" s="21"/>
      <c r="ITG475" s="21"/>
      <c r="ITH475" s="21"/>
      <c r="ITI475" s="21"/>
      <c r="ITJ475" s="21"/>
      <c r="ITK475" s="21"/>
      <c r="ITL475" s="21"/>
      <c r="ITM475" s="21"/>
      <c r="ITN475" s="21"/>
      <c r="ITO475" s="21"/>
      <c r="ITP475" s="21"/>
      <c r="ITQ475" s="21"/>
      <c r="ITR475" s="21"/>
      <c r="ITS475" s="21"/>
      <c r="ITT475" s="21"/>
      <c r="ITU475" s="21"/>
      <c r="ITV475" s="21"/>
      <c r="ITW475" s="21"/>
      <c r="ITX475" s="21"/>
      <c r="ITY475" s="21"/>
      <c r="ITZ475" s="27"/>
      <c r="IUA475" s="21"/>
      <c r="IUB475" s="21"/>
      <c r="IUC475" s="21"/>
      <c r="IUD475" s="21"/>
      <c r="IUE475" s="21"/>
      <c r="IUF475" s="21"/>
      <c r="IUG475" s="21"/>
      <c r="IUH475" s="21"/>
      <c r="IUI475" s="21"/>
      <c r="IUJ475" s="21"/>
      <c r="IUK475" s="21"/>
      <c r="IUL475" s="21"/>
      <c r="IUM475" s="21"/>
      <c r="IUN475" s="21"/>
      <c r="IUO475" s="21"/>
      <c r="IUP475" s="21"/>
      <c r="IUQ475" s="21"/>
      <c r="IUR475" s="21"/>
      <c r="IUS475" s="21"/>
      <c r="IUT475" s="21"/>
      <c r="IUU475" s="21"/>
      <c r="IUV475" s="27"/>
      <c r="IUW475" s="21"/>
      <c r="IUX475" s="21"/>
      <c r="IUY475" s="21"/>
      <c r="IUZ475" s="21"/>
      <c r="IVA475" s="21"/>
      <c r="IVB475" s="21"/>
      <c r="IVC475" s="21"/>
      <c r="IVD475" s="21"/>
      <c r="IVE475" s="21"/>
      <c r="IVF475" s="21"/>
      <c r="IVG475" s="21"/>
      <c r="IVH475" s="21"/>
      <c r="IVI475" s="21"/>
      <c r="IVJ475" s="21"/>
      <c r="IVK475" s="21"/>
      <c r="IVL475" s="21"/>
      <c r="IVM475" s="21"/>
      <c r="IVN475" s="21"/>
      <c r="IVO475" s="21"/>
      <c r="IVP475" s="21"/>
      <c r="IVQ475" s="21"/>
      <c r="IVR475" s="27"/>
      <c r="IVS475" s="21"/>
      <c r="IVT475" s="21"/>
      <c r="IVU475" s="21"/>
      <c r="IVV475" s="21"/>
      <c r="IVW475" s="21"/>
      <c r="IVX475" s="21"/>
      <c r="IVY475" s="21"/>
      <c r="IVZ475" s="21"/>
      <c r="IWA475" s="21"/>
      <c r="IWB475" s="21"/>
      <c r="IWC475" s="21"/>
      <c r="IWD475" s="21"/>
      <c r="IWE475" s="21"/>
      <c r="IWF475" s="21"/>
      <c r="IWG475" s="21"/>
      <c r="IWH475" s="21"/>
      <c r="IWI475" s="21"/>
      <c r="IWJ475" s="21"/>
      <c r="IWK475" s="21"/>
      <c r="IWL475" s="21"/>
      <c r="IWM475" s="21"/>
      <c r="IWN475" s="27"/>
      <c r="IWO475" s="21"/>
      <c r="IWP475" s="21"/>
      <c r="IWQ475" s="21"/>
      <c r="IWR475" s="21"/>
      <c r="IWS475" s="21"/>
      <c r="IWT475" s="21"/>
      <c r="IWU475" s="21"/>
      <c r="IWV475" s="21"/>
      <c r="IWW475" s="21"/>
      <c r="IWX475" s="21"/>
      <c r="IWY475" s="21"/>
      <c r="IWZ475" s="21"/>
      <c r="IXA475" s="21"/>
      <c r="IXB475" s="21"/>
      <c r="IXC475" s="21"/>
      <c r="IXD475" s="21"/>
      <c r="IXE475" s="21"/>
      <c r="IXF475" s="21"/>
      <c r="IXG475" s="21"/>
      <c r="IXH475" s="21"/>
      <c r="IXI475" s="21"/>
      <c r="IXJ475" s="27"/>
      <c r="IXK475" s="21"/>
      <c r="IXL475" s="21"/>
      <c r="IXM475" s="21"/>
      <c r="IXN475" s="21"/>
      <c r="IXO475" s="21"/>
      <c r="IXP475" s="21"/>
      <c r="IXQ475" s="21"/>
      <c r="IXR475" s="21"/>
      <c r="IXS475" s="21"/>
      <c r="IXT475" s="21"/>
      <c r="IXU475" s="21"/>
      <c r="IXV475" s="21"/>
      <c r="IXW475" s="21"/>
      <c r="IXX475" s="21"/>
      <c r="IXY475" s="21"/>
      <c r="IXZ475" s="21"/>
      <c r="IYA475" s="21"/>
      <c r="IYB475" s="21"/>
      <c r="IYC475" s="21"/>
      <c r="IYD475" s="21"/>
      <c r="IYE475" s="21"/>
      <c r="IYF475" s="27"/>
      <c r="IYG475" s="21"/>
      <c r="IYH475" s="21"/>
      <c r="IYI475" s="21"/>
      <c r="IYJ475" s="21"/>
      <c r="IYK475" s="21"/>
      <c r="IYL475" s="21"/>
      <c r="IYM475" s="21"/>
      <c r="IYN475" s="21"/>
      <c r="IYO475" s="21"/>
      <c r="IYP475" s="21"/>
      <c r="IYQ475" s="21"/>
      <c r="IYR475" s="21"/>
      <c r="IYS475" s="21"/>
      <c r="IYT475" s="21"/>
      <c r="IYU475" s="21"/>
      <c r="IYV475" s="21"/>
      <c r="IYW475" s="21"/>
      <c r="IYX475" s="21"/>
      <c r="IYY475" s="21"/>
      <c r="IYZ475" s="21"/>
      <c r="IZA475" s="21"/>
      <c r="IZB475" s="27"/>
      <c r="IZC475" s="21"/>
      <c r="IZD475" s="21"/>
      <c r="IZE475" s="21"/>
      <c r="IZF475" s="21"/>
      <c r="IZG475" s="21"/>
      <c r="IZH475" s="21"/>
      <c r="IZI475" s="21"/>
      <c r="IZJ475" s="21"/>
      <c r="IZK475" s="21"/>
      <c r="IZL475" s="21"/>
      <c r="IZM475" s="21"/>
      <c r="IZN475" s="21"/>
      <c r="IZO475" s="21"/>
      <c r="IZP475" s="21"/>
      <c r="IZQ475" s="21"/>
      <c r="IZR475" s="21"/>
      <c r="IZS475" s="21"/>
      <c r="IZT475" s="21"/>
      <c r="IZU475" s="21"/>
      <c r="IZV475" s="21"/>
      <c r="IZW475" s="21"/>
      <c r="IZX475" s="27"/>
      <c r="IZY475" s="21"/>
      <c r="IZZ475" s="21"/>
      <c r="JAA475" s="21"/>
      <c r="JAB475" s="21"/>
      <c r="JAC475" s="21"/>
      <c r="JAD475" s="21"/>
      <c r="JAE475" s="21"/>
      <c r="JAF475" s="21"/>
      <c r="JAG475" s="21"/>
      <c r="JAH475" s="21"/>
      <c r="JAI475" s="21"/>
      <c r="JAJ475" s="21"/>
      <c r="JAK475" s="21"/>
      <c r="JAL475" s="21"/>
      <c r="JAM475" s="21"/>
      <c r="JAN475" s="21"/>
      <c r="JAO475" s="21"/>
      <c r="JAP475" s="21"/>
      <c r="JAQ475" s="21"/>
      <c r="JAR475" s="21"/>
      <c r="JAS475" s="21"/>
      <c r="JAT475" s="27"/>
      <c r="JAU475" s="21"/>
      <c r="JAV475" s="21"/>
      <c r="JAW475" s="21"/>
      <c r="JAX475" s="21"/>
      <c r="JAY475" s="21"/>
      <c r="JAZ475" s="21"/>
      <c r="JBA475" s="21"/>
      <c r="JBB475" s="21"/>
      <c r="JBC475" s="21"/>
      <c r="JBD475" s="21"/>
      <c r="JBE475" s="21"/>
      <c r="JBF475" s="21"/>
      <c r="JBG475" s="21"/>
      <c r="JBH475" s="21"/>
      <c r="JBI475" s="21"/>
      <c r="JBJ475" s="21"/>
      <c r="JBK475" s="21"/>
      <c r="JBL475" s="21"/>
      <c r="JBM475" s="21"/>
      <c r="JBN475" s="21"/>
      <c r="JBO475" s="21"/>
      <c r="JBP475" s="27"/>
      <c r="JBQ475" s="21"/>
      <c r="JBR475" s="21"/>
      <c r="JBS475" s="21"/>
      <c r="JBT475" s="21"/>
      <c r="JBU475" s="21"/>
      <c r="JBV475" s="21"/>
      <c r="JBW475" s="21"/>
      <c r="JBX475" s="21"/>
      <c r="JBY475" s="21"/>
      <c r="JBZ475" s="21"/>
      <c r="JCA475" s="21"/>
      <c r="JCB475" s="21"/>
      <c r="JCC475" s="21"/>
      <c r="JCD475" s="21"/>
      <c r="JCE475" s="21"/>
      <c r="JCF475" s="21"/>
      <c r="JCG475" s="21"/>
      <c r="JCH475" s="21"/>
      <c r="JCI475" s="21"/>
      <c r="JCJ475" s="21"/>
      <c r="JCK475" s="21"/>
      <c r="JCL475" s="27"/>
      <c r="JCM475" s="21"/>
      <c r="JCN475" s="21"/>
      <c r="JCO475" s="21"/>
      <c r="JCP475" s="21"/>
      <c r="JCQ475" s="21"/>
      <c r="JCR475" s="21"/>
      <c r="JCS475" s="21"/>
      <c r="JCT475" s="21"/>
      <c r="JCU475" s="21"/>
      <c r="JCV475" s="21"/>
      <c r="JCW475" s="21"/>
      <c r="JCX475" s="21"/>
      <c r="JCY475" s="21"/>
      <c r="JCZ475" s="21"/>
      <c r="JDA475" s="21"/>
      <c r="JDB475" s="21"/>
      <c r="JDC475" s="21"/>
      <c r="JDD475" s="21"/>
      <c r="JDE475" s="21"/>
      <c r="JDF475" s="21"/>
      <c r="JDG475" s="21"/>
      <c r="JDH475" s="27"/>
      <c r="JDI475" s="21"/>
      <c r="JDJ475" s="21"/>
      <c r="JDK475" s="21"/>
      <c r="JDL475" s="21"/>
      <c r="JDM475" s="21"/>
      <c r="JDN475" s="21"/>
      <c r="JDO475" s="21"/>
      <c r="JDP475" s="21"/>
      <c r="JDQ475" s="21"/>
      <c r="JDR475" s="21"/>
      <c r="JDS475" s="21"/>
      <c r="JDT475" s="21"/>
      <c r="JDU475" s="21"/>
      <c r="JDV475" s="21"/>
      <c r="JDW475" s="21"/>
      <c r="JDX475" s="21"/>
      <c r="JDY475" s="21"/>
      <c r="JDZ475" s="21"/>
      <c r="JEA475" s="21"/>
      <c r="JEB475" s="21"/>
      <c r="JEC475" s="21"/>
      <c r="JED475" s="27"/>
      <c r="JEE475" s="21"/>
      <c r="JEF475" s="21"/>
      <c r="JEG475" s="21"/>
      <c r="JEH475" s="21"/>
      <c r="JEI475" s="21"/>
      <c r="JEJ475" s="21"/>
      <c r="JEK475" s="21"/>
      <c r="JEL475" s="21"/>
      <c r="JEM475" s="21"/>
      <c r="JEN475" s="21"/>
      <c r="JEO475" s="21"/>
      <c r="JEP475" s="21"/>
      <c r="JEQ475" s="21"/>
      <c r="JER475" s="21"/>
      <c r="JES475" s="21"/>
      <c r="JET475" s="21"/>
      <c r="JEU475" s="21"/>
      <c r="JEV475" s="21"/>
      <c r="JEW475" s="21"/>
      <c r="JEX475" s="21"/>
      <c r="JEY475" s="21"/>
      <c r="JEZ475" s="27"/>
      <c r="JFA475" s="21"/>
      <c r="JFB475" s="21"/>
      <c r="JFC475" s="21"/>
      <c r="JFD475" s="21"/>
      <c r="JFE475" s="21"/>
      <c r="JFF475" s="21"/>
      <c r="JFG475" s="21"/>
      <c r="JFH475" s="21"/>
      <c r="JFI475" s="21"/>
      <c r="JFJ475" s="21"/>
      <c r="JFK475" s="21"/>
      <c r="JFL475" s="21"/>
      <c r="JFM475" s="21"/>
      <c r="JFN475" s="21"/>
      <c r="JFO475" s="21"/>
      <c r="JFP475" s="21"/>
      <c r="JFQ475" s="21"/>
      <c r="JFR475" s="21"/>
      <c r="JFS475" s="21"/>
      <c r="JFT475" s="21"/>
      <c r="JFU475" s="21"/>
      <c r="JFV475" s="27"/>
      <c r="JFW475" s="21"/>
      <c r="JFX475" s="21"/>
      <c r="JFY475" s="21"/>
      <c r="JFZ475" s="21"/>
      <c r="JGA475" s="21"/>
      <c r="JGB475" s="21"/>
      <c r="JGC475" s="21"/>
      <c r="JGD475" s="21"/>
      <c r="JGE475" s="21"/>
      <c r="JGF475" s="21"/>
      <c r="JGG475" s="21"/>
      <c r="JGH475" s="21"/>
      <c r="JGI475" s="21"/>
      <c r="JGJ475" s="21"/>
      <c r="JGK475" s="21"/>
      <c r="JGL475" s="21"/>
      <c r="JGM475" s="21"/>
      <c r="JGN475" s="21"/>
      <c r="JGO475" s="21"/>
      <c r="JGP475" s="21"/>
      <c r="JGQ475" s="21"/>
      <c r="JGR475" s="27"/>
      <c r="JGS475" s="21"/>
      <c r="JGT475" s="21"/>
      <c r="JGU475" s="21"/>
      <c r="JGV475" s="21"/>
      <c r="JGW475" s="21"/>
      <c r="JGX475" s="21"/>
      <c r="JGY475" s="21"/>
      <c r="JGZ475" s="21"/>
      <c r="JHA475" s="21"/>
      <c r="JHB475" s="21"/>
      <c r="JHC475" s="21"/>
      <c r="JHD475" s="21"/>
      <c r="JHE475" s="21"/>
      <c r="JHF475" s="21"/>
      <c r="JHG475" s="21"/>
      <c r="JHH475" s="21"/>
      <c r="JHI475" s="21"/>
      <c r="JHJ475" s="21"/>
      <c r="JHK475" s="21"/>
      <c r="JHL475" s="21"/>
      <c r="JHM475" s="21"/>
      <c r="JHN475" s="27"/>
      <c r="JHO475" s="21"/>
      <c r="JHP475" s="21"/>
      <c r="JHQ475" s="21"/>
      <c r="JHR475" s="21"/>
      <c r="JHS475" s="21"/>
      <c r="JHT475" s="21"/>
      <c r="JHU475" s="21"/>
      <c r="JHV475" s="21"/>
      <c r="JHW475" s="21"/>
      <c r="JHX475" s="21"/>
      <c r="JHY475" s="21"/>
      <c r="JHZ475" s="21"/>
      <c r="JIA475" s="21"/>
      <c r="JIB475" s="21"/>
      <c r="JIC475" s="21"/>
      <c r="JID475" s="21"/>
      <c r="JIE475" s="21"/>
      <c r="JIF475" s="21"/>
      <c r="JIG475" s="21"/>
      <c r="JIH475" s="21"/>
      <c r="JII475" s="21"/>
      <c r="JIJ475" s="27"/>
      <c r="JIK475" s="21"/>
      <c r="JIL475" s="21"/>
      <c r="JIM475" s="21"/>
      <c r="JIN475" s="21"/>
      <c r="JIO475" s="21"/>
      <c r="JIP475" s="21"/>
      <c r="JIQ475" s="21"/>
      <c r="JIR475" s="21"/>
      <c r="JIS475" s="21"/>
      <c r="JIT475" s="21"/>
      <c r="JIU475" s="21"/>
      <c r="JIV475" s="21"/>
      <c r="JIW475" s="21"/>
      <c r="JIX475" s="21"/>
      <c r="JIY475" s="21"/>
      <c r="JIZ475" s="21"/>
      <c r="JJA475" s="21"/>
      <c r="JJB475" s="21"/>
      <c r="JJC475" s="21"/>
      <c r="JJD475" s="21"/>
      <c r="JJE475" s="21"/>
      <c r="JJF475" s="27"/>
      <c r="JJG475" s="21"/>
      <c r="JJH475" s="21"/>
      <c r="JJI475" s="21"/>
      <c r="JJJ475" s="21"/>
      <c r="JJK475" s="21"/>
      <c r="JJL475" s="21"/>
      <c r="JJM475" s="21"/>
      <c r="JJN475" s="21"/>
      <c r="JJO475" s="21"/>
      <c r="JJP475" s="21"/>
      <c r="JJQ475" s="21"/>
      <c r="JJR475" s="21"/>
      <c r="JJS475" s="21"/>
      <c r="JJT475" s="21"/>
      <c r="JJU475" s="21"/>
      <c r="JJV475" s="21"/>
      <c r="JJW475" s="21"/>
      <c r="JJX475" s="21"/>
      <c r="JJY475" s="21"/>
      <c r="JJZ475" s="21"/>
      <c r="JKA475" s="21"/>
      <c r="JKB475" s="27"/>
      <c r="JKC475" s="21"/>
      <c r="JKD475" s="21"/>
      <c r="JKE475" s="21"/>
      <c r="JKF475" s="21"/>
      <c r="JKG475" s="21"/>
      <c r="JKH475" s="21"/>
      <c r="JKI475" s="21"/>
      <c r="JKJ475" s="21"/>
      <c r="JKK475" s="21"/>
      <c r="JKL475" s="21"/>
      <c r="JKM475" s="21"/>
      <c r="JKN475" s="21"/>
      <c r="JKO475" s="21"/>
      <c r="JKP475" s="21"/>
      <c r="JKQ475" s="21"/>
      <c r="JKR475" s="21"/>
      <c r="JKS475" s="21"/>
      <c r="JKT475" s="21"/>
      <c r="JKU475" s="21"/>
      <c r="JKV475" s="21"/>
      <c r="JKW475" s="21"/>
      <c r="JKX475" s="27"/>
      <c r="JKY475" s="21"/>
      <c r="JKZ475" s="21"/>
      <c r="JLA475" s="21"/>
      <c r="JLB475" s="21"/>
      <c r="JLC475" s="21"/>
      <c r="JLD475" s="21"/>
      <c r="JLE475" s="21"/>
      <c r="JLF475" s="21"/>
      <c r="JLG475" s="21"/>
      <c r="JLH475" s="21"/>
      <c r="JLI475" s="21"/>
      <c r="JLJ475" s="21"/>
      <c r="JLK475" s="21"/>
      <c r="JLL475" s="21"/>
      <c r="JLM475" s="21"/>
      <c r="JLN475" s="21"/>
      <c r="JLO475" s="21"/>
      <c r="JLP475" s="21"/>
      <c r="JLQ475" s="21"/>
      <c r="JLR475" s="21"/>
      <c r="JLS475" s="21"/>
      <c r="JLT475" s="27"/>
      <c r="JLU475" s="21"/>
      <c r="JLV475" s="21"/>
      <c r="JLW475" s="21"/>
      <c r="JLX475" s="21"/>
      <c r="JLY475" s="21"/>
      <c r="JLZ475" s="21"/>
      <c r="JMA475" s="21"/>
      <c r="JMB475" s="21"/>
      <c r="JMC475" s="21"/>
      <c r="JMD475" s="21"/>
      <c r="JME475" s="21"/>
      <c r="JMF475" s="21"/>
      <c r="JMG475" s="21"/>
      <c r="JMH475" s="21"/>
      <c r="JMI475" s="21"/>
      <c r="JMJ475" s="21"/>
      <c r="JMK475" s="21"/>
      <c r="JML475" s="21"/>
      <c r="JMM475" s="21"/>
      <c r="JMN475" s="21"/>
      <c r="JMO475" s="21"/>
      <c r="JMP475" s="27"/>
      <c r="JMQ475" s="21"/>
      <c r="JMR475" s="21"/>
      <c r="JMS475" s="21"/>
      <c r="JMT475" s="21"/>
      <c r="JMU475" s="21"/>
      <c r="JMV475" s="21"/>
      <c r="JMW475" s="21"/>
      <c r="JMX475" s="21"/>
      <c r="JMY475" s="21"/>
      <c r="JMZ475" s="21"/>
      <c r="JNA475" s="21"/>
      <c r="JNB475" s="21"/>
      <c r="JNC475" s="21"/>
      <c r="JND475" s="21"/>
      <c r="JNE475" s="21"/>
      <c r="JNF475" s="21"/>
      <c r="JNG475" s="21"/>
      <c r="JNH475" s="21"/>
      <c r="JNI475" s="21"/>
      <c r="JNJ475" s="21"/>
      <c r="JNK475" s="21"/>
      <c r="JNL475" s="27"/>
      <c r="JNM475" s="21"/>
      <c r="JNN475" s="21"/>
      <c r="JNO475" s="21"/>
      <c r="JNP475" s="21"/>
      <c r="JNQ475" s="21"/>
      <c r="JNR475" s="21"/>
      <c r="JNS475" s="21"/>
      <c r="JNT475" s="21"/>
      <c r="JNU475" s="21"/>
      <c r="JNV475" s="21"/>
      <c r="JNW475" s="21"/>
      <c r="JNX475" s="21"/>
      <c r="JNY475" s="21"/>
      <c r="JNZ475" s="21"/>
      <c r="JOA475" s="21"/>
      <c r="JOB475" s="21"/>
      <c r="JOC475" s="21"/>
      <c r="JOD475" s="21"/>
      <c r="JOE475" s="21"/>
      <c r="JOF475" s="21"/>
      <c r="JOG475" s="21"/>
      <c r="JOH475" s="27"/>
      <c r="JOI475" s="21"/>
      <c r="JOJ475" s="21"/>
      <c r="JOK475" s="21"/>
      <c r="JOL475" s="21"/>
      <c r="JOM475" s="21"/>
      <c r="JON475" s="21"/>
      <c r="JOO475" s="21"/>
      <c r="JOP475" s="21"/>
      <c r="JOQ475" s="21"/>
      <c r="JOR475" s="21"/>
      <c r="JOS475" s="21"/>
      <c r="JOT475" s="21"/>
      <c r="JOU475" s="21"/>
      <c r="JOV475" s="21"/>
      <c r="JOW475" s="21"/>
      <c r="JOX475" s="21"/>
      <c r="JOY475" s="21"/>
      <c r="JOZ475" s="21"/>
      <c r="JPA475" s="21"/>
      <c r="JPB475" s="21"/>
      <c r="JPC475" s="21"/>
      <c r="JPD475" s="27"/>
      <c r="JPE475" s="21"/>
      <c r="JPF475" s="21"/>
      <c r="JPG475" s="21"/>
      <c r="JPH475" s="21"/>
      <c r="JPI475" s="21"/>
      <c r="JPJ475" s="21"/>
      <c r="JPK475" s="21"/>
      <c r="JPL475" s="21"/>
      <c r="JPM475" s="21"/>
      <c r="JPN475" s="21"/>
      <c r="JPO475" s="21"/>
      <c r="JPP475" s="21"/>
      <c r="JPQ475" s="21"/>
      <c r="JPR475" s="21"/>
      <c r="JPS475" s="21"/>
      <c r="JPT475" s="21"/>
      <c r="JPU475" s="21"/>
      <c r="JPV475" s="21"/>
      <c r="JPW475" s="21"/>
      <c r="JPX475" s="21"/>
      <c r="JPY475" s="21"/>
      <c r="JPZ475" s="27"/>
      <c r="JQA475" s="21"/>
      <c r="JQB475" s="21"/>
      <c r="JQC475" s="21"/>
      <c r="JQD475" s="21"/>
      <c r="JQE475" s="21"/>
      <c r="JQF475" s="21"/>
      <c r="JQG475" s="21"/>
      <c r="JQH475" s="21"/>
      <c r="JQI475" s="21"/>
      <c r="JQJ475" s="21"/>
      <c r="JQK475" s="21"/>
      <c r="JQL475" s="21"/>
      <c r="JQM475" s="21"/>
      <c r="JQN475" s="21"/>
      <c r="JQO475" s="21"/>
      <c r="JQP475" s="21"/>
      <c r="JQQ475" s="21"/>
      <c r="JQR475" s="21"/>
      <c r="JQS475" s="21"/>
      <c r="JQT475" s="21"/>
      <c r="JQU475" s="21"/>
      <c r="JQV475" s="27"/>
      <c r="JQW475" s="21"/>
      <c r="JQX475" s="21"/>
      <c r="JQY475" s="21"/>
      <c r="JQZ475" s="21"/>
      <c r="JRA475" s="21"/>
      <c r="JRB475" s="21"/>
      <c r="JRC475" s="21"/>
      <c r="JRD475" s="21"/>
      <c r="JRE475" s="21"/>
      <c r="JRF475" s="21"/>
      <c r="JRG475" s="21"/>
      <c r="JRH475" s="21"/>
      <c r="JRI475" s="21"/>
      <c r="JRJ475" s="21"/>
      <c r="JRK475" s="21"/>
      <c r="JRL475" s="21"/>
      <c r="JRM475" s="21"/>
      <c r="JRN475" s="21"/>
      <c r="JRO475" s="21"/>
      <c r="JRP475" s="21"/>
      <c r="JRQ475" s="21"/>
      <c r="JRR475" s="27"/>
      <c r="JRS475" s="21"/>
      <c r="JRT475" s="21"/>
      <c r="JRU475" s="21"/>
      <c r="JRV475" s="21"/>
      <c r="JRW475" s="21"/>
      <c r="JRX475" s="21"/>
      <c r="JRY475" s="21"/>
      <c r="JRZ475" s="21"/>
      <c r="JSA475" s="21"/>
      <c r="JSB475" s="21"/>
      <c r="JSC475" s="21"/>
      <c r="JSD475" s="21"/>
      <c r="JSE475" s="21"/>
      <c r="JSF475" s="21"/>
      <c r="JSG475" s="21"/>
      <c r="JSH475" s="21"/>
      <c r="JSI475" s="21"/>
      <c r="JSJ475" s="21"/>
      <c r="JSK475" s="21"/>
      <c r="JSL475" s="21"/>
      <c r="JSM475" s="21"/>
      <c r="JSN475" s="27"/>
      <c r="JSO475" s="21"/>
      <c r="JSP475" s="21"/>
      <c r="JSQ475" s="21"/>
      <c r="JSR475" s="21"/>
      <c r="JSS475" s="21"/>
      <c r="JST475" s="21"/>
      <c r="JSU475" s="21"/>
      <c r="JSV475" s="21"/>
      <c r="JSW475" s="21"/>
      <c r="JSX475" s="21"/>
      <c r="JSY475" s="21"/>
      <c r="JSZ475" s="21"/>
      <c r="JTA475" s="21"/>
      <c r="JTB475" s="21"/>
      <c r="JTC475" s="21"/>
      <c r="JTD475" s="21"/>
      <c r="JTE475" s="21"/>
      <c r="JTF475" s="21"/>
      <c r="JTG475" s="21"/>
      <c r="JTH475" s="21"/>
      <c r="JTI475" s="21"/>
      <c r="JTJ475" s="27"/>
      <c r="JTK475" s="21"/>
      <c r="JTL475" s="21"/>
      <c r="JTM475" s="21"/>
      <c r="JTN475" s="21"/>
      <c r="JTO475" s="21"/>
      <c r="JTP475" s="21"/>
      <c r="JTQ475" s="21"/>
      <c r="JTR475" s="21"/>
      <c r="JTS475" s="21"/>
      <c r="JTT475" s="21"/>
      <c r="JTU475" s="21"/>
      <c r="JTV475" s="21"/>
      <c r="JTW475" s="21"/>
      <c r="JTX475" s="21"/>
      <c r="JTY475" s="21"/>
      <c r="JTZ475" s="21"/>
      <c r="JUA475" s="21"/>
      <c r="JUB475" s="21"/>
      <c r="JUC475" s="21"/>
      <c r="JUD475" s="21"/>
      <c r="JUE475" s="21"/>
      <c r="JUF475" s="27"/>
      <c r="JUG475" s="21"/>
      <c r="JUH475" s="21"/>
      <c r="JUI475" s="21"/>
      <c r="JUJ475" s="21"/>
      <c r="JUK475" s="21"/>
      <c r="JUL475" s="21"/>
      <c r="JUM475" s="21"/>
      <c r="JUN475" s="21"/>
      <c r="JUO475" s="21"/>
      <c r="JUP475" s="21"/>
      <c r="JUQ475" s="21"/>
      <c r="JUR475" s="21"/>
      <c r="JUS475" s="21"/>
      <c r="JUT475" s="21"/>
      <c r="JUU475" s="21"/>
      <c r="JUV475" s="21"/>
      <c r="JUW475" s="21"/>
      <c r="JUX475" s="21"/>
      <c r="JUY475" s="21"/>
      <c r="JUZ475" s="21"/>
      <c r="JVA475" s="21"/>
      <c r="JVB475" s="27"/>
      <c r="JVC475" s="21"/>
      <c r="JVD475" s="21"/>
      <c r="JVE475" s="21"/>
      <c r="JVF475" s="21"/>
      <c r="JVG475" s="21"/>
      <c r="JVH475" s="21"/>
      <c r="JVI475" s="21"/>
      <c r="JVJ475" s="21"/>
      <c r="JVK475" s="21"/>
      <c r="JVL475" s="21"/>
      <c r="JVM475" s="21"/>
      <c r="JVN475" s="21"/>
      <c r="JVO475" s="21"/>
      <c r="JVP475" s="21"/>
      <c r="JVQ475" s="21"/>
      <c r="JVR475" s="21"/>
      <c r="JVS475" s="21"/>
      <c r="JVT475" s="21"/>
      <c r="JVU475" s="21"/>
      <c r="JVV475" s="21"/>
      <c r="JVW475" s="21"/>
      <c r="JVX475" s="27"/>
      <c r="JVY475" s="21"/>
      <c r="JVZ475" s="21"/>
      <c r="JWA475" s="21"/>
      <c r="JWB475" s="21"/>
      <c r="JWC475" s="21"/>
      <c r="JWD475" s="21"/>
      <c r="JWE475" s="21"/>
      <c r="JWF475" s="21"/>
      <c r="JWG475" s="21"/>
      <c r="JWH475" s="21"/>
      <c r="JWI475" s="21"/>
      <c r="JWJ475" s="21"/>
      <c r="JWK475" s="21"/>
      <c r="JWL475" s="21"/>
      <c r="JWM475" s="21"/>
      <c r="JWN475" s="21"/>
      <c r="JWO475" s="21"/>
      <c r="JWP475" s="21"/>
      <c r="JWQ475" s="21"/>
      <c r="JWR475" s="21"/>
      <c r="JWS475" s="21"/>
      <c r="JWT475" s="27"/>
      <c r="JWU475" s="21"/>
      <c r="JWV475" s="21"/>
      <c r="JWW475" s="21"/>
      <c r="JWX475" s="21"/>
      <c r="JWY475" s="21"/>
      <c r="JWZ475" s="21"/>
      <c r="JXA475" s="21"/>
      <c r="JXB475" s="21"/>
      <c r="JXC475" s="21"/>
      <c r="JXD475" s="21"/>
      <c r="JXE475" s="21"/>
      <c r="JXF475" s="21"/>
      <c r="JXG475" s="21"/>
      <c r="JXH475" s="21"/>
      <c r="JXI475" s="21"/>
      <c r="JXJ475" s="21"/>
      <c r="JXK475" s="21"/>
      <c r="JXL475" s="21"/>
      <c r="JXM475" s="21"/>
      <c r="JXN475" s="21"/>
      <c r="JXO475" s="21"/>
      <c r="JXP475" s="27"/>
      <c r="JXQ475" s="21"/>
      <c r="JXR475" s="21"/>
      <c r="JXS475" s="21"/>
      <c r="JXT475" s="21"/>
      <c r="JXU475" s="21"/>
      <c r="JXV475" s="21"/>
      <c r="JXW475" s="21"/>
      <c r="JXX475" s="21"/>
      <c r="JXY475" s="21"/>
      <c r="JXZ475" s="21"/>
      <c r="JYA475" s="21"/>
      <c r="JYB475" s="21"/>
      <c r="JYC475" s="21"/>
      <c r="JYD475" s="21"/>
      <c r="JYE475" s="21"/>
      <c r="JYF475" s="21"/>
      <c r="JYG475" s="21"/>
      <c r="JYH475" s="21"/>
      <c r="JYI475" s="21"/>
      <c r="JYJ475" s="21"/>
      <c r="JYK475" s="21"/>
      <c r="JYL475" s="27"/>
      <c r="JYM475" s="21"/>
      <c r="JYN475" s="21"/>
      <c r="JYO475" s="21"/>
      <c r="JYP475" s="21"/>
      <c r="JYQ475" s="21"/>
      <c r="JYR475" s="21"/>
      <c r="JYS475" s="21"/>
      <c r="JYT475" s="21"/>
      <c r="JYU475" s="21"/>
      <c r="JYV475" s="21"/>
      <c r="JYW475" s="21"/>
      <c r="JYX475" s="21"/>
      <c r="JYY475" s="21"/>
      <c r="JYZ475" s="21"/>
      <c r="JZA475" s="21"/>
      <c r="JZB475" s="21"/>
      <c r="JZC475" s="21"/>
      <c r="JZD475" s="21"/>
      <c r="JZE475" s="21"/>
      <c r="JZF475" s="21"/>
      <c r="JZG475" s="21"/>
      <c r="JZH475" s="27"/>
      <c r="JZI475" s="21"/>
      <c r="JZJ475" s="21"/>
      <c r="JZK475" s="21"/>
      <c r="JZL475" s="21"/>
      <c r="JZM475" s="21"/>
      <c r="JZN475" s="21"/>
      <c r="JZO475" s="21"/>
      <c r="JZP475" s="21"/>
      <c r="JZQ475" s="21"/>
      <c r="JZR475" s="21"/>
      <c r="JZS475" s="21"/>
      <c r="JZT475" s="21"/>
      <c r="JZU475" s="21"/>
      <c r="JZV475" s="21"/>
      <c r="JZW475" s="21"/>
      <c r="JZX475" s="21"/>
      <c r="JZY475" s="21"/>
      <c r="JZZ475" s="21"/>
      <c r="KAA475" s="21"/>
      <c r="KAB475" s="21"/>
      <c r="KAC475" s="21"/>
      <c r="KAD475" s="27"/>
      <c r="KAE475" s="21"/>
      <c r="KAF475" s="21"/>
      <c r="KAG475" s="21"/>
      <c r="KAH475" s="21"/>
      <c r="KAI475" s="21"/>
      <c r="KAJ475" s="21"/>
      <c r="KAK475" s="21"/>
      <c r="KAL475" s="21"/>
      <c r="KAM475" s="21"/>
      <c r="KAN475" s="21"/>
      <c r="KAO475" s="21"/>
      <c r="KAP475" s="21"/>
      <c r="KAQ475" s="21"/>
      <c r="KAR475" s="21"/>
      <c r="KAS475" s="21"/>
      <c r="KAT475" s="21"/>
      <c r="KAU475" s="21"/>
      <c r="KAV475" s="21"/>
      <c r="KAW475" s="21"/>
      <c r="KAX475" s="21"/>
      <c r="KAY475" s="21"/>
      <c r="KAZ475" s="27"/>
      <c r="KBA475" s="21"/>
      <c r="KBB475" s="21"/>
      <c r="KBC475" s="21"/>
      <c r="KBD475" s="21"/>
      <c r="KBE475" s="21"/>
      <c r="KBF475" s="21"/>
      <c r="KBG475" s="21"/>
      <c r="KBH475" s="21"/>
      <c r="KBI475" s="21"/>
      <c r="KBJ475" s="21"/>
      <c r="KBK475" s="21"/>
      <c r="KBL475" s="21"/>
      <c r="KBM475" s="21"/>
      <c r="KBN475" s="21"/>
      <c r="KBO475" s="21"/>
      <c r="KBP475" s="21"/>
      <c r="KBQ475" s="21"/>
      <c r="KBR475" s="21"/>
      <c r="KBS475" s="21"/>
      <c r="KBT475" s="21"/>
      <c r="KBU475" s="21"/>
      <c r="KBV475" s="27"/>
      <c r="KBW475" s="21"/>
      <c r="KBX475" s="21"/>
      <c r="KBY475" s="21"/>
      <c r="KBZ475" s="21"/>
      <c r="KCA475" s="21"/>
      <c r="KCB475" s="21"/>
      <c r="KCC475" s="21"/>
      <c r="KCD475" s="21"/>
      <c r="KCE475" s="21"/>
      <c r="KCF475" s="21"/>
      <c r="KCG475" s="21"/>
      <c r="KCH475" s="21"/>
      <c r="KCI475" s="21"/>
      <c r="KCJ475" s="21"/>
      <c r="KCK475" s="21"/>
      <c r="KCL475" s="21"/>
      <c r="KCM475" s="21"/>
      <c r="KCN475" s="21"/>
      <c r="KCO475" s="21"/>
      <c r="KCP475" s="21"/>
      <c r="KCQ475" s="21"/>
      <c r="KCR475" s="27"/>
      <c r="KCS475" s="21"/>
      <c r="KCT475" s="21"/>
      <c r="KCU475" s="21"/>
      <c r="KCV475" s="21"/>
      <c r="KCW475" s="21"/>
      <c r="KCX475" s="21"/>
      <c r="KCY475" s="21"/>
      <c r="KCZ475" s="21"/>
      <c r="KDA475" s="21"/>
      <c r="KDB475" s="21"/>
      <c r="KDC475" s="21"/>
      <c r="KDD475" s="21"/>
      <c r="KDE475" s="21"/>
      <c r="KDF475" s="21"/>
      <c r="KDG475" s="21"/>
      <c r="KDH475" s="21"/>
      <c r="KDI475" s="21"/>
      <c r="KDJ475" s="21"/>
      <c r="KDK475" s="21"/>
      <c r="KDL475" s="21"/>
      <c r="KDM475" s="21"/>
      <c r="KDN475" s="27"/>
      <c r="KDO475" s="21"/>
      <c r="KDP475" s="21"/>
      <c r="KDQ475" s="21"/>
      <c r="KDR475" s="21"/>
      <c r="KDS475" s="21"/>
      <c r="KDT475" s="21"/>
      <c r="KDU475" s="21"/>
      <c r="KDV475" s="21"/>
      <c r="KDW475" s="21"/>
      <c r="KDX475" s="21"/>
      <c r="KDY475" s="21"/>
      <c r="KDZ475" s="21"/>
      <c r="KEA475" s="21"/>
      <c r="KEB475" s="21"/>
      <c r="KEC475" s="21"/>
      <c r="KED475" s="21"/>
      <c r="KEE475" s="21"/>
      <c r="KEF475" s="21"/>
      <c r="KEG475" s="21"/>
      <c r="KEH475" s="21"/>
      <c r="KEI475" s="21"/>
      <c r="KEJ475" s="27"/>
      <c r="KEK475" s="21"/>
      <c r="KEL475" s="21"/>
      <c r="KEM475" s="21"/>
      <c r="KEN475" s="21"/>
      <c r="KEO475" s="21"/>
      <c r="KEP475" s="21"/>
      <c r="KEQ475" s="21"/>
      <c r="KER475" s="21"/>
      <c r="KES475" s="21"/>
      <c r="KET475" s="21"/>
      <c r="KEU475" s="21"/>
      <c r="KEV475" s="21"/>
      <c r="KEW475" s="21"/>
      <c r="KEX475" s="21"/>
      <c r="KEY475" s="21"/>
      <c r="KEZ475" s="21"/>
      <c r="KFA475" s="21"/>
      <c r="KFB475" s="21"/>
      <c r="KFC475" s="21"/>
      <c r="KFD475" s="21"/>
      <c r="KFE475" s="21"/>
      <c r="KFF475" s="27"/>
      <c r="KFG475" s="21"/>
      <c r="KFH475" s="21"/>
      <c r="KFI475" s="21"/>
      <c r="KFJ475" s="21"/>
      <c r="KFK475" s="21"/>
      <c r="KFL475" s="21"/>
      <c r="KFM475" s="21"/>
      <c r="KFN475" s="21"/>
      <c r="KFO475" s="21"/>
      <c r="KFP475" s="21"/>
      <c r="KFQ475" s="21"/>
      <c r="KFR475" s="21"/>
      <c r="KFS475" s="21"/>
      <c r="KFT475" s="21"/>
      <c r="KFU475" s="21"/>
      <c r="KFV475" s="21"/>
      <c r="KFW475" s="21"/>
      <c r="KFX475" s="21"/>
      <c r="KFY475" s="21"/>
      <c r="KFZ475" s="21"/>
      <c r="KGA475" s="21"/>
      <c r="KGB475" s="27"/>
      <c r="KGC475" s="21"/>
      <c r="KGD475" s="21"/>
      <c r="KGE475" s="21"/>
      <c r="KGF475" s="21"/>
      <c r="KGG475" s="21"/>
      <c r="KGH475" s="21"/>
      <c r="KGI475" s="21"/>
      <c r="KGJ475" s="21"/>
      <c r="KGK475" s="21"/>
      <c r="KGL475" s="21"/>
      <c r="KGM475" s="21"/>
      <c r="KGN475" s="21"/>
      <c r="KGO475" s="21"/>
      <c r="KGP475" s="21"/>
      <c r="KGQ475" s="21"/>
      <c r="KGR475" s="21"/>
      <c r="KGS475" s="21"/>
      <c r="KGT475" s="21"/>
      <c r="KGU475" s="21"/>
      <c r="KGV475" s="21"/>
      <c r="KGW475" s="21"/>
      <c r="KGX475" s="27"/>
      <c r="KGY475" s="21"/>
      <c r="KGZ475" s="21"/>
      <c r="KHA475" s="21"/>
      <c r="KHB475" s="21"/>
      <c r="KHC475" s="21"/>
      <c r="KHD475" s="21"/>
      <c r="KHE475" s="21"/>
      <c r="KHF475" s="21"/>
      <c r="KHG475" s="21"/>
      <c r="KHH475" s="21"/>
      <c r="KHI475" s="21"/>
      <c r="KHJ475" s="21"/>
      <c r="KHK475" s="21"/>
      <c r="KHL475" s="21"/>
      <c r="KHM475" s="21"/>
      <c r="KHN475" s="21"/>
      <c r="KHO475" s="21"/>
      <c r="KHP475" s="21"/>
      <c r="KHQ475" s="21"/>
      <c r="KHR475" s="21"/>
      <c r="KHS475" s="21"/>
      <c r="KHT475" s="27"/>
      <c r="KHU475" s="21"/>
      <c r="KHV475" s="21"/>
      <c r="KHW475" s="21"/>
      <c r="KHX475" s="21"/>
      <c r="KHY475" s="21"/>
      <c r="KHZ475" s="21"/>
      <c r="KIA475" s="21"/>
      <c r="KIB475" s="21"/>
      <c r="KIC475" s="21"/>
      <c r="KID475" s="21"/>
      <c r="KIE475" s="21"/>
      <c r="KIF475" s="21"/>
      <c r="KIG475" s="21"/>
      <c r="KIH475" s="21"/>
      <c r="KII475" s="21"/>
      <c r="KIJ475" s="21"/>
      <c r="KIK475" s="21"/>
      <c r="KIL475" s="21"/>
      <c r="KIM475" s="21"/>
      <c r="KIN475" s="21"/>
      <c r="KIO475" s="21"/>
      <c r="KIP475" s="27"/>
      <c r="KIQ475" s="21"/>
      <c r="KIR475" s="21"/>
      <c r="KIS475" s="21"/>
      <c r="KIT475" s="21"/>
      <c r="KIU475" s="21"/>
      <c r="KIV475" s="21"/>
      <c r="KIW475" s="21"/>
      <c r="KIX475" s="21"/>
      <c r="KIY475" s="21"/>
      <c r="KIZ475" s="21"/>
      <c r="KJA475" s="21"/>
      <c r="KJB475" s="21"/>
      <c r="KJC475" s="21"/>
      <c r="KJD475" s="21"/>
      <c r="KJE475" s="21"/>
      <c r="KJF475" s="21"/>
      <c r="KJG475" s="21"/>
      <c r="KJH475" s="21"/>
      <c r="KJI475" s="21"/>
      <c r="KJJ475" s="21"/>
      <c r="KJK475" s="21"/>
      <c r="KJL475" s="27"/>
      <c r="KJM475" s="21"/>
      <c r="KJN475" s="21"/>
      <c r="KJO475" s="21"/>
      <c r="KJP475" s="21"/>
      <c r="KJQ475" s="21"/>
      <c r="KJR475" s="21"/>
      <c r="KJS475" s="21"/>
      <c r="KJT475" s="21"/>
      <c r="KJU475" s="21"/>
      <c r="KJV475" s="21"/>
      <c r="KJW475" s="21"/>
      <c r="KJX475" s="21"/>
      <c r="KJY475" s="21"/>
      <c r="KJZ475" s="21"/>
      <c r="KKA475" s="21"/>
      <c r="KKB475" s="21"/>
      <c r="KKC475" s="21"/>
      <c r="KKD475" s="21"/>
      <c r="KKE475" s="21"/>
      <c r="KKF475" s="21"/>
      <c r="KKG475" s="21"/>
      <c r="KKH475" s="27"/>
      <c r="KKI475" s="21"/>
      <c r="KKJ475" s="21"/>
      <c r="KKK475" s="21"/>
      <c r="KKL475" s="21"/>
      <c r="KKM475" s="21"/>
      <c r="KKN475" s="21"/>
      <c r="KKO475" s="21"/>
      <c r="KKP475" s="21"/>
      <c r="KKQ475" s="21"/>
      <c r="KKR475" s="21"/>
      <c r="KKS475" s="21"/>
      <c r="KKT475" s="21"/>
      <c r="KKU475" s="21"/>
      <c r="KKV475" s="21"/>
      <c r="KKW475" s="21"/>
      <c r="KKX475" s="21"/>
      <c r="KKY475" s="21"/>
      <c r="KKZ475" s="21"/>
      <c r="KLA475" s="21"/>
      <c r="KLB475" s="21"/>
      <c r="KLC475" s="21"/>
      <c r="KLD475" s="27"/>
      <c r="KLE475" s="21"/>
      <c r="KLF475" s="21"/>
      <c r="KLG475" s="21"/>
      <c r="KLH475" s="21"/>
      <c r="KLI475" s="21"/>
      <c r="KLJ475" s="21"/>
      <c r="KLK475" s="21"/>
      <c r="KLL475" s="21"/>
      <c r="KLM475" s="21"/>
      <c r="KLN475" s="21"/>
      <c r="KLO475" s="21"/>
      <c r="KLP475" s="21"/>
      <c r="KLQ475" s="21"/>
      <c r="KLR475" s="21"/>
      <c r="KLS475" s="21"/>
      <c r="KLT475" s="21"/>
      <c r="KLU475" s="21"/>
      <c r="KLV475" s="21"/>
      <c r="KLW475" s="21"/>
      <c r="KLX475" s="21"/>
      <c r="KLY475" s="21"/>
      <c r="KLZ475" s="27"/>
      <c r="KMA475" s="21"/>
      <c r="KMB475" s="21"/>
      <c r="KMC475" s="21"/>
      <c r="KMD475" s="21"/>
      <c r="KME475" s="21"/>
      <c r="KMF475" s="21"/>
      <c r="KMG475" s="21"/>
      <c r="KMH475" s="21"/>
      <c r="KMI475" s="21"/>
      <c r="KMJ475" s="21"/>
      <c r="KMK475" s="21"/>
      <c r="KML475" s="21"/>
      <c r="KMM475" s="21"/>
      <c r="KMN475" s="21"/>
      <c r="KMO475" s="21"/>
      <c r="KMP475" s="21"/>
      <c r="KMQ475" s="21"/>
      <c r="KMR475" s="21"/>
      <c r="KMS475" s="21"/>
      <c r="KMT475" s="21"/>
      <c r="KMU475" s="21"/>
      <c r="KMV475" s="27"/>
      <c r="KMW475" s="21"/>
      <c r="KMX475" s="21"/>
      <c r="KMY475" s="21"/>
      <c r="KMZ475" s="21"/>
      <c r="KNA475" s="21"/>
      <c r="KNB475" s="21"/>
      <c r="KNC475" s="21"/>
      <c r="KND475" s="21"/>
      <c r="KNE475" s="21"/>
      <c r="KNF475" s="21"/>
      <c r="KNG475" s="21"/>
      <c r="KNH475" s="21"/>
      <c r="KNI475" s="21"/>
      <c r="KNJ475" s="21"/>
      <c r="KNK475" s="21"/>
      <c r="KNL475" s="21"/>
      <c r="KNM475" s="21"/>
      <c r="KNN475" s="21"/>
      <c r="KNO475" s="21"/>
      <c r="KNP475" s="21"/>
      <c r="KNQ475" s="21"/>
      <c r="KNR475" s="27"/>
      <c r="KNS475" s="21"/>
      <c r="KNT475" s="21"/>
      <c r="KNU475" s="21"/>
      <c r="KNV475" s="21"/>
      <c r="KNW475" s="21"/>
      <c r="KNX475" s="21"/>
      <c r="KNY475" s="21"/>
      <c r="KNZ475" s="21"/>
      <c r="KOA475" s="21"/>
      <c r="KOB475" s="21"/>
      <c r="KOC475" s="21"/>
      <c r="KOD475" s="21"/>
      <c r="KOE475" s="21"/>
      <c r="KOF475" s="21"/>
      <c r="KOG475" s="21"/>
      <c r="KOH475" s="21"/>
      <c r="KOI475" s="21"/>
      <c r="KOJ475" s="21"/>
      <c r="KOK475" s="21"/>
      <c r="KOL475" s="21"/>
      <c r="KOM475" s="21"/>
      <c r="KON475" s="27"/>
      <c r="KOO475" s="21"/>
      <c r="KOP475" s="21"/>
      <c r="KOQ475" s="21"/>
      <c r="KOR475" s="21"/>
      <c r="KOS475" s="21"/>
      <c r="KOT475" s="21"/>
      <c r="KOU475" s="21"/>
      <c r="KOV475" s="21"/>
      <c r="KOW475" s="21"/>
      <c r="KOX475" s="21"/>
      <c r="KOY475" s="21"/>
      <c r="KOZ475" s="21"/>
      <c r="KPA475" s="21"/>
      <c r="KPB475" s="21"/>
      <c r="KPC475" s="21"/>
      <c r="KPD475" s="21"/>
      <c r="KPE475" s="21"/>
      <c r="KPF475" s="21"/>
      <c r="KPG475" s="21"/>
      <c r="KPH475" s="21"/>
      <c r="KPI475" s="21"/>
      <c r="KPJ475" s="27"/>
      <c r="KPK475" s="21"/>
      <c r="KPL475" s="21"/>
      <c r="KPM475" s="21"/>
      <c r="KPN475" s="21"/>
      <c r="KPO475" s="21"/>
      <c r="KPP475" s="21"/>
      <c r="KPQ475" s="21"/>
      <c r="KPR475" s="21"/>
      <c r="KPS475" s="21"/>
      <c r="KPT475" s="21"/>
      <c r="KPU475" s="21"/>
      <c r="KPV475" s="21"/>
      <c r="KPW475" s="21"/>
      <c r="KPX475" s="21"/>
      <c r="KPY475" s="21"/>
      <c r="KPZ475" s="21"/>
      <c r="KQA475" s="21"/>
      <c r="KQB475" s="21"/>
      <c r="KQC475" s="21"/>
      <c r="KQD475" s="21"/>
      <c r="KQE475" s="21"/>
      <c r="KQF475" s="27"/>
      <c r="KQG475" s="21"/>
      <c r="KQH475" s="21"/>
      <c r="KQI475" s="21"/>
      <c r="KQJ475" s="21"/>
      <c r="KQK475" s="21"/>
      <c r="KQL475" s="21"/>
      <c r="KQM475" s="21"/>
      <c r="KQN475" s="21"/>
      <c r="KQO475" s="21"/>
      <c r="KQP475" s="21"/>
      <c r="KQQ475" s="21"/>
      <c r="KQR475" s="21"/>
      <c r="KQS475" s="21"/>
      <c r="KQT475" s="21"/>
      <c r="KQU475" s="21"/>
      <c r="KQV475" s="21"/>
      <c r="KQW475" s="21"/>
      <c r="KQX475" s="21"/>
      <c r="KQY475" s="21"/>
      <c r="KQZ475" s="21"/>
      <c r="KRA475" s="21"/>
      <c r="KRB475" s="27"/>
      <c r="KRC475" s="21"/>
      <c r="KRD475" s="21"/>
      <c r="KRE475" s="21"/>
      <c r="KRF475" s="21"/>
      <c r="KRG475" s="21"/>
      <c r="KRH475" s="21"/>
      <c r="KRI475" s="21"/>
      <c r="KRJ475" s="21"/>
      <c r="KRK475" s="21"/>
      <c r="KRL475" s="21"/>
      <c r="KRM475" s="21"/>
      <c r="KRN475" s="21"/>
      <c r="KRO475" s="21"/>
      <c r="KRP475" s="21"/>
      <c r="KRQ475" s="21"/>
      <c r="KRR475" s="21"/>
      <c r="KRS475" s="21"/>
      <c r="KRT475" s="21"/>
      <c r="KRU475" s="21"/>
      <c r="KRV475" s="21"/>
      <c r="KRW475" s="21"/>
      <c r="KRX475" s="27"/>
      <c r="KRY475" s="21"/>
      <c r="KRZ475" s="21"/>
      <c r="KSA475" s="21"/>
      <c r="KSB475" s="21"/>
      <c r="KSC475" s="21"/>
      <c r="KSD475" s="21"/>
      <c r="KSE475" s="21"/>
      <c r="KSF475" s="21"/>
      <c r="KSG475" s="21"/>
      <c r="KSH475" s="21"/>
      <c r="KSI475" s="21"/>
      <c r="KSJ475" s="21"/>
      <c r="KSK475" s="21"/>
      <c r="KSL475" s="21"/>
      <c r="KSM475" s="21"/>
      <c r="KSN475" s="21"/>
      <c r="KSO475" s="21"/>
      <c r="KSP475" s="21"/>
      <c r="KSQ475" s="21"/>
      <c r="KSR475" s="21"/>
      <c r="KSS475" s="21"/>
      <c r="KST475" s="27"/>
      <c r="KSU475" s="21"/>
      <c r="KSV475" s="21"/>
      <c r="KSW475" s="21"/>
      <c r="KSX475" s="21"/>
      <c r="KSY475" s="21"/>
      <c r="KSZ475" s="21"/>
      <c r="KTA475" s="21"/>
      <c r="KTB475" s="21"/>
      <c r="KTC475" s="21"/>
      <c r="KTD475" s="21"/>
      <c r="KTE475" s="21"/>
      <c r="KTF475" s="21"/>
      <c r="KTG475" s="21"/>
      <c r="KTH475" s="21"/>
      <c r="KTI475" s="21"/>
      <c r="KTJ475" s="21"/>
      <c r="KTK475" s="21"/>
      <c r="KTL475" s="21"/>
      <c r="KTM475" s="21"/>
      <c r="KTN475" s="21"/>
      <c r="KTO475" s="21"/>
      <c r="KTP475" s="27"/>
      <c r="KTQ475" s="21"/>
      <c r="KTR475" s="21"/>
      <c r="KTS475" s="21"/>
      <c r="KTT475" s="21"/>
      <c r="KTU475" s="21"/>
      <c r="KTV475" s="21"/>
      <c r="KTW475" s="21"/>
      <c r="KTX475" s="21"/>
      <c r="KTY475" s="21"/>
      <c r="KTZ475" s="21"/>
      <c r="KUA475" s="21"/>
      <c r="KUB475" s="21"/>
      <c r="KUC475" s="21"/>
      <c r="KUD475" s="21"/>
      <c r="KUE475" s="21"/>
      <c r="KUF475" s="21"/>
      <c r="KUG475" s="21"/>
      <c r="KUH475" s="21"/>
      <c r="KUI475" s="21"/>
      <c r="KUJ475" s="21"/>
      <c r="KUK475" s="21"/>
      <c r="KUL475" s="27"/>
      <c r="KUM475" s="21"/>
      <c r="KUN475" s="21"/>
      <c r="KUO475" s="21"/>
      <c r="KUP475" s="21"/>
      <c r="KUQ475" s="21"/>
      <c r="KUR475" s="21"/>
      <c r="KUS475" s="21"/>
      <c r="KUT475" s="21"/>
      <c r="KUU475" s="21"/>
      <c r="KUV475" s="21"/>
      <c r="KUW475" s="21"/>
      <c r="KUX475" s="21"/>
      <c r="KUY475" s="21"/>
      <c r="KUZ475" s="21"/>
      <c r="KVA475" s="21"/>
      <c r="KVB475" s="21"/>
      <c r="KVC475" s="21"/>
      <c r="KVD475" s="21"/>
      <c r="KVE475" s="21"/>
      <c r="KVF475" s="21"/>
      <c r="KVG475" s="21"/>
      <c r="KVH475" s="27"/>
      <c r="KVI475" s="21"/>
      <c r="KVJ475" s="21"/>
      <c r="KVK475" s="21"/>
      <c r="KVL475" s="21"/>
      <c r="KVM475" s="21"/>
      <c r="KVN475" s="21"/>
      <c r="KVO475" s="21"/>
      <c r="KVP475" s="21"/>
      <c r="KVQ475" s="21"/>
      <c r="KVR475" s="21"/>
      <c r="KVS475" s="21"/>
      <c r="KVT475" s="21"/>
      <c r="KVU475" s="21"/>
      <c r="KVV475" s="21"/>
      <c r="KVW475" s="21"/>
      <c r="KVX475" s="21"/>
      <c r="KVY475" s="21"/>
      <c r="KVZ475" s="21"/>
      <c r="KWA475" s="21"/>
      <c r="KWB475" s="21"/>
      <c r="KWC475" s="21"/>
      <c r="KWD475" s="27"/>
      <c r="KWE475" s="21"/>
      <c r="KWF475" s="21"/>
      <c r="KWG475" s="21"/>
      <c r="KWH475" s="21"/>
      <c r="KWI475" s="21"/>
      <c r="KWJ475" s="21"/>
      <c r="KWK475" s="21"/>
      <c r="KWL475" s="21"/>
      <c r="KWM475" s="21"/>
      <c r="KWN475" s="21"/>
      <c r="KWO475" s="21"/>
      <c r="KWP475" s="21"/>
      <c r="KWQ475" s="21"/>
      <c r="KWR475" s="21"/>
      <c r="KWS475" s="21"/>
      <c r="KWT475" s="21"/>
      <c r="KWU475" s="21"/>
      <c r="KWV475" s="21"/>
      <c r="KWW475" s="21"/>
      <c r="KWX475" s="21"/>
      <c r="KWY475" s="21"/>
      <c r="KWZ475" s="27"/>
      <c r="KXA475" s="21"/>
      <c r="KXB475" s="21"/>
      <c r="KXC475" s="21"/>
      <c r="KXD475" s="21"/>
      <c r="KXE475" s="21"/>
      <c r="KXF475" s="21"/>
      <c r="KXG475" s="21"/>
      <c r="KXH475" s="21"/>
      <c r="KXI475" s="21"/>
      <c r="KXJ475" s="21"/>
      <c r="KXK475" s="21"/>
      <c r="KXL475" s="21"/>
      <c r="KXM475" s="21"/>
      <c r="KXN475" s="21"/>
      <c r="KXO475" s="21"/>
      <c r="KXP475" s="21"/>
      <c r="KXQ475" s="21"/>
      <c r="KXR475" s="21"/>
      <c r="KXS475" s="21"/>
      <c r="KXT475" s="21"/>
      <c r="KXU475" s="21"/>
      <c r="KXV475" s="27"/>
      <c r="KXW475" s="21"/>
      <c r="KXX475" s="21"/>
      <c r="KXY475" s="21"/>
      <c r="KXZ475" s="21"/>
      <c r="KYA475" s="21"/>
      <c r="KYB475" s="21"/>
      <c r="KYC475" s="21"/>
      <c r="KYD475" s="21"/>
      <c r="KYE475" s="21"/>
      <c r="KYF475" s="21"/>
      <c r="KYG475" s="21"/>
      <c r="KYH475" s="21"/>
      <c r="KYI475" s="21"/>
      <c r="KYJ475" s="21"/>
      <c r="KYK475" s="21"/>
      <c r="KYL475" s="21"/>
      <c r="KYM475" s="21"/>
      <c r="KYN475" s="21"/>
      <c r="KYO475" s="21"/>
      <c r="KYP475" s="21"/>
      <c r="KYQ475" s="21"/>
      <c r="KYR475" s="27"/>
      <c r="KYS475" s="21"/>
      <c r="KYT475" s="21"/>
      <c r="KYU475" s="21"/>
      <c r="KYV475" s="21"/>
      <c r="KYW475" s="21"/>
      <c r="KYX475" s="21"/>
      <c r="KYY475" s="21"/>
      <c r="KYZ475" s="21"/>
      <c r="KZA475" s="21"/>
      <c r="KZB475" s="21"/>
      <c r="KZC475" s="21"/>
      <c r="KZD475" s="21"/>
      <c r="KZE475" s="21"/>
      <c r="KZF475" s="21"/>
      <c r="KZG475" s="21"/>
      <c r="KZH475" s="21"/>
      <c r="KZI475" s="21"/>
      <c r="KZJ475" s="21"/>
      <c r="KZK475" s="21"/>
      <c r="KZL475" s="21"/>
      <c r="KZM475" s="21"/>
      <c r="KZN475" s="27"/>
      <c r="KZO475" s="21"/>
      <c r="KZP475" s="21"/>
      <c r="KZQ475" s="21"/>
      <c r="KZR475" s="21"/>
      <c r="KZS475" s="21"/>
      <c r="KZT475" s="21"/>
      <c r="KZU475" s="21"/>
      <c r="KZV475" s="21"/>
      <c r="KZW475" s="21"/>
      <c r="KZX475" s="21"/>
      <c r="KZY475" s="21"/>
      <c r="KZZ475" s="21"/>
      <c r="LAA475" s="21"/>
      <c r="LAB475" s="21"/>
      <c r="LAC475" s="21"/>
      <c r="LAD475" s="21"/>
      <c r="LAE475" s="21"/>
      <c r="LAF475" s="21"/>
      <c r="LAG475" s="21"/>
      <c r="LAH475" s="21"/>
      <c r="LAI475" s="21"/>
      <c r="LAJ475" s="27"/>
      <c r="LAK475" s="21"/>
      <c r="LAL475" s="21"/>
      <c r="LAM475" s="21"/>
      <c r="LAN475" s="21"/>
      <c r="LAO475" s="21"/>
      <c r="LAP475" s="21"/>
      <c r="LAQ475" s="21"/>
      <c r="LAR475" s="21"/>
      <c r="LAS475" s="21"/>
      <c r="LAT475" s="21"/>
      <c r="LAU475" s="21"/>
      <c r="LAV475" s="21"/>
      <c r="LAW475" s="21"/>
      <c r="LAX475" s="21"/>
      <c r="LAY475" s="21"/>
      <c r="LAZ475" s="21"/>
      <c r="LBA475" s="21"/>
      <c r="LBB475" s="21"/>
      <c r="LBC475" s="21"/>
      <c r="LBD475" s="21"/>
      <c r="LBE475" s="21"/>
      <c r="LBF475" s="27"/>
      <c r="LBG475" s="21"/>
      <c r="LBH475" s="21"/>
      <c r="LBI475" s="21"/>
      <c r="LBJ475" s="21"/>
      <c r="LBK475" s="21"/>
      <c r="LBL475" s="21"/>
      <c r="LBM475" s="21"/>
      <c r="LBN475" s="21"/>
      <c r="LBO475" s="21"/>
      <c r="LBP475" s="21"/>
      <c r="LBQ475" s="21"/>
      <c r="LBR475" s="21"/>
      <c r="LBS475" s="21"/>
      <c r="LBT475" s="21"/>
      <c r="LBU475" s="21"/>
      <c r="LBV475" s="21"/>
      <c r="LBW475" s="21"/>
      <c r="LBX475" s="21"/>
      <c r="LBY475" s="21"/>
      <c r="LBZ475" s="21"/>
      <c r="LCA475" s="21"/>
      <c r="LCB475" s="27"/>
      <c r="LCC475" s="21"/>
      <c r="LCD475" s="21"/>
      <c r="LCE475" s="21"/>
      <c r="LCF475" s="21"/>
      <c r="LCG475" s="21"/>
      <c r="LCH475" s="21"/>
      <c r="LCI475" s="21"/>
      <c r="LCJ475" s="21"/>
      <c r="LCK475" s="21"/>
      <c r="LCL475" s="21"/>
      <c r="LCM475" s="21"/>
      <c r="LCN475" s="21"/>
      <c r="LCO475" s="21"/>
      <c r="LCP475" s="21"/>
      <c r="LCQ475" s="21"/>
      <c r="LCR475" s="21"/>
      <c r="LCS475" s="21"/>
      <c r="LCT475" s="21"/>
      <c r="LCU475" s="21"/>
      <c r="LCV475" s="21"/>
      <c r="LCW475" s="21"/>
      <c r="LCX475" s="27"/>
      <c r="LCY475" s="21"/>
      <c r="LCZ475" s="21"/>
      <c r="LDA475" s="21"/>
      <c r="LDB475" s="21"/>
      <c r="LDC475" s="21"/>
      <c r="LDD475" s="21"/>
      <c r="LDE475" s="21"/>
      <c r="LDF475" s="21"/>
      <c r="LDG475" s="21"/>
      <c r="LDH475" s="21"/>
      <c r="LDI475" s="21"/>
      <c r="LDJ475" s="21"/>
      <c r="LDK475" s="21"/>
      <c r="LDL475" s="21"/>
      <c r="LDM475" s="21"/>
      <c r="LDN475" s="21"/>
      <c r="LDO475" s="21"/>
      <c r="LDP475" s="21"/>
      <c r="LDQ475" s="21"/>
      <c r="LDR475" s="21"/>
      <c r="LDS475" s="21"/>
      <c r="LDT475" s="27"/>
      <c r="LDU475" s="21"/>
      <c r="LDV475" s="21"/>
      <c r="LDW475" s="21"/>
      <c r="LDX475" s="21"/>
      <c r="LDY475" s="21"/>
      <c r="LDZ475" s="21"/>
      <c r="LEA475" s="21"/>
      <c r="LEB475" s="21"/>
      <c r="LEC475" s="21"/>
      <c r="LED475" s="21"/>
      <c r="LEE475" s="21"/>
      <c r="LEF475" s="21"/>
      <c r="LEG475" s="21"/>
      <c r="LEH475" s="21"/>
      <c r="LEI475" s="21"/>
      <c r="LEJ475" s="21"/>
      <c r="LEK475" s="21"/>
      <c r="LEL475" s="21"/>
      <c r="LEM475" s="21"/>
      <c r="LEN475" s="21"/>
      <c r="LEO475" s="21"/>
      <c r="LEP475" s="27"/>
      <c r="LEQ475" s="21"/>
      <c r="LER475" s="21"/>
      <c r="LES475" s="21"/>
      <c r="LET475" s="21"/>
      <c r="LEU475" s="21"/>
      <c r="LEV475" s="21"/>
      <c r="LEW475" s="21"/>
      <c r="LEX475" s="21"/>
      <c r="LEY475" s="21"/>
      <c r="LEZ475" s="21"/>
      <c r="LFA475" s="21"/>
      <c r="LFB475" s="21"/>
      <c r="LFC475" s="21"/>
      <c r="LFD475" s="21"/>
      <c r="LFE475" s="21"/>
      <c r="LFF475" s="21"/>
      <c r="LFG475" s="21"/>
      <c r="LFH475" s="21"/>
      <c r="LFI475" s="21"/>
      <c r="LFJ475" s="21"/>
      <c r="LFK475" s="21"/>
      <c r="LFL475" s="27"/>
      <c r="LFM475" s="21"/>
      <c r="LFN475" s="21"/>
      <c r="LFO475" s="21"/>
      <c r="LFP475" s="21"/>
      <c r="LFQ475" s="21"/>
      <c r="LFR475" s="21"/>
      <c r="LFS475" s="21"/>
      <c r="LFT475" s="21"/>
      <c r="LFU475" s="21"/>
      <c r="LFV475" s="21"/>
      <c r="LFW475" s="21"/>
      <c r="LFX475" s="21"/>
      <c r="LFY475" s="21"/>
      <c r="LFZ475" s="21"/>
      <c r="LGA475" s="21"/>
      <c r="LGB475" s="21"/>
      <c r="LGC475" s="21"/>
      <c r="LGD475" s="21"/>
      <c r="LGE475" s="21"/>
      <c r="LGF475" s="21"/>
      <c r="LGG475" s="21"/>
      <c r="LGH475" s="27"/>
      <c r="LGI475" s="21"/>
      <c r="LGJ475" s="21"/>
      <c r="LGK475" s="21"/>
      <c r="LGL475" s="21"/>
      <c r="LGM475" s="21"/>
      <c r="LGN475" s="21"/>
      <c r="LGO475" s="21"/>
      <c r="LGP475" s="21"/>
      <c r="LGQ475" s="21"/>
      <c r="LGR475" s="21"/>
      <c r="LGS475" s="21"/>
      <c r="LGT475" s="21"/>
      <c r="LGU475" s="21"/>
      <c r="LGV475" s="21"/>
      <c r="LGW475" s="21"/>
      <c r="LGX475" s="21"/>
      <c r="LGY475" s="21"/>
      <c r="LGZ475" s="21"/>
      <c r="LHA475" s="21"/>
      <c r="LHB475" s="21"/>
      <c r="LHC475" s="21"/>
      <c r="LHD475" s="27"/>
      <c r="LHE475" s="21"/>
      <c r="LHF475" s="21"/>
      <c r="LHG475" s="21"/>
      <c r="LHH475" s="21"/>
      <c r="LHI475" s="21"/>
      <c r="LHJ475" s="21"/>
      <c r="LHK475" s="21"/>
      <c r="LHL475" s="21"/>
      <c r="LHM475" s="21"/>
      <c r="LHN475" s="21"/>
      <c r="LHO475" s="21"/>
      <c r="LHP475" s="21"/>
      <c r="LHQ475" s="21"/>
      <c r="LHR475" s="21"/>
      <c r="LHS475" s="21"/>
      <c r="LHT475" s="21"/>
      <c r="LHU475" s="21"/>
      <c r="LHV475" s="21"/>
      <c r="LHW475" s="21"/>
      <c r="LHX475" s="21"/>
      <c r="LHY475" s="21"/>
      <c r="LHZ475" s="27"/>
      <c r="LIA475" s="21"/>
      <c r="LIB475" s="21"/>
      <c r="LIC475" s="21"/>
      <c r="LID475" s="21"/>
      <c r="LIE475" s="21"/>
      <c r="LIF475" s="21"/>
      <c r="LIG475" s="21"/>
      <c r="LIH475" s="21"/>
      <c r="LII475" s="21"/>
      <c r="LIJ475" s="21"/>
      <c r="LIK475" s="21"/>
      <c r="LIL475" s="21"/>
      <c r="LIM475" s="21"/>
      <c r="LIN475" s="21"/>
      <c r="LIO475" s="21"/>
      <c r="LIP475" s="21"/>
      <c r="LIQ475" s="21"/>
      <c r="LIR475" s="21"/>
      <c r="LIS475" s="21"/>
      <c r="LIT475" s="21"/>
      <c r="LIU475" s="21"/>
      <c r="LIV475" s="27"/>
      <c r="LIW475" s="21"/>
      <c r="LIX475" s="21"/>
      <c r="LIY475" s="21"/>
      <c r="LIZ475" s="21"/>
      <c r="LJA475" s="21"/>
      <c r="LJB475" s="21"/>
      <c r="LJC475" s="21"/>
      <c r="LJD475" s="21"/>
      <c r="LJE475" s="21"/>
      <c r="LJF475" s="21"/>
      <c r="LJG475" s="21"/>
      <c r="LJH475" s="21"/>
      <c r="LJI475" s="21"/>
      <c r="LJJ475" s="21"/>
      <c r="LJK475" s="21"/>
      <c r="LJL475" s="21"/>
      <c r="LJM475" s="21"/>
      <c r="LJN475" s="21"/>
      <c r="LJO475" s="21"/>
      <c r="LJP475" s="21"/>
      <c r="LJQ475" s="21"/>
      <c r="LJR475" s="27"/>
      <c r="LJS475" s="21"/>
      <c r="LJT475" s="21"/>
      <c r="LJU475" s="21"/>
      <c r="LJV475" s="21"/>
      <c r="LJW475" s="21"/>
      <c r="LJX475" s="21"/>
      <c r="LJY475" s="21"/>
      <c r="LJZ475" s="21"/>
      <c r="LKA475" s="21"/>
      <c r="LKB475" s="21"/>
      <c r="LKC475" s="21"/>
      <c r="LKD475" s="21"/>
      <c r="LKE475" s="21"/>
      <c r="LKF475" s="21"/>
      <c r="LKG475" s="21"/>
      <c r="LKH475" s="21"/>
      <c r="LKI475" s="21"/>
      <c r="LKJ475" s="21"/>
      <c r="LKK475" s="21"/>
      <c r="LKL475" s="21"/>
      <c r="LKM475" s="21"/>
      <c r="LKN475" s="27"/>
      <c r="LKO475" s="21"/>
      <c r="LKP475" s="21"/>
      <c r="LKQ475" s="21"/>
      <c r="LKR475" s="21"/>
      <c r="LKS475" s="21"/>
      <c r="LKT475" s="21"/>
      <c r="LKU475" s="21"/>
      <c r="LKV475" s="21"/>
      <c r="LKW475" s="21"/>
      <c r="LKX475" s="21"/>
      <c r="LKY475" s="21"/>
      <c r="LKZ475" s="21"/>
      <c r="LLA475" s="21"/>
      <c r="LLB475" s="21"/>
      <c r="LLC475" s="21"/>
      <c r="LLD475" s="21"/>
      <c r="LLE475" s="21"/>
      <c r="LLF475" s="21"/>
      <c r="LLG475" s="21"/>
      <c r="LLH475" s="21"/>
      <c r="LLI475" s="21"/>
      <c r="LLJ475" s="27"/>
      <c r="LLK475" s="21"/>
      <c r="LLL475" s="21"/>
      <c r="LLM475" s="21"/>
      <c r="LLN475" s="21"/>
      <c r="LLO475" s="21"/>
      <c r="LLP475" s="21"/>
      <c r="LLQ475" s="21"/>
      <c r="LLR475" s="21"/>
      <c r="LLS475" s="21"/>
      <c r="LLT475" s="21"/>
      <c r="LLU475" s="21"/>
      <c r="LLV475" s="21"/>
      <c r="LLW475" s="21"/>
      <c r="LLX475" s="21"/>
      <c r="LLY475" s="21"/>
      <c r="LLZ475" s="21"/>
      <c r="LMA475" s="21"/>
      <c r="LMB475" s="21"/>
      <c r="LMC475" s="21"/>
      <c r="LMD475" s="21"/>
      <c r="LME475" s="21"/>
      <c r="LMF475" s="27"/>
      <c r="LMG475" s="21"/>
      <c r="LMH475" s="21"/>
      <c r="LMI475" s="21"/>
      <c r="LMJ475" s="21"/>
      <c r="LMK475" s="21"/>
      <c r="LML475" s="21"/>
      <c r="LMM475" s="21"/>
      <c r="LMN475" s="21"/>
      <c r="LMO475" s="21"/>
      <c r="LMP475" s="21"/>
      <c r="LMQ475" s="21"/>
      <c r="LMR475" s="21"/>
      <c r="LMS475" s="21"/>
      <c r="LMT475" s="21"/>
      <c r="LMU475" s="21"/>
      <c r="LMV475" s="21"/>
      <c r="LMW475" s="21"/>
      <c r="LMX475" s="21"/>
      <c r="LMY475" s="21"/>
      <c r="LMZ475" s="21"/>
      <c r="LNA475" s="21"/>
      <c r="LNB475" s="27"/>
      <c r="LNC475" s="21"/>
      <c r="LND475" s="21"/>
      <c r="LNE475" s="21"/>
      <c r="LNF475" s="21"/>
      <c r="LNG475" s="21"/>
      <c r="LNH475" s="21"/>
      <c r="LNI475" s="21"/>
      <c r="LNJ475" s="21"/>
      <c r="LNK475" s="21"/>
      <c r="LNL475" s="21"/>
      <c r="LNM475" s="21"/>
      <c r="LNN475" s="21"/>
      <c r="LNO475" s="21"/>
      <c r="LNP475" s="21"/>
      <c r="LNQ475" s="21"/>
      <c r="LNR475" s="21"/>
      <c r="LNS475" s="21"/>
      <c r="LNT475" s="21"/>
      <c r="LNU475" s="21"/>
      <c r="LNV475" s="21"/>
      <c r="LNW475" s="21"/>
      <c r="LNX475" s="27"/>
      <c r="LNY475" s="21"/>
      <c r="LNZ475" s="21"/>
      <c r="LOA475" s="21"/>
      <c r="LOB475" s="21"/>
      <c r="LOC475" s="21"/>
      <c r="LOD475" s="21"/>
      <c r="LOE475" s="21"/>
      <c r="LOF475" s="21"/>
      <c r="LOG475" s="21"/>
      <c r="LOH475" s="21"/>
      <c r="LOI475" s="21"/>
      <c r="LOJ475" s="21"/>
      <c r="LOK475" s="21"/>
      <c r="LOL475" s="21"/>
      <c r="LOM475" s="21"/>
      <c r="LON475" s="21"/>
      <c r="LOO475" s="21"/>
      <c r="LOP475" s="21"/>
      <c r="LOQ475" s="21"/>
      <c r="LOR475" s="21"/>
      <c r="LOS475" s="21"/>
      <c r="LOT475" s="27"/>
      <c r="LOU475" s="21"/>
      <c r="LOV475" s="21"/>
      <c r="LOW475" s="21"/>
      <c r="LOX475" s="21"/>
      <c r="LOY475" s="21"/>
      <c r="LOZ475" s="21"/>
      <c r="LPA475" s="21"/>
      <c r="LPB475" s="21"/>
      <c r="LPC475" s="21"/>
      <c r="LPD475" s="21"/>
      <c r="LPE475" s="21"/>
      <c r="LPF475" s="21"/>
      <c r="LPG475" s="21"/>
      <c r="LPH475" s="21"/>
      <c r="LPI475" s="21"/>
      <c r="LPJ475" s="21"/>
      <c r="LPK475" s="21"/>
      <c r="LPL475" s="21"/>
      <c r="LPM475" s="21"/>
      <c r="LPN475" s="21"/>
      <c r="LPO475" s="21"/>
      <c r="LPP475" s="27"/>
      <c r="LPQ475" s="21"/>
      <c r="LPR475" s="21"/>
      <c r="LPS475" s="21"/>
      <c r="LPT475" s="21"/>
      <c r="LPU475" s="21"/>
      <c r="LPV475" s="21"/>
      <c r="LPW475" s="21"/>
      <c r="LPX475" s="21"/>
      <c r="LPY475" s="21"/>
      <c r="LPZ475" s="21"/>
      <c r="LQA475" s="21"/>
      <c r="LQB475" s="21"/>
      <c r="LQC475" s="21"/>
      <c r="LQD475" s="21"/>
      <c r="LQE475" s="21"/>
      <c r="LQF475" s="21"/>
      <c r="LQG475" s="21"/>
      <c r="LQH475" s="21"/>
      <c r="LQI475" s="21"/>
      <c r="LQJ475" s="21"/>
      <c r="LQK475" s="21"/>
      <c r="LQL475" s="27"/>
      <c r="LQM475" s="21"/>
      <c r="LQN475" s="21"/>
      <c r="LQO475" s="21"/>
      <c r="LQP475" s="21"/>
      <c r="LQQ475" s="21"/>
      <c r="LQR475" s="21"/>
      <c r="LQS475" s="21"/>
      <c r="LQT475" s="21"/>
      <c r="LQU475" s="21"/>
      <c r="LQV475" s="21"/>
      <c r="LQW475" s="21"/>
      <c r="LQX475" s="21"/>
      <c r="LQY475" s="21"/>
      <c r="LQZ475" s="21"/>
      <c r="LRA475" s="21"/>
      <c r="LRB475" s="21"/>
      <c r="LRC475" s="21"/>
      <c r="LRD475" s="21"/>
      <c r="LRE475" s="21"/>
      <c r="LRF475" s="21"/>
      <c r="LRG475" s="21"/>
      <c r="LRH475" s="27"/>
      <c r="LRI475" s="21"/>
      <c r="LRJ475" s="21"/>
      <c r="LRK475" s="21"/>
      <c r="LRL475" s="21"/>
      <c r="LRM475" s="21"/>
      <c r="LRN475" s="21"/>
      <c r="LRO475" s="21"/>
      <c r="LRP475" s="21"/>
      <c r="LRQ475" s="21"/>
      <c r="LRR475" s="21"/>
      <c r="LRS475" s="21"/>
      <c r="LRT475" s="21"/>
      <c r="LRU475" s="21"/>
      <c r="LRV475" s="21"/>
      <c r="LRW475" s="21"/>
      <c r="LRX475" s="21"/>
      <c r="LRY475" s="21"/>
      <c r="LRZ475" s="21"/>
      <c r="LSA475" s="21"/>
      <c r="LSB475" s="21"/>
      <c r="LSC475" s="21"/>
      <c r="LSD475" s="27"/>
      <c r="LSE475" s="21"/>
      <c r="LSF475" s="21"/>
      <c r="LSG475" s="21"/>
      <c r="LSH475" s="21"/>
      <c r="LSI475" s="21"/>
      <c r="LSJ475" s="21"/>
      <c r="LSK475" s="21"/>
      <c r="LSL475" s="21"/>
      <c r="LSM475" s="21"/>
      <c r="LSN475" s="21"/>
      <c r="LSO475" s="21"/>
      <c r="LSP475" s="21"/>
      <c r="LSQ475" s="21"/>
      <c r="LSR475" s="21"/>
      <c r="LSS475" s="21"/>
      <c r="LST475" s="21"/>
      <c r="LSU475" s="21"/>
      <c r="LSV475" s="21"/>
      <c r="LSW475" s="21"/>
      <c r="LSX475" s="21"/>
      <c r="LSY475" s="21"/>
      <c r="LSZ475" s="27"/>
      <c r="LTA475" s="21"/>
      <c r="LTB475" s="21"/>
      <c r="LTC475" s="21"/>
      <c r="LTD475" s="21"/>
      <c r="LTE475" s="21"/>
      <c r="LTF475" s="21"/>
      <c r="LTG475" s="21"/>
      <c r="LTH475" s="21"/>
      <c r="LTI475" s="21"/>
      <c r="LTJ475" s="21"/>
      <c r="LTK475" s="21"/>
      <c r="LTL475" s="21"/>
      <c r="LTM475" s="21"/>
      <c r="LTN475" s="21"/>
      <c r="LTO475" s="21"/>
      <c r="LTP475" s="21"/>
      <c r="LTQ475" s="21"/>
      <c r="LTR475" s="21"/>
      <c r="LTS475" s="21"/>
      <c r="LTT475" s="21"/>
      <c r="LTU475" s="21"/>
      <c r="LTV475" s="27"/>
      <c r="LTW475" s="21"/>
      <c r="LTX475" s="21"/>
      <c r="LTY475" s="21"/>
      <c r="LTZ475" s="21"/>
      <c r="LUA475" s="21"/>
      <c r="LUB475" s="21"/>
      <c r="LUC475" s="21"/>
      <c r="LUD475" s="21"/>
      <c r="LUE475" s="21"/>
      <c r="LUF475" s="21"/>
      <c r="LUG475" s="21"/>
      <c r="LUH475" s="21"/>
      <c r="LUI475" s="21"/>
      <c r="LUJ475" s="21"/>
      <c r="LUK475" s="21"/>
      <c r="LUL475" s="21"/>
      <c r="LUM475" s="21"/>
      <c r="LUN475" s="21"/>
      <c r="LUO475" s="21"/>
      <c r="LUP475" s="21"/>
      <c r="LUQ475" s="21"/>
      <c r="LUR475" s="27"/>
      <c r="LUS475" s="21"/>
      <c r="LUT475" s="21"/>
      <c r="LUU475" s="21"/>
      <c r="LUV475" s="21"/>
      <c r="LUW475" s="21"/>
      <c r="LUX475" s="21"/>
      <c r="LUY475" s="21"/>
      <c r="LUZ475" s="21"/>
      <c r="LVA475" s="21"/>
      <c r="LVB475" s="21"/>
      <c r="LVC475" s="21"/>
      <c r="LVD475" s="21"/>
      <c r="LVE475" s="21"/>
      <c r="LVF475" s="21"/>
      <c r="LVG475" s="21"/>
      <c r="LVH475" s="21"/>
      <c r="LVI475" s="21"/>
      <c r="LVJ475" s="21"/>
      <c r="LVK475" s="21"/>
      <c r="LVL475" s="21"/>
      <c r="LVM475" s="21"/>
      <c r="LVN475" s="27"/>
      <c r="LVO475" s="21"/>
      <c r="LVP475" s="21"/>
      <c r="LVQ475" s="21"/>
      <c r="LVR475" s="21"/>
      <c r="LVS475" s="21"/>
      <c r="LVT475" s="21"/>
      <c r="LVU475" s="21"/>
      <c r="LVV475" s="21"/>
      <c r="LVW475" s="21"/>
      <c r="LVX475" s="21"/>
      <c r="LVY475" s="21"/>
      <c r="LVZ475" s="21"/>
      <c r="LWA475" s="21"/>
      <c r="LWB475" s="21"/>
      <c r="LWC475" s="21"/>
      <c r="LWD475" s="21"/>
      <c r="LWE475" s="21"/>
      <c r="LWF475" s="21"/>
      <c r="LWG475" s="21"/>
      <c r="LWH475" s="21"/>
      <c r="LWI475" s="21"/>
      <c r="LWJ475" s="27"/>
      <c r="LWK475" s="21"/>
      <c r="LWL475" s="21"/>
      <c r="LWM475" s="21"/>
      <c r="LWN475" s="21"/>
      <c r="LWO475" s="21"/>
      <c r="LWP475" s="21"/>
      <c r="LWQ475" s="21"/>
      <c r="LWR475" s="21"/>
      <c r="LWS475" s="21"/>
      <c r="LWT475" s="21"/>
      <c r="LWU475" s="21"/>
      <c r="LWV475" s="21"/>
      <c r="LWW475" s="21"/>
      <c r="LWX475" s="21"/>
      <c r="LWY475" s="21"/>
      <c r="LWZ475" s="21"/>
      <c r="LXA475" s="21"/>
      <c r="LXB475" s="21"/>
      <c r="LXC475" s="21"/>
      <c r="LXD475" s="21"/>
      <c r="LXE475" s="21"/>
      <c r="LXF475" s="27"/>
      <c r="LXG475" s="21"/>
      <c r="LXH475" s="21"/>
      <c r="LXI475" s="21"/>
      <c r="LXJ475" s="21"/>
      <c r="LXK475" s="21"/>
      <c r="LXL475" s="21"/>
      <c r="LXM475" s="21"/>
      <c r="LXN475" s="21"/>
      <c r="LXO475" s="21"/>
      <c r="LXP475" s="21"/>
      <c r="LXQ475" s="21"/>
      <c r="LXR475" s="21"/>
      <c r="LXS475" s="21"/>
      <c r="LXT475" s="21"/>
      <c r="LXU475" s="21"/>
      <c r="LXV475" s="21"/>
      <c r="LXW475" s="21"/>
      <c r="LXX475" s="21"/>
      <c r="LXY475" s="21"/>
      <c r="LXZ475" s="21"/>
      <c r="LYA475" s="21"/>
      <c r="LYB475" s="27"/>
      <c r="LYC475" s="21"/>
      <c r="LYD475" s="21"/>
      <c r="LYE475" s="21"/>
      <c r="LYF475" s="21"/>
      <c r="LYG475" s="21"/>
      <c r="LYH475" s="21"/>
      <c r="LYI475" s="21"/>
      <c r="LYJ475" s="21"/>
      <c r="LYK475" s="21"/>
      <c r="LYL475" s="21"/>
      <c r="LYM475" s="21"/>
      <c r="LYN475" s="21"/>
      <c r="LYO475" s="21"/>
      <c r="LYP475" s="21"/>
      <c r="LYQ475" s="21"/>
      <c r="LYR475" s="21"/>
      <c r="LYS475" s="21"/>
      <c r="LYT475" s="21"/>
      <c r="LYU475" s="21"/>
      <c r="LYV475" s="21"/>
      <c r="LYW475" s="21"/>
      <c r="LYX475" s="27"/>
      <c r="LYY475" s="21"/>
      <c r="LYZ475" s="21"/>
      <c r="LZA475" s="21"/>
      <c r="LZB475" s="21"/>
      <c r="LZC475" s="21"/>
      <c r="LZD475" s="21"/>
      <c r="LZE475" s="21"/>
      <c r="LZF475" s="21"/>
      <c r="LZG475" s="21"/>
      <c r="LZH475" s="21"/>
      <c r="LZI475" s="21"/>
      <c r="LZJ475" s="21"/>
      <c r="LZK475" s="21"/>
      <c r="LZL475" s="21"/>
      <c r="LZM475" s="21"/>
      <c r="LZN475" s="21"/>
      <c r="LZO475" s="21"/>
      <c r="LZP475" s="21"/>
      <c r="LZQ475" s="21"/>
      <c r="LZR475" s="21"/>
      <c r="LZS475" s="21"/>
      <c r="LZT475" s="27"/>
      <c r="LZU475" s="21"/>
      <c r="LZV475" s="21"/>
      <c r="LZW475" s="21"/>
      <c r="LZX475" s="21"/>
      <c r="LZY475" s="21"/>
      <c r="LZZ475" s="21"/>
      <c r="MAA475" s="21"/>
      <c r="MAB475" s="21"/>
      <c r="MAC475" s="21"/>
      <c r="MAD475" s="21"/>
      <c r="MAE475" s="21"/>
      <c r="MAF475" s="21"/>
      <c r="MAG475" s="21"/>
      <c r="MAH475" s="21"/>
      <c r="MAI475" s="21"/>
      <c r="MAJ475" s="21"/>
      <c r="MAK475" s="21"/>
      <c r="MAL475" s="21"/>
      <c r="MAM475" s="21"/>
      <c r="MAN475" s="21"/>
      <c r="MAO475" s="21"/>
      <c r="MAP475" s="27"/>
      <c r="MAQ475" s="21"/>
      <c r="MAR475" s="21"/>
      <c r="MAS475" s="21"/>
      <c r="MAT475" s="21"/>
      <c r="MAU475" s="21"/>
      <c r="MAV475" s="21"/>
      <c r="MAW475" s="21"/>
      <c r="MAX475" s="21"/>
      <c r="MAY475" s="21"/>
      <c r="MAZ475" s="21"/>
      <c r="MBA475" s="21"/>
      <c r="MBB475" s="21"/>
      <c r="MBC475" s="21"/>
      <c r="MBD475" s="21"/>
      <c r="MBE475" s="21"/>
      <c r="MBF475" s="21"/>
      <c r="MBG475" s="21"/>
      <c r="MBH475" s="21"/>
      <c r="MBI475" s="21"/>
      <c r="MBJ475" s="21"/>
      <c r="MBK475" s="21"/>
      <c r="MBL475" s="27"/>
      <c r="MBM475" s="21"/>
      <c r="MBN475" s="21"/>
      <c r="MBO475" s="21"/>
      <c r="MBP475" s="21"/>
      <c r="MBQ475" s="21"/>
      <c r="MBR475" s="21"/>
      <c r="MBS475" s="21"/>
      <c r="MBT475" s="21"/>
      <c r="MBU475" s="21"/>
      <c r="MBV475" s="21"/>
      <c r="MBW475" s="21"/>
      <c r="MBX475" s="21"/>
      <c r="MBY475" s="21"/>
      <c r="MBZ475" s="21"/>
      <c r="MCA475" s="21"/>
      <c r="MCB475" s="21"/>
      <c r="MCC475" s="21"/>
      <c r="MCD475" s="21"/>
      <c r="MCE475" s="21"/>
      <c r="MCF475" s="21"/>
      <c r="MCG475" s="21"/>
      <c r="MCH475" s="27"/>
      <c r="MCI475" s="21"/>
      <c r="MCJ475" s="21"/>
      <c r="MCK475" s="21"/>
      <c r="MCL475" s="21"/>
      <c r="MCM475" s="21"/>
      <c r="MCN475" s="21"/>
      <c r="MCO475" s="21"/>
      <c r="MCP475" s="21"/>
      <c r="MCQ475" s="21"/>
      <c r="MCR475" s="21"/>
      <c r="MCS475" s="21"/>
      <c r="MCT475" s="21"/>
      <c r="MCU475" s="21"/>
      <c r="MCV475" s="21"/>
      <c r="MCW475" s="21"/>
      <c r="MCX475" s="21"/>
      <c r="MCY475" s="21"/>
      <c r="MCZ475" s="21"/>
      <c r="MDA475" s="21"/>
      <c r="MDB475" s="21"/>
      <c r="MDC475" s="21"/>
      <c r="MDD475" s="27"/>
      <c r="MDE475" s="21"/>
      <c r="MDF475" s="21"/>
      <c r="MDG475" s="21"/>
      <c r="MDH475" s="21"/>
      <c r="MDI475" s="21"/>
      <c r="MDJ475" s="21"/>
      <c r="MDK475" s="21"/>
      <c r="MDL475" s="21"/>
      <c r="MDM475" s="21"/>
      <c r="MDN475" s="21"/>
      <c r="MDO475" s="21"/>
      <c r="MDP475" s="21"/>
      <c r="MDQ475" s="21"/>
      <c r="MDR475" s="21"/>
      <c r="MDS475" s="21"/>
      <c r="MDT475" s="21"/>
      <c r="MDU475" s="21"/>
      <c r="MDV475" s="21"/>
      <c r="MDW475" s="21"/>
      <c r="MDX475" s="21"/>
      <c r="MDY475" s="21"/>
      <c r="MDZ475" s="27"/>
      <c r="MEA475" s="21"/>
      <c r="MEB475" s="21"/>
      <c r="MEC475" s="21"/>
      <c r="MED475" s="21"/>
      <c r="MEE475" s="21"/>
      <c r="MEF475" s="21"/>
      <c r="MEG475" s="21"/>
      <c r="MEH475" s="21"/>
      <c r="MEI475" s="21"/>
      <c r="MEJ475" s="21"/>
      <c r="MEK475" s="21"/>
      <c r="MEL475" s="21"/>
      <c r="MEM475" s="21"/>
      <c r="MEN475" s="21"/>
      <c r="MEO475" s="21"/>
      <c r="MEP475" s="21"/>
      <c r="MEQ475" s="21"/>
      <c r="MER475" s="21"/>
      <c r="MES475" s="21"/>
      <c r="MET475" s="21"/>
      <c r="MEU475" s="21"/>
      <c r="MEV475" s="27"/>
      <c r="MEW475" s="21"/>
      <c r="MEX475" s="21"/>
      <c r="MEY475" s="21"/>
      <c r="MEZ475" s="21"/>
      <c r="MFA475" s="21"/>
      <c r="MFB475" s="21"/>
      <c r="MFC475" s="21"/>
      <c r="MFD475" s="21"/>
      <c r="MFE475" s="21"/>
      <c r="MFF475" s="21"/>
      <c r="MFG475" s="21"/>
      <c r="MFH475" s="21"/>
      <c r="MFI475" s="21"/>
      <c r="MFJ475" s="21"/>
      <c r="MFK475" s="21"/>
      <c r="MFL475" s="21"/>
      <c r="MFM475" s="21"/>
      <c r="MFN475" s="21"/>
      <c r="MFO475" s="21"/>
      <c r="MFP475" s="21"/>
      <c r="MFQ475" s="21"/>
      <c r="MFR475" s="27"/>
      <c r="MFS475" s="21"/>
      <c r="MFT475" s="21"/>
      <c r="MFU475" s="21"/>
      <c r="MFV475" s="21"/>
      <c r="MFW475" s="21"/>
      <c r="MFX475" s="21"/>
      <c r="MFY475" s="21"/>
      <c r="MFZ475" s="21"/>
      <c r="MGA475" s="21"/>
      <c r="MGB475" s="21"/>
      <c r="MGC475" s="21"/>
      <c r="MGD475" s="21"/>
      <c r="MGE475" s="21"/>
      <c r="MGF475" s="21"/>
      <c r="MGG475" s="21"/>
      <c r="MGH475" s="21"/>
      <c r="MGI475" s="21"/>
      <c r="MGJ475" s="21"/>
      <c r="MGK475" s="21"/>
      <c r="MGL475" s="21"/>
      <c r="MGM475" s="21"/>
      <c r="MGN475" s="27"/>
      <c r="MGO475" s="21"/>
      <c r="MGP475" s="21"/>
      <c r="MGQ475" s="21"/>
      <c r="MGR475" s="21"/>
      <c r="MGS475" s="21"/>
      <c r="MGT475" s="21"/>
      <c r="MGU475" s="21"/>
      <c r="MGV475" s="21"/>
      <c r="MGW475" s="21"/>
      <c r="MGX475" s="21"/>
      <c r="MGY475" s="21"/>
      <c r="MGZ475" s="21"/>
      <c r="MHA475" s="21"/>
      <c r="MHB475" s="21"/>
      <c r="MHC475" s="21"/>
      <c r="MHD475" s="21"/>
      <c r="MHE475" s="21"/>
      <c r="MHF475" s="21"/>
      <c r="MHG475" s="21"/>
      <c r="MHH475" s="21"/>
      <c r="MHI475" s="21"/>
      <c r="MHJ475" s="27"/>
      <c r="MHK475" s="21"/>
      <c r="MHL475" s="21"/>
      <c r="MHM475" s="21"/>
      <c r="MHN475" s="21"/>
      <c r="MHO475" s="21"/>
      <c r="MHP475" s="21"/>
      <c r="MHQ475" s="21"/>
      <c r="MHR475" s="21"/>
      <c r="MHS475" s="21"/>
      <c r="MHT475" s="21"/>
      <c r="MHU475" s="21"/>
      <c r="MHV475" s="21"/>
      <c r="MHW475" s="21"/>
      <c r="MHX475" s="21"/>
      <c r="MHY475" s="21"/>
      <c r="MHZ475" s="21"/>
      <c r="MIA475" s="21"/>
      <c r="MIB475" s="21"/>
      <c r="MIC475" s="21"/>
      <c r="MID475" s="21"/>
      <c r="MIE475" s="21"/>
      <c r="MIF475" s="27"/>
      <c r="MIG475" s="21"/>
      <c r="MIH475" s="21"/>
      <c r="MII475" s="21"/>
      <c r="MIJ475" s="21"/>
      <c r="MIK475" s="21"/>
      <c r="MIL475" s="21"/>
      <c r="MIM475" s="21"/>
      <c r="MIN475" s="21"/>
      <c r="MIO475" s="21"/>
      <c r="MIP475" s="21"/>
      <c r="MIQ475" s="21"/>
      <c r="MIR475" s="21"/>
      <c r="MIS475" s="21"/>
      <c r="MIT475" s="21"/>
      <c r="MIU475" s="21"/>
      <c r="MIV475" s="21"/>
      <c r="MIW475" s="21"/>
      <c r="MIX475" s="21"/>
      <c r="MIY475" s="21"/>
      <c r="MIZ475" s="21"/>
      <c r="MJA475" s="21"/>
      <c r="MJB475" s="27"/>
      <c r="MJC475" s="21"/>
      <c r="MJD475" s="21"/>
      <c r="MJE475" s="21"/>
      <c r="MJF475" s="21"/>
      <c r="MJG475" s="21"/>
      <c r="MJH475" s="21"/>
      <c r="MJI475" s="21"/>
      <c r="MJJ475" s="21"/>
      <c r="MJK475" s="21"/>
      <c r="MJL475" s="21"/>
      <c r="MJM475" s="21"/>
      <c r="MJN475" s="21"/>
      <c r="MJO475" s="21"/>
      <c r="MJP475" s="21"/>
      <c r="MJQ475" s="21"/>
      <c r="MJR475" s="21"/>
      <c r="MJS475" s="21"/>
      <c r="MJT475" s="21"/>
      <c r="MJU475" s="21"/>
      <c r="MJV475" s="21"/>
      <c r="MJW475" s="21"/>
      <c r="MJX475" s="27"/>
      <c r="MJY475" s="21"/>
      <c r="MJZ475" s="21"/>
      <c r="MKA475" s="21"/>
      <c r="MKB475" s="21"/>
      <c r="MKC475" s="21"/>
      <c r="MKD475" s="21"/>
      <c r="MKE475" s="21"/>
      <c r="MKF475" s="21"/>
      <c r="MKG475" s="21"/>
      <c r="MKH475" s="21"/>
      <c r="MKI475" s="21"/>
      <c r="MKJ475" s="21"/>
      <c r="MKK475" s="21"/>
      <c r="MKL475" s="21"/>
      <c r="MKM475" s="21"/>
      <c r="MKN475" s="21"/>
      <c r="MKO475" s="21"/>
      <c r="MKP475" s="21"/>
      <c r="MKQ475" s="21"/>
      <c r="MKR475" s="21"/>
      <c r="MKS475" s="21"/>
      <c r="MKT475" s="27"/>
      <c r="MKU475" s="21"/>
      <c r="MKV475" s="21"/>
      <c r="MKW475" s="21"/>
      <c r="MKX475" s="21"/>
      <c r="MKY475" s="21"/>
      <c r="MKZ475" s="21"/>
      <c r="MLA475" s="21"/>
      <c r="MLB475" s="21"/>
      <c r="MLC475" s="21"/>
      <c r="MLD475" s="21"/>
      <c r="MLE475" s="21"/>
      <c r="MLF475" s="21"/>
      <c r="MLG475" s="21"/>
      <c r="MLH475" s="21"/>
      <c r="MLI475" s="21"/>
      <c r="MLJ475" s="21"/>
      <c r="MLK475" s="21"/>
      <c r="MLL475" s="21"/>
      <c r="MLM475" s="21"/>
      <c r="MLN475" s="21"/>
      <c r="MLO475" s="21"/>
      <c r="MLP475" s="27"/>
      <c r="MLQ475" s="21"/>
      <c r="MLR475" s="21"/>
      <c r="MLS475" s="21"/>
      <c r="MLT475" s="21"/>
      <c r="MLU475" s="21"/>
      <c r="MLV475" s="21"/>
      <c r="MLW475" s="21"/>
      <c r="MLX475" s="21"/>
      <c r="MLY475" s="21"/>
      <c r="MLZ475" s="21"/>
      <c r="MMA475" s="21"/>
      <c r="MMB475" s="21"/>
      <c r="MMC475" s="21"/>
      <c r="MMD475" s="21"/>
      <c r="MME475" s="21"/>
      <c r="MMF475" s="21"/>
      <c r="MMG475" s="21"/>
      <c r="MMH475" s="21"/>
      <c r="MMI475" s="21"/>
      <c r="MMJ475" s="21"/>
      <c r="MMK475" s="21"/>
      <c r="MML475" s="27"/>
      <c r="MMM475" s="21"/>
      <c r="MMN475" s="21"/>
      <c r="MMO475" s="21"/>
      <c r="MMP475" s="21"/>
      <c r="MMQ475" s="21"/>
      <c r="MMR475" s="21"/>
      <c r="MMS475" s="21"/>
      <c r="MMT475" s="21"/>
      <c r="MMU475" s="21"/>
      <c r="MMV475" s="21"/>
      <c r="MMW475" s="21"/>
      <c r="MMX475" s="21"/>
      <c r="MMY475" s="21"/>
      <c r="MMZ475" s="21"/>
      <c r="MNA475" s="21"/>
      <c r="MNB475" s="21"/>
      <c r="MNC475" s="21"/>
      <c r="MND475" s="21"/>
      <c r="MNE475" s="21"/>
      <c r="MNF475" s="21"/>
      <c r="MNG475" s="21"/>
      <c r="MNH475" s="27"/>
      <c r="MNI475" s="21"/>
      <c r="MNJ475" s="21"/>
      <c r="MNK475" s="21"/>
      <c r="MNL475" s="21"/>
      <c r="MNM475" s="21"/>
      <c r="MNN475" s="21"/>
      <c r="MNO475" s="21"/>
      <c r="MNP475" s="21"/>
      <c r="MNQ475" s="21"/>
      <c r="MNR475" s="21"/>
      <c r="MNS475" s="21"/>
      <c r="MNT475" s="21"/>
      <c r="MNU475" s="21"/>
      <c r="MNV475" s="21"/>
      <c r="MNW475" s="21"/>
      <c r="MNX475" s="21"/>
      <c r="MNY475" s="21"/>
      <c r="MNZ475" s="21"/>
      <c r="MOA475" s="21"/>
      <c r="MOB475" s="21"/>
      <c r="MOC475" s="21"/>
      <c r="MOD475" s="27"/>
      <c r="MOE475" s="21"/>
      <c r="MOF475" s="21"/>
      <c r="MOG475" s="21"/>
      <c r="MOH475" s="21"/>
      <c r="MOI475" s="21"/>
      <c r="MOJ475" s="21"/>
      <c r="MOK475" s="21"/>
      <c r="MOL475" s="21"/>
      <c r="MOM475" s="21"/>
      <c r="MON475" s="21"/>
      <c r="MOO475" s="21"/>
      <c r="MOP475" s="21"/>
      <c r="MOQ475" s="21"/>
      <c r="MOR475" s="21"/>
      <c r="MOS475" s="21"/>
      <c r="MOT475" s="21"/>
      <c r="MOU475" s="21"/>
      <c r="MOV475" s="21"/>
      <c r="MOW475" s="21"/>
      <c r="MOX475" s="21"/>
      <c r="MOY475" s="21"/>
      <c r="MOZ475" s="27"/>
      <c r="MPA475" s="21"/>
      <c r="MPB475" s="21"/>
      <c r="MPC475" s="21"/>
      <c r="MPD475" s="21"/>
      <c r="MPE475" s="21"/>
      <c r="MPF475" s="21"/>
      <c r="MPG475" s="21"/>
      <c r="MPH475" s="21"/>
      <c r="MPI475" s="21"/>
      <c r="MPJ475" s="21"/>
      <c r="MPK475" s="21"/>
      <c r="MPL475" s="21"/>
      <c r="MPM475" s="21"/>
      <c r="MPN475" s="21"/>
      <c r="MPO475" s="21"/>
      <c r="MPP475" s="21"/>
      <c r="MPQ475" s="21"/>
      <c r="MPR475" s="21"/>
      <c r="MPS475" s="21"/>
      <c r="MPT475" s="21"/>
      <c r="MPU475" s="21"/>
      <c r="MPV475" s="27"/>
      <c r="MPW475" s="21"/>
      <c r="MPX475" s="21"/>
      <c r="MPY475" s="21"/>
      <c r="MPZ475" s="21"/>
      <c r="MQA475" s="21"/>
      <c r="MQB475" s="21"/>
      <c r="MQC475" s="21"/>
      <c r="MQD475" s="21"/>
      <c r="MQE475" s="21"/>
      <c r="MQF475" s="21"/>
      <c r="MQG475" s="21"/>
      <c r="MQH475" s="21"/>
      <c r="MQI475" s="21"/>
      <c r="MQJ475" s="21"/>
      <c r="MQK475" s="21"/>
      <c r="MQL475" s="21"/>
      <c r="MQM475" s="21"/>
      <c r="MQN475" s="21"/>
      <c r="MQO475" s="21"/>
      <c r="MQP475" s="21"/>
      <c r="MQQ475" s="21"/>
      <c r="MQR475" s="27"/>
      <c r="MQS475" s="21"/>
      <c r="MQT475" s="21"/>
      <c r="MQU475" s="21"/>
      <c r="MQV475" s="21"/>
      <c r="MQW475" s="21"/>
      <c r="MQX475" s="21"/>
      <c r="MQY475" s="21"/>
      <c r="MQZ475" s="21"/>
      <c r="MRA475" s="21"/>
      <c r="MRB475" s="21"/>
      <c r="MRC475" s="21"/>
      <c r="MRD475" s="21"/>
      <c r="MRE475" s="21"/>
      <c r="MRF475" s="21"/>
      <c r="MRG475" s="21"/>
      <c r="MRH475" s="21"/>
      <c r="MRI475" s="21"/>
      <c r="MRJ475" s="21"/>
      <c r="MRK475" s="21"/>
      <c r="MRL475" s="21"/>
      <c r="MRM475" s="21"/>
      <c r="MRN475" s="27"/>
      <c r="MRO475" s="21"/>
      <c r="MRP475" s="21"/>
      <c r="MRQ475" s="21"/>
      <c r="MRR475" s="21"/>
      <c r="MRS475" s="21"/>
      <c r="MRT475" s="21"/>
      <c r="MRU475" s="21"/>
      <c r="MRV475" s="21"/>
      <c r="MRW475" s="21"/>
      <c r="MRX475" s="21"/>
      <c r="MRY475" s="21"/>
      <c r="MRZ475" s="21"/>
      <c r="MSA475" s="21"/>
      <c r="MSB475" s="21"/>
      <c r="MSC475" s="21"/>
      <c r="MSD475" s="21"/>
      <c r="MSE475" s="21"/>
      <c r="MSF475" s="21"/>
      <c r="MSG475" s="21"/>
      <c r="MSH475" s="21"/>
      <c r="MSI475" s="21"/>
      <c r="MSJ475" s="27"/>
      <c r="MSK475" s="21"/>
      <c r="MSL475" s="21"/>
      <c r="MSM475" s="21"/>
      <c r="MSN475" s="21"/>
      <c r="MSO475" s="21"/>
      <c r="MSP475" s="21"/>
      <c r="MSQ475" s="21"/>
      <c r="MSR475" s="21"/>
      <c r="MSS475" s="21"/>
      <c r="MST475" s="21"/>
      <c r="MSU475" s="21"/>
      <c r="MSV475" s="21"/>
      <c r="MSW475" s="21"/>
      <c r="MSX475" s="21"/>
      <c r="MSY475" s="21"/>
      <c r="MSZ475" s="21"/>
      <c r="MTA475" s="21"/>
      <c r="MTB475" s="21"/>
      <c r="MTC475" s="21"/>
      <c r="MTD475" s="21"/>
      <c r="MTE475" s="21"/>
      <c r="MTF475" s="27"/>
      <c r="MTG475" s="21"/>
      <c r="MTH475" s="21"/>
      <c r="MTI475" s="21"/>
      <c r="MTJ475" s="21"/>
      <c r="MTK475" s="21"/>
      <c r="MTL475" s="21"/>
      <c r="MTM475" s="21"/>
      <c r="MTN475" s="21"/>
      <c r="MTO475" s="21"/>
      <c r="MTP475" s="21"/>
      <c r="MTQ475" s="21"/>
      <c r="MTR475" s="21"/>
      <c r="MTS475" s="21"/>
      <c r="MTT475" s="21"/>
      <c r="MTU475" s="21"/>
      <c r="MTV475" s="21"/>
      <c r="MTW475" s="21"/>
      <c r="MTX475" s="21"/>
      <c r="MTY475" s="21"/>
      <c r="MTZ475" s="21"/>
      <c r="MUA475" s="21"/>
      <c r="MUB475" s="27"/>
      <c r="MUC475" s="21"/>
      <c r="MUD475" s="21"/>
      <c r="MUE475" s="21"/>
      <c r="MUF475" s="21"/>
      <c r="MUG475" s="21"/>
      <c r="MUH475" s="21"/>
      <c r="MUI475" s="21"/>
      <c r="MUJ475" s="21"/>
      <c r="MUK475" s="21"/>
      <c r="MUL475" s="21"/>
      <c r="MUM475" s="21"/>
      <c r="MUN475" s="21"/>
      <c r="MUO475" s="21"/>
      <c r="MUP475" s="21"/>
      <c r="MUQ475" s="21"/>
      <c r="MUR475" s="21"/>
      <c r="MUS475" s="21"/>
      <c r="MUT475" s="21"/>
      <c r="MUU475" s="21"/>
      <c r="MUV475" s="21"/>
      <c r="MUW475" s="21"/>
      <c r="MUX475" s="27"/>
      <c r="MUY475" s="21"/>
      <c r="MUZ475" s="21"/>
      <c r="MVA475" s="21"/>
      <c r="MVB475" s="21"/>
      <c r="MVC475" s="21"/>
      <c r="MVD475" s="21"/>
      <c r="MVE475" s="21"/>
      <c r="MVF475" s="21"/>
      <c r="MVG475" s="21"/>
      <c r="MVH475" s="21"/>
      <c r="MVI475" s="21"/>
      <c r="MVJ475" s="21"/>
      <c r="MVK475" s="21"/>
      <c r="MVL475" s="21"/>
      <c r="MVM475" s="21"/>
      <c r="MVN475" s="21"/>
      <c r="MVO475" s="21"/>
      <c r="MVP475" s="21"/>
      <c r="MVQ475" s="21"/>
      <c r="MVR475" s="21"/>
      <c r="MVS475" s="21"/>
      <c r="MVT475" s="27"/>
      <c r="MVU475" s="21"/>
      <c r="MVV475" s="21"/>
      <c r="MVW475" s="21"/>
      <c r="MVX475" s="21"/>
      <c r="MVY475" s="21"/>
      <c r="MVZ475" s="21"/>
      <c r="MWA475" s="21"/>
      <c r="MWB475" s="21"/>
      <c r="MWC475" s="21"/>
      <c r="MWD475" s="21"/>
      <c r="MWE475" s="21"/>
      <c r="MWF475" s="21"/>
      <c r="MWG475" s="21"/>
      <c r="MWH475" s="21"/>
      <c r="MWI475" s="21"/>
      <c r="MWJ475" s="21"/>
      <c r="MWK475" s="21"/>
      <c r="MWL475" s="21"/>
      <c r="MWM475" s="21"/>
      <c r="MWN475" s="21"/>
      <c r="MWO475" s="21"/>
      <c r="MWP475" s="27"/>
      <c r="MWQ475" s="21"/>
      <c r="MWR475" s="21"/>
      <c r="MWS475" s="21"/>
      <c r="MWT475" s="21"/>
      <c r="MWU475" s="21"/>
      <c r="MWV475" s="21"/>
      <c r="MWW475" s="21"/>
      <c r="MWX475" s="21"/>
      <c r="MWY475" s="21"/>
      <c r="MWZ475" s="21"/>
      <c r="MXA475" s="21"/>
      <c r="MXB475" s="21"/>
      <c r="MXC475" s="21"/>
      <c r="MXD475" s="21"/>
      <c r="MXE475" s="21"/>
      <c r="MXF475" s="21"/>
      <c r="MXG475" s="21"/>
      <c r="MXH475" s="21"/>
      <c r="MXI475" s="21"/>
      <c r="MXJ475" s="21"/>
      <c r="MXK475" s="21"/>
      <c r="MXL475" s="27"/>
      <c r="MXM475" s="21"/>
      <c r="MXN475" s="21"/>
      <c r="MXO475" s="21"/>
      <c r="MXP475" s="21"/>
      <c r="MXQ475" s="21"/>
      <c r="MXR475" s="21"/>
      <c r="MXS475" s="21"/>
      <c r="MXT475" s="21"/>
      <c r="MXU475" s="21"/>
      <c r="MXV475" s="21"/>
      <c r="MXW475" s="21"/>
      <c r="MXX475" s="21"/>
      <c r="MXY475" s="21"/>
      <c r="MXZ475" s="21"/>
      <c r="MYA475" s="21"/>
      <c r="MYB475" s="21"/>
      <c r="MYC475" s="21"/>
      <c r="MYD475" s="21"/>
      <c r="MYE475" s="21"/>
      <c r="MYF475" s="21"/>
      <c r="MYG475" s="21"/>
      <c r="MYH475" s="27"/>
      <c r="MYI475" s="21"/>
      <c r="MYJ475" s="21"/>
      <c r="MYK475" s="21"/>
      <c r="MYL475" s="21"/>
      <c r="MYM475" s="21"/>
      <c r="MYN475" s="21"/>
      <c r="MYO475" s="21"/>
      <c r="MYP475" s="21"/>
      <c r="MYQ475" s="21"/>
      <c r="MYR475" s="21"/>
      <c r="MYS475" s="21"/>
      <c r="MYT475" s="21"/>
      <c r="MYU475" s="21"/>
      <c r="MYV475" s="21"/>
      <c r="MYW475" s="21"/>
      <c r="MYX475" s="21"/>
      <c r="MYY475" s="21"/>
      <c r="MYZ475" s="21"/>
      <c r="MZA475" s="21"/>
      <c r="MZB475" s="21"/>
      <c r="MZC475" s="21"/>
      <c r="MZD475" s="27"/>
      <c r="MZE475" s="21"/>
      <c r="MZF475" s="21"/>
      <c r="MZG475" s="21"/>
      <c r="MZH475" s="21"/>
      <c r="MZI475" s="21"/>
      <c r="MZJ475" s="21"/>
      <c r="MZK475" s="21"/>
      <c r="MZL475" s="21"/>
      <c r="MZM475" s="21"/>
      <c r="MZN475" s="21"/>
      <c r="MZO475" s="21"/>
      <c r="MZP475" s="21"/>
      <c r="MZQ475" s="21"/>
      <c r="MZR475" s="21"/>
      <c r="MZS475" s="21"/>
      <c r="MZT475" s="21"/>
      <c r="MZU475" s="21"/>
      <c r="MZV475" s="21"/>
      <c r="MZW475" s="21"/>
      <c r="MZX475" s="21"/>
      <c r="MZY475" s="21"/>
      <c r="MZZ475" s="27"/>
      <c r="NAA475" s="21"/>
      <c r="NAB475" s="21"/>
      <c r="NAC475" s="21"/>
      <c r="NAD475" s="21"/>
      <c r="NAE475" s="21"/>
      <c r="NAF475" s="21"/>
      <c r="NAG475" s="21"/>
      <c r="NAH475" s="21"/>
      <c r="NAI475" s="21"/>
      <c r="NAJ475" s="21"/>
      <c r="NAK475" s="21"/>
      <c r="NAL475" s="21"/>
      <c r="NAM475" s="21"/>
      <c r="NAN475" s="21"/>
      <c r="NAO475" s="21"/>
      <c r="NAP475" s="21"/>
      <c r="NAQ475" s="21"/>
      <c r="NAR475" s="21"/>
      <c r="NAS475" s="21"/>
      <c r="NAT475" s="21"/>
      <c r="NAU475" s="21"/>
      <c r="NAV475" s="27"/>
      <c r="NAW475" s="21"/>
      <c r="NAX475" s="21"/>
      <c r="NAY475" s="21"/>
      <c r="NAZ475" s="21"/>
      <c r="NBA475" s="21"/>
      <c r="NBB475" s="21"/>
      <c r="NBC475" s="21"/>
      <c r="NBD475" s="21"/>
      <c r="NBE475" s="21"/>
      <c r="NBF475" s="21"/>
      <c r="NBG475" s="21"/>
      <c r="NBH475" s="21"/>
      <c r="NBI475" s="21"/>
      <c r="NBJ475" s="21"/>
      <c r="NBK475" s="21"/>
      <c r="NBL475" s="21"/>
      <c r="NBM475" s="21"/>
      <c r="NBN475" s="21"/>
      <c r="NBO475" s="21"/>
      <c r="NBP475" s="21"/>
      <c r="NBQ475" s="21"/>
      <c r="NBR475" s="27"/>
      <c r="NBS475" s="21"/>
      <c r="NBT475" s="21"/>
      <c r="NBU475" s="21"/>
      <c r="NBV475" s="21"/>
      <c r="NBW475" s="21"/>
      <c r="NBX475" s="21"/>
      <c r="NBY475" s="21"/>
      <c r="NBZ475" s="21"/>
      <c r="NCA475" s="21"/>
      <c r="NCB475" s="21"/>
      <c r="NCC475" s="21"/>
      <c r="NCD475" s="21"/>
      <c r="NCE475" s="21"/>
      <c r="NCF475" s="21"/>
      <c r="NCG475" s="21"/>
      <c r="NCH475" s="21"/>
      <c r="NCI475" s="21"/>
      <c r="NCJ475" s="21"/>
      <c r="NCK475" s="21"/>
      <c r="NCL475" s="21"/>
      <c r="NCM475" s="21"/>
      <c r="NCN475" s="27"/>
      <c r="NCO475" s="21"/>
      <c r="NCP475" s="21"/>
      <c r="NCQ475" s="21"/>
      <c r="NCR475" s="21"/>
      <c r="NCS475" s="21"/>
      <c r="NCT475" s="21"/>
      <c r="NCU475" s="21"/>
      <c r="NCV475" s="21"/>
      <c r="NCW475" s="21"/>
      <c r="NCX475" s="21"/>
      <c r="NCY475" s="21"/>
      <c r="NCZ475" s="21"/>
      <c r="NDA475" s="21"/>
      <c r="NDB475" s="21"/>
      <c r="NDC475" s="21"/>
      <c r="NDD475" s="21"/>
      <c r="NDE475" s="21"/>
      <c r="NDF475" s="21"/>
      <c r="NDG475" s="21"/>
      <c r="NDH475" s="21"/>
      <c r="NDI475" s="21"/>
      <c r="NDJ475" s="27"/>
      <c r="NDK475" s="21"/>
      <c r="NDL475" s="21"/>
      <c r="NDM475" s="21"/>
      <c r="NDN475" s="21"/>
      <c r="NDO475" s="21"/>
      <c r="NDP475" s="21"/>
      <c r="NDQ475" s="21"/>
      <c r="NDR475" s="21"/>
      <c r="NDS475" s="21"/>
      <c r="NDT475" s="21"/>
      <c r="NDU475" s="21"/>
      <c r="NDV475" s="21"/>
      <c r="NDW475" s="21"/>
      <c r="NDX475" s="21"/>
      <c r="NDY475" s="21"/>
      <c r="NDZ475" s="21"/>
      <c r="NEA475" s="21"/>
      <c r="NEB475" s="21"/>
      <c r="NEC475" s="21"/>
      <c r="NED475" s="21"/>
      <c r="NEE475" s="21"/>
      <c r="NEF475" s="27"/>
      <c r="NEG475" s="21"/>
      <c r="NEH475" s="21"/>
      <c r="NEI475" s="21"/>
      <c r="NEJ475" s="21"/>
      <c r="NEK475" s="21"/>
      <c r="NEL475" s="21"/>
      <c r="NEM475" s="21"/>
      <c r="NEN475" s="21"/>
      <c r="NEO475" s="21"/>
      <c r="NEP475" s="21"/>
      <c r="NEQ475" s="21"/>
      <c r="NER475" s="21"/>
      <c r="NES475" s="21"/>
      <c r="NET475" s="21"/>
      <c r="NEU475" s="21"/>
      <c r="NEV475" s="21"/>
      <c r="NEW475" s="21"/>
      <c r="NEX475" s="21"/>
      <c r="NEY475" s="21"/>
      <c r="NEZ475" s="21"/>
      <c r="NFA475" s="21"/>
      <c r="NFB475" s="27"/>
      <c r="NFC475" s="21"/>
      <c r="NFD475" s="21"/>
      <c r="NFE475" s="21"/>
      <c r="NFF475" s="21"/>
      <c r="NFG475" s="21"/>
      <c r="NFH475" s="21"/>
      <c r="NFI475" s="21"/>
      <c r="NFJ475" s="21"/>
      <c r="NFK475" s="21"/>
      <c r="NFL475" s="21"/>
      <c r="NFM475" s="21"/>
      <c r="NFN475" s="21"/>
      <c r="NFO475" s="21"/>
      <c r="NFP475" s="21"/>
      <c r="NFQ475" s="21"/>
      <c r="NFR475" s="21"/>
      <c r="NFS475" s="21"/>
      <c r="NFT475" s="21"/>
      <c r="NFU475" s="21"/>
      <c r="NFV475" s="21"/>
      <c r="NFW475" s="21"/>
      <c r="NFX475" s="27"/>
      <c r="NFY475" s="21"/>
      <c r="NFZ475" s="21"/>
      <c r="NGA475" s="21"/>
      <c r="NGB475" s="21"/>
      <c r="NGC475" s="21"/>
      <c r="NGD475" s="21"/>
      <c r="NGE475" s="21"/>
      <c r="NGF475" s="21"/>
      <c r="NGG475" s="21"/>
      <c r="NGH475" s="21"/>
      <c r="NGI475" s="21"/>
      <c r="NGJ475" s="21"/>
      <c r="NGK475" s="21"/>
      <c r="NGL475" s="21"/>
      <c r="NGM475" s="21"/>
      <c r="NGN475" s="21"/>
      <c r="NGO475" s="21"/>
      <c r="NGP475" s="21"/>
      <c r="NGQ475" s="21"/>
      <c r="NGR475" s="21"/>
      <c r="NGS475" s="21"/>
      <c r="NGT475" s="27"/>
      <c r="NGU475" s="21"/>
      <c r="NGV475" s="21"/>
      <c r="NGW475" s="21"/>
      <c r="NGX475" s="21"/>
      <c r="NGY475" s="21"/>
      <c r="NGZ475" s="21"/>
      <c r="NHA475" s="21"/>
      <c r="NHB475" s="21"/>
      <c r="NHC475" s="21"/>
      <c r="NHD475" s="21"/>
      <c r="NHE475" s="21"/>
      <c r="NHF475" s="21"/>
      <c r="NHG475" s="21"/>
      <c r="NHH475" s="21"/>
      <c r="NHI475" s="21"/>
      <c r="NHJ475" s="21"/>
      <c r="NHK475" s="21"/>
      <c r="NHL475" s="21"/>
      <c r="NHM475" s="21"/>
      <c r="NHN475" s="21"/>
      <c r="NHO475" s="21"/>
      <c r="NHP475" s="27"/>
      <c r="NHQ475" s="21"/>
      <c r="NHR475" s="21"/>
      <c r="NHS475" s="21"/>
      <c r="NHT475" s="21"/>
      <c r="NHU475" s="21"/>
      <c r="NHV475" s="21"/>
      <c r="NHW475" s="21"/>
      <c r="NHX475" s="21"/>
      <c r="NHY475" s="21"/>
      <c r="NHZ475" s="21"/>
      <c r="NIA475" s="21"/>
      <c r="NIB475" s="21"/>
      <c r="NIC475" s="21"/>
      <c r="NID475" s="21"/>
      <c r="NIE475" s="21"/>
      <c r="NIF475" s="21"/>
      <c r="NIG475" s="21"/>
      <c r="NIH475" s="21"/>
      <c r="NII475" s="21"/>
      <c r="NIJ475" s="21"/>
      <c r="NIK475" s="21"/>
      <c r="NIL475" s="27"/>
      <c r="NIM475" s="21"/>
      <c r="NIN475" s="21"/>
      <c r="NIO475" s="21"/>
      <c r="NIP475" s="21"/>
      <c r="NIQ475" s="21"/>
      <c r="NIR475" s="21"/>
      <c r="NIS475" s="21"/>
      <c r="NIT475" s="21"/>
      <c r="NIU475" s="21"/>
      <c r="NIV475" s="21"/>
      <c r="NIW475" s="21"/>
      <c r="NIX475" s="21"/>
      <c r="NIY475" s="21"/>
      <c r="NIZ475" s="21"/>
      <c r="NJA475" s="21"/>
      <c r="NJB475" s="21"/>
      <c r="NJC475" s="21"/>
      <c r="NJD475" s="21"/>
      <c r="NJE475" s="21"/>
      <c r="NJF475" s="21"/>
      <c r="NJG475" s="21"/>
      <c r="NJH475" s="27"/>
      <c r="NJI475" s="21"/>
      <c r="NJJ475" s="21"/>
      <c r="NJK475" s="21"/>
      <c r="NJL475" s="21"/>
      <c r="NJM475" s="21"/>
      <c r="NJN475" s="21"/>
      <c r="NJO475" s="21"/>
      <c r="NJP475" s="21"/>
      <c r="NJQ475" s="21"/>
      <c r="NJR475" s="21"/>
      <c r="NJS475" s="21"/>
      <c r="NJT475" s="21"/>
      <c r="NJU475" s="21"/>
      <c r="NJV475" s="21"/>
      <c r="NJW475" s="21"/>
      <c r="NJX475" s="21"/>
      <c r="NJY475" s="21"/>
      <c r="NJZ475" s="21"/>
      <c r="NKA475" s="21"/>
      <c r="NKB475" s="21"/>
      <c r="NKC475" s="21"/>
      <c r="NKD475" s="27"/>
      <c r="NKE475" s="21"/>
      <c r="NKF475" s="21"/>
      <c r="NKG475" s="21"/>
      <c r="NKH475" s="21"/>
      <c r="NKI475" s="21"/>
      <c r="NKJ475" s="21"/>
      <c r="NKK475" s="21"/>
      <c r="NKL475" s="21"/>
      <c r="NKM475" s="21"/>
      <c r="NKN475" s="21"/>
      <c r="NKO475" s="21"/>
      <c r="NKP475" s="21"/>
      <c r="NKQ475" s="21"/>
      <c r="NKR475" s="21"/>
      <c r="NKS475" s="21"/>
      <c r="NKT475" s="21"/>
      <c r="NKU475" s="21"/>
      <c r="NKV475" s="21"/>
      <c r="NKW475" s="21"/>
      <c r="NKX475" s="21"/>
      <c r="NKY475" s="21"/>
      <c r="NKZ475" s="27"/>
      <c r="NLA475" s="21"/>
      <c r="NLB475" s="21"/>
      <c r="NLC475" s="21"/>
      <c r="NLD475" s="21"/>
      <c r="NLE475" s="21"/>
      <c r="NLF475" s="21"/>
      <c r="NLG475" s="21"/>
      <c r="NLH475" s="21"/>
      <c r="NLI475" s="21"/>
      <c r="NLJ475" s="21"/>
      <c r="NLK475" s="21"/>
      <c r="NLL475" s="21"/>
      <c r="NLM475" s="21"/>
      <c r="NLN475" s="21"/>
      <c r="NLO475" s="21"/>
      <c r="NLP475" s="21"/>
      <c r="NLQ475" s="21"/>
      <c r="NLR475" s="21"/>
      <c r="NLS475" s="21"/>
      <c r="NLT475" s="21"/>
      <c r="NLU475" s="21"/>
      <c r="NLV475" s="27"/>
      <c r="NLW475" s="21"/>
      <c r="NLX475" s="21"/>
      <c r="NLY475" s="21"/>
      <c r="NLZ475" s="21"/>
      <c r="NMA475" s="21"/>
      <c r="NMB475" s="21"/>
      <c r="NMC475" s="21"/>
      <c r="NMD475" s="21"/>
      <c r="NME475" s="21"/>
      <c r="NMF475" s="21"/>
      <c r="NMG475" s="21"/>
      <c r="NMH475" s="21"/>
      <c r="NMI475" s="21"/>
      <c r="NMJ475" s="21"/>
      <c r="NMK475" s="21"/>
      <c r="NML475" s="21"/>
      <c r="NMM475" s="21"/>
      <c r="NMN475" s="21"/>
      <c r="NMO475" s="21"/>
      <c r="NMP475" s="21"/>
      <c r="NMQ475" s="21"/>
      <c r="NMR475" s="27"/>
      <c r="NMS475" s="21"/>
      <c r="NMT475" s="21"/>
      <c r="NMU475" s="21"/>
      <c r="NMV475" s="21"/>
      <c r="NMW475" s="21"/>
      <c r="NMX475" s="21"/>
      <c r="NMY475" s="21"/>
      <c r="NMZ475" s="21"/>
      <c r="NNA475" s="21"/>
      <c r="NNB475" s="21"/>
      <c r="NNC475" s="21"/>
      <c r="NND475" s="21"/>
      <c r="NNE475" s="21"/>
      <c r="NNF475" s="21"/>
      <c r="NNG475" s="21"/>
      <c r="NNH475" s="21"/>
      <c r="NNI475" s="21"/>
      <c r="NNJ475" s="21"/>
      <c r="NNK475" s="21"/>
      <c r="NNL475" s="21"/>
      <c r="NNM475" s="21"/>
      <c r="NNN475" s="27"/>
      <c r="NNO475" s="21"/>
      <c r="NNP475" s="21"/>
      <c r="NNQ475" s="21"/>
      <c r="NNR475" s="21"/>
      <c r="NNS475" s="21"/>
      <c r="NNT475" s="21"/>
      <c r="NNU475" s="21"/>
      <c r="NNV475" s="21"/>
      <c r="NNW475" s="21"/>
      <c r="NNX475" s="21"/>
      <c r="NNY475" s="21"/>
      <c r="NNZ475" s="21"/>
      <c r="NOA475" s="21"/>
      <c r="NOB475" s="21"/>
      <c r="NOC475" s="21"/>
      <c r="NOD475" s="21"/>
      <c r="NOE475" s="21"/>
      <c r="NOF475" s="21"/>
      <c r="NOG475" s="21"/>
      <c r="NOH475" s="21"/>
      <c r="NOI475" s="21"/>
      <c r="NOJ475" s="27"/>
      <c r="NOK475" s="21"/>
      <c r="NOL475" s="21"/>
      <c r="NOM475" s="21"/>
      <c r="NON475" s="21"/>
      <c r="NOO475" s="21"/>
      <c r="NOP475" s="21"/>
      <c r="NOQ475" s="21"/>
      <c r="NOR475" s="21"/>
      <c r="NOS475" s="21"/>
      <c r="NOT475" s="21"/>
      <c r="NOU475" s="21"/>
      <c r="NOV475" s="21"/>
      <c r="NOW475" s="21"/>
      <c r="NOX475" s="21"/>
      <c r="NOY475" s="21"/>
      <c r="NOZ475" s="21"/>
      <c r="NPA475" s="21"/>
      <c r="NPB475" s="21"/>
      <c r="NPC475" s="21"/>
      <c r="NPD475" s="21"/>
      <c r="NPE475" s="21"/>
      <c r="NPF475" s="27"/>
      <c r="NPG475" s="21"/>
      <c r="NPH475" s="21"/>
      <c r="NPI475" s="21"/>
      <c r="NPJ475" s="21"/>
      <c r="NPK475" s="21"/>
      <c r="NPL475" s="21"/>
      <c r="NPM475" s="21"/>
      <c r="NPN475" s="21"/>
      <c r="NPO475" s="21"/>
      <c r="NPP475" s="21"/>
      <c r="NPQ475" s="21"/>
      <c r="NPR475" s="21"/>
      <c r="NPS475" s="21"/>
      <c r="NPT475" s="21"/>
      <c r="NPU475" s="21"/>
      <c r="NPV475" s="21"/>
      <c r="NPW475" s="21"/>
      <c r="NPX475" s="21"/>
      <c r="NPY475" s="21"/>
      <c r="NPZ475" s="21"/>
      <c r="NQA475" s="21"/>
      <c r="NQB475" s="27"/>
      <c r="NQC475" s="21"/>
      <c r="NQD475" s="21"/>
      <c r="NQE475" s="21"/>
      <c r="NQF475" s="21"/>
      <c r="NQG475" s="21"/>
      <c r="NQH475" s="21"/>
      <c r="NQI475" s="21"/>
      <c r="NQJ475" s="21"/>
      <c r="NQK475" s="21"/>
      <c r="NQL475" s="21"/>
      <c r="NQM475" s="21"/>
      <c r="NQN475" s="21"/>
      <c r="NQO475" s="21"/>
      <c r="NQP475" s="21"/>
      <c r="NQQ475" s="21"/>
      <c r="NQR475" s="21"/>
      <c r="NQS475" s="21"/>
      <c r="NQT475" s="21"/>
      <c r="NQU475" s="21"/>
      <c r="NQV475" s="21"/>
      <c r="NQW475" s="21"/>
      <c r="NQX475" s="27"/>
      <c r="NQY475" s="21"/>
      <c r="NQZ475" s="21"/>
      <c r="NRA475" s="21"/>
      <c r="NRB475" s="21"/>
      <c r="NRC475" s="21"/>
      <c r="NRD475" s="21"/>
      <c r="NRE475" s="21"/>
      <c r="NRF475" s="21"/>
      <c r="NRG475" s="21"/>
      <c r="NRH475" s="21"/>
      <c r="NRI475" s="21"/>
      <c r="NRJ475" s="21"/>
      <c r="NRK475" s="21"/>
      <c r="NRL475" s="21"/>
      <c r="NRM475" s="21"/>
      <c r="NRN475" s="21"/>
      <c r="NRO475" s="21"/>
      <c r="NRP475" s="21"/>
      <c r="NRQ475" s="21"/>
      <c r="NRR475" s="21"/>
      <c r="NRS475" s="21"/>
      <c r="NRT475" s="27"/>
      <c r="NRU475" s="21"/>
      <c r="NRV475" s="21"/>
      <c r="NRW475" s="21"/>
      <c r="NRX475" s="21"/>
      <c r="NRY475" s="21"/>
      <c r="NRZ475" s="21"/>
      <c r="NSA475" s="21"/>
      <c r="NSB475" s="21"/>
      <c r="NSC475" s="21"/>
      <c r="NSD475" s="21"/>
      <c r="NSE475" s="21"/>
      <c r="NSF475" s="21"/>
      <c r="NSG475" s="21"/>
      <c r="NSH475" s="21"/>
      <c r="NSI475" s="21"/>
      <c r="NSJ475" s="21"/>
      <c r="NSK475" s="21"/>
      <c r="NSL475" s="21"/>
      <c r="NSM475" s="21"/>
      <c r="NSN475" s="21"/>
      <c r="NSO475" s="21"/>
      <c r="NSP475" s="27"/>
      <c r="NSQ475" s="21"/>
      <c r="NSR475" s="21"/>
      <c r="NSS475" s="21"/>
      <c r="NST475" s="21"/>
      <c r="NSU475" s="21"/>
      <c r="NSV475" s="21"/>
      <c r="NSW475" s="21"/>
      <c r="NSX475" s="21"/>
      <c r="NSY475" s="21"/>
      <c r="NSZ475" s="21"/>
      <c r="NTA475" s="21"/>
      <c r="NTB475" s="21"/>
      <c r="NTC475" s="21"/>
      <c r="NTD475" s="21"/>
      <c r="NTE475" s="21"/>
      <c r="NTF475" s="21"/>
      <c r="NTG475" s="21"/>
      <c r="NTH475" s="21"/>
      <c r="NTI475" s="21"/>
      <c r="NTJ475" s="21"/>
      <c r="NTK475" s="21"/>
      <c r="NTL475" s="27"/>
      <c r="NTM475" s="21"/>
      <c r="NTN475" s="21"/>
      <c r="NTO475" s="21"/>
      <c r="NTP475" s="21"/>
      <c r="NTQ475" s="21"/>
      <c r="NTR475" s="21"/>
      <c r="NTS475" s="21"/>
      <c r="NTT475" s="21"/>
      <c r="NTU475" s="21"/>
      <c r="NTV475" s="21"/>
      <c r="NTW475" s="21"/>
      <c r="NTX475" s="21"/>
      <c r="NTY475" s="21"/>
      <c r="NTZ475" s="21"/>
      <c r="NUA475" s="21"/>
      <c r="NUB475" s="21"/>
      <c r="NUC475" s="21"/>
      <c r="NUD475" s="21"/>
      <c r="NUE475" s="21"/>
      <c r="NUF475" s="21"/>
      <c r="NUG475" s="21"/>
      <c r="NUH475" s="27"/>
      <c r="NUI475" s="21"/>
      <c r="NUJ475" s="21"/>
      <c r="NUK475" s="21"/>
      <c r="NUL475" s="21"/>
      <c r="NUM475" s="21"/>
      <c r="NUN475" s="21"/>
      <c r="NUO475" s="21"/>
      <c r="NUP475" s="21"/>
      <c r="NUQ475" s="21"/>
      <c r="NUR475" s="21"/>
      <c r="NUS475" s="21"/>
      <c r="NUT475" s="21"/>
      <c r="NUU475" s="21"/>
      <c r="NUV475" s="21"/>
      <c r="NUW475" s="21"/>
      <c r="NUX475" s="21"/>
      <c r="NUY475" s="21"/>
      <c r="NUZ475" s="21"/>
      <c r="NVA475" s="21"/>
      <c r="NVB475" s="21"/>
      <c r="NVC475" s="21"/>
      <c r="NVD475" s="27"/>
      <c r="NVE475" s="21"/>
      <c r="NVF475" s="21"/>
      <c r="NVG475" s="21"/>
      <c r="NVH475" s="21"/>
      <c r="NVI475" s="21"/>
      <c r="NVJ475" s="21"/>
      <c r="NVK475" s="21"/>
      <c r="NVL475" s="21"/>
      <c r="NVM475" s="21"/>
      <c r="NVN475" s="21"/>
      <c r="NVO475" s="21"/>
      <c r="NVP475" s="21"/>
      <c r="NVQ475" s="21"/>
      <c r="NVR475" s="21"/>
      <c r="NVS475" s="21"/>
      <c r="NVT475" s="21"/>
      <c r="NVU475" s="21"/>
      <c r="NVV475" s="21"/>
      <c r="NVW475" s="21"/>
      <c r="NVX475" s="21"/>
      <c r="NVY475" s="21"/>
      <c r="NVZ475" s="27"/>
      <c r="NWA475" s="21"/>
      <c r="NWB475" s="21"/>
      <c r="NWC475" s="21"/>
      <c r="NWD475" s="21"/>
      <c r="NWE475" s="21"/>
      <c r="NWF475" s="21"/>
      <c r="NWG475" s="21"/>
      <c r="NWH475" s="21"/>
      <c r="NWI475" s="21"/>
      <c r="NWJ475" s="21"/>
      <c r="NWK475" s="21"/>
      <c r="NWL475" s="21"/>
      <c r="NWM475" s="21"/>
      <c r="NWN475" s="21"/>
      <c r="NWO475" s="21"/>
      <c r="NWP475" s="21"/>
      <c r="NWQ475" s="21"/>
      <c r="NWR475" s="21"/>
      <c r="NWS475" s="21"/>
      <c r="NWT475" s="21"/>
      <c r="NWU475" s="21"/>
      <c r="NWV475" s="27"/>
      <c r="NWW475" s="21"/>
      <c r="NWX475" s="21"/>
      <c r="NWY475" s="21"/>
      <c r="NWZ475" s="21"/>
      <c r="NXA475" s="21"/>
      <c r="NXB475" s="21"/>
      <c r="NXC475" s="21"/>
      <c r="NXD475" s="21"/>
      <c r="NXE475" s="21"/>
      <c r="NXF475" s="21"/>
      <c r="NXG475" s="21"/>
      <c r="NXH475" s="21"/>
      <c r="NXI475" s="21"/>
      <c r="NXJ475" s="21"/>
      <c r="NXK475" s="21"/>
      <c r="NXL475" s="21"/>
      <c r="NXM475" s="21"/>
      <c r="NXN475" s="21"/>
      <c r="NXO475" s="21"/>
      <c r="NXP475" s="21"/>
      <c r="NXQ475" s="21"/>
      <c r="NXR475" s="27"/>
      <c r="NXS475" s="21"/>
      <c r="NXT475" s="21"/>
      <c r="NXU475" s="21"/>
      <c r="NXV475" s="21"/>
      <c r="NXW475" s="21"/>
      <c r="NXX475" s="21"/>
      <c r="NXY475" s="21"/>
      <c r="NXZ475" s="21"/>
      <c r="NYA475" s="21"/>
      <c r="NYB475" s="21"/>
      <c r="NYC475" s="21"/>
      <c r="NYD475" s="21"/>
      <c r="NYE475" s="21"/>
      <c r="NYF475" s="21"/>
      <c r="NYG475" s="21"/>
      <c r="NYH475" s="21"/>
      <c r="NYI475" s="21"/>
      <c r="NYJ475" s="21"/>
      <c r="NYK475" s="21"/>
      <c r="NYL475" s="21"/>
      <c r="NYM475" s="21"/>
      <c r="NYN475" s="27"/>
      <c r="NYO475" s="21"/>
      <c r="NYP475" s="21"/>
      <c r="NYQ475" s="21"/>
      <c r="NYR475" s="21"/>
      <c r="NYS475" s="21"/>
      <c r="NYT475" s="21"/>
      <c r="NYU475" s="21"/>
      <c r="NYV475" s="21"/>
      <c r="NYW475" s="21"/>
      <c r="NYX475" s="21"/>
      <c r="NYY475" s="21"/>
      <c r="NYZ475" s="21"/>
      <c r="NZA475" s="21"/>
      <c r="NZB475" s="21"/>
      <c r="NZC475" s="21"/>
      <c r="NZD475" s="21"/>
      <c r="NZE475" s="21"/>
      <c r="NZF475" s="21"/>
      <c r="NZG475" s="21"/>
      <c r="NZH475" s="21"/>
      <c r="NZI475" s="21"/>
      <c r="NZJ475" s="27"/>
      <c r="NZK475" s="21"/>
      <c r="NZL475" s="21"/>
      <c r="NZM475" s="21"/>
      <c r="NZN475" s="21"/>
      <c r="NZO475" s="21"/>
      <c r="NZP475" s="21"/>
      <c r="NZQ475" s="21"/>
      <c r="NZR475" s="21"/>
      <c r="NZS475" s="21"/>
      <c r="NZT475" s="21"/>
      <c r="NZU475" s="21"/>
      <c r="NZV475" s="21"/>
      <c r="NZW475" s="21"/>
      <c r="NZX475" s="21"/>
      <c r="NZY475" s="21"/>
      <c r="NZZ475" s="21"/>
      <c r="OAA475" s="21"/>
      <c r="OAB475" s="21"/>
      <c r="OAC475" s="21"/>
      <c r="OAD475" s="21"/>
      <c r="OAE475" s="21"/>
      <c r="OAF475" s="27"/>
      <c r="OAG475" s="21"/>
      <c r="OAH475" s="21"/>
      <c r="OAI475" s="21"/>
      <c r="OAJ475" s="21"/>
      <c r="OAK475" s="21"/>
      <c r="OAL475" s="21"/>
      <c r="OAM475" s="21"/>
      <c r="OAN475" s="21"/>
      <c r="OAO475" s="21"/>
      <c r="OAP475" s="21"/>
      <c r="OAQ475" s="21"/>
      <c r="OAR475" s="21"/>
      <c r="OAS475" s="21"/>
      <c r="OAT475" s="21"/>
      <c r="OAU475" s="21"/>
      <c r="OAV475" s="21"/>
      <c r="OAW475" s="21"/>
      <c r="OAX475" s="21"/>
      <c r="OAY475" s="21"/>
      <c r="OAZ475" s="21"/>
      <c r="OBA475" s="21"/>
      <c r="OBB475" s="27"/>
      <c r="OBC475" s="21"/>
      <c r="OBD475" s="21"/>
      <c r="OBE475" s="21"/>
      <c r="OBF475" s="21"/>
      <c r="OBG475" s="21"/>
      <c r="OBH475" s="21"/>
      <c r="OBI475" s="21"/>
      <c r="OBJ475" s="21"/>
      <c r="OBK475" s="21"/>
      <c r="OBL475" s="21"/>
      <c r="OBM475" s="21"/>
      <c r="OBN475" s="21"/>
      <c r="OBO475" s="21"/>
      <c r="OBP475" s="21"/>
      <c r="OBQ475" s="21"/>
      <c r="OBR475" s="21"/>
      <c r="OBS475" s="21"/>
      <c r="OBT475" s="21"/>
      <c r="OBU475" s="21"/>
      <c r="OBV475" s="21"/>
      <c r="OBW475" s="21"/>
      <c r="OBX475" s="27"/>
      <c r="OBY475" s="21"/>
      <c r="OBZ475" s="21"/>
      <c r="OCA475" s="21"/>
      <c r="OCB475" s="21"/>
      <c r="OCC475" s="21"/>
      <c r="OCD475" s="21"/>
      <c r="OCE475" s="21"/>
      <c r="OCF475" s="21"/>
      <c r="OCG475" s="21"/>
      <c r="OCH475" s="21"/>
      <c r="OCI475" s="21"/>
      <c r="OCJ475" s="21"/>
      <c r="OCK475" s="21"/>
      <c r="OCL475" s="21"/>
      <c r="OCM475" s="21"/>
      <c r="OCN475" s="21"/>
      <c r="OCO475" s="21"/>
      <c r="OCP475" s="21"/>
      <c r="OCQ475" s="21"/>
      <c r="OCR475" s="21"/>
      <c r="OCS475" s="21"/>
      <c r="OCT475" s="27"/>
      <c r="OCU475" s="21"/>
      <c r="OCV475" s="21"/>
      <c r="OCW475" s="21"/>
      <c r="OCX475" s="21"/>
      <c r="OCY475" s="21"/>
      <c r="OCZ475" s="21"/>
      <c r="ODA475" s="21"/>
      <c r="ODB475" s="21"/>
      <c r="ODC475" s="21"/>
      <c r="ODD475" s="21"/>
      <c r="ODE475" s="21"/>
      <c r="ODF475" s="21"/>
      <c r="ODG475" s="21"/>
      <c r="ODH475" s="21"/>
      <c r="ODI475" s="21"/>
      <c r="ODJ475" s="21"/>
      <c r="ODK475" s="21"/>
      <c r="ODL475" s="21"/>
      <c r="ODM475" s="21"/>
      <c r="ODN475" s="21"/>
      <c r="ODO475" s="21"/>
      <c r="ODP475" s="27"/>
      <c r="ODQ475" s="21"/>
      <c r="ODR475" s="21"/>
      <c r="ODS475" s="21"/>
      <c r="ODT475" s="21"/>
      <c r="ODU475" s="21"/>
      <c r="ODV475" s="21"/>
      <c r="ODW475" s="21"/>
      <c r="ODX475" s="21"/>
      <c r="ODY475" s="21"/>
      <c r="ODZ475" s="21"/>
      <c r="OEA475" s="21"/>
      <c r="OEB475" s="21"/>
      <c r="OEC475" s="21"/>
      <c r="OED475" s="21"/>
      <c r="OEE475" s="21"/>
      <c r="OEF475" s="21"/>
      <c r="OEG475" s="21"/>
      <c r="OEH475" s="21"/>
      <c r="OEI475" s="21"/>
      <c r="OEJ475" s="21"/>
      <c r="OEK475" s="21"/>
      <c r="OEL475" s="27"/>
      <c r="OEM475" s="21"/>
      <c r="OEN475" s="21"/>
      <c r="OEO475" s="21"/>
      <c r="OEP475" s="21"/>
      <c r="OEQ475" s="21"/>
      <c r="OER475" s="21"/>
      <c r="OES475" s="21"/>
      <c r="OET475" s="21"/>
      <c r="OEU475" s="21"/>
      <c r="OEV475" s="21"/>
      <c r="OEW475" s="21"/>
      <c r="OEX475" s="21"/>
      <c r="OEY475" s="21"/>
      <c r="OEZ475" s="21"/>
      <c r="OFA475" s="21"/>
      <c r="OFB475" s="21"/>
      <c r="OFC475" s="21"/>
      <c r="OFD475" s="21"/>
      <c r="OFE475" s="21"/>
      <c r="OFF475" s="21"/>
      <c r="OFG475" s="21"/>
      <c r="OFH475" s="27"/>
      <c r="OFI475" s="21"/>
      <c r="OFJ475" s="21"/>
      <c r="OFK475" s="21"/>
      <c r="OFL475" s="21"/>
      <c r="OFM475" s="21"/>
      <c r="OFN475" s="21"/>
      <c r="OFO475" s="21"/>
      <c r="OFP475" s="21"/>
      <c r="OFQ475" s="21"/>
      <c r="OFR475" s="21"/>
      <c r="OFS475" s="21"/>
      <c r="OFT475" s="21"/>
      <c r="OFU475" s="21"/>
      <c r="OFV475" s="21"/>
      <c r="OFW475" s="21"/>
      <c r="OFX475" s="21"/>
      <c r="OFY475" s="21"/>
      <c r="OFZ475" s="21"/>
      <c r="OGA475" s="21"/>
      <c r="OGB475" s="21"/>
      <c r="OGC475" s="21"/>
      <c r="OGD475" s="27"/>
      <c r="OGE475" s="21"/>
      <c r="OGF475" s="21"/>
      <c r="OGG475" s="21"/>
      <c r="OGH475" s="21"/>
      <c r="OGI475" s="21"/>
      <c r="OGJ475" s="21"/>
      <c r="OGK475" s="21"/>
      <c r="OGL475" s="21"/>
      <c r="OGM475" s="21"/>
      <c r="OGN475" s="21"/>
      <c r="OGO475" s="21"/>
      <c r="OGP475" s="21"/>
      <c r="OGQ475" s="21"/>
      <c r="OGR475" s="21"/>
      <c r="OGS475" s="21"/>
      <c r="OGT475" s="21"/>
      <c r="OGU475" s="21"/>
      <c r="OGV475" s="21"/>
      <c r="OGW475" s="21"/>
      <c r="OGX475" s="21"/>
      <c r="OGY475" s="21"/>
      <c r="OGZ475" s="27"/>
      <c r="OHA475" s="21"/>
      <c r="OHB475" s="21"/>
      <c r="OHC475" s="21"/>
      <c r="OHD475" s="21"/>
      <c r="OHE475" s="21"/>
      <c r="OHF475" s="21"/>
      <c r="OHG475" s="21"/>
      <c r="OHH475" s="21"/>
      <c r="OHI475" s="21"/>
      <c r="OHJ475" s="21"/>
      <c r="OHK475" s="21"/>
      <c r="OHL475" s="21"/>
      <c r="OHM475" s="21"/>
      <c r="OHN475" s="21"/>
      <c r="OHO475" s="21"/>
      <c r="OHP475" s="21"/>
      <c r="OHQ475" s="21"/>
      <c r="OHR475" s="21"/>
      <c r="OHS475" s="21"/>
      <c r="OHT475" s="21"/>
      <c r="OHU475" s="21"/>
      <c r="OHV475" s="27"/>
      <c r="OHW475" s="21"/>
      <c r="OHX475" s="21"/>
      <c r="OHY475" s="21"/>
      <c r="OHZ475" s="21"/>
      <c r="OIA475" s="21"/>
      <c r="OIB475" s="21"/>
      <c r="OIC475" s="21"/>
      <c r="OID475" s="21"/>
      <c r="OIE475" s="21"/>
      <c r="OIF475" s="21"/>
      <c r="OIG475" s="21"/>
      <c r="OIH475" s="21"/>
      <c r="OII475" s="21"/>
      <c r="OIJ475" s="21"/>
      <c r="OIK475" s="21"/>
      <c r="OIL475" s="21"/>
      <c r="OIM475" s="21"/>
      <c r="OIN475" s="21"/>
      <c r="OIO475" s="21"/>
      <c r="OIP475" s="21"/>
      <c r="OIQ475" s="21"/>
      <c r="OIR475" s="27"/>
      <c r="OIS475" s="21"/>
      <c r="OIT475" s="21"/>
      <c r="OIU475" s="21"/>
      <c r="OIV475" s="21"/>
      <c r="OIW475" s="21"/>
      <c r="OIX475" s="21"/>
      <c r="OIY475" s="21"/>
      <c r="OIZ475" s="21"/>
      <c r="OJA475" s="21"/>
      <c r="OJB475" s="21"/>
      <c r="OJC475" s="21"/>
      <c r="OJD475" s="21"/>
      <c r="OJE475" s="21"/>
      <c r="OJF475" s="21"/>
      <c r="OJG475" s="21"/>
      <c r="OJH475" s="21"/>
      <c r="OJI475" s="21"/>
      <c r="OJJ475" s="21"/>
      <c r="OJK475" s="21"/>
      <c r="OJL475" s="21"/>
      <c r="OJM475" s="21"/>
      <c r="OJN475" s="27"/>
      <c r="OJO475" s="21"/>
      <c r="OJP475" s="21"/>
      <c r="OJQ475" s="21"/>
      <c r="OJR475" s="21"/>
      <c r="OJS475" s="21"/>
      <c r="OJT475" s="21"/>
      <c r="OJU475" s="21"/>
      <c r="OJV475" s="21"/>
      <c r="OJW475" s="21"/>
      <c r="OJX475" s="21"/>
      <c r="OJY475" s="21"/>
      <c r="OJZ475" s="21"/>
      <c r="OKA475" s="21"/>
      <c r="OKB475" s="21"/>
      <c r="OKC475" s="21"/>
      <c r="OKD475" s="21"/>
      <c r="OKE475" s="21"/>
      <c r="OKF475" s="21"/>
      <c r="OKG475" s="21"/>
      <c r="OKH475" s="21"/>
      <c r="OKI475" s="21"/>
      <c r="OKJ475" s="27"/>
      <c r="OKK475" s="21"/>
      <c r="OKL475" s="21"/>
      <c r="OKM475" s="21"/>
      <c r="OKN475" s="21"/>
      <c r="OKO475" s="21"/>
      <c r="OKP475" s="21"/>
      <c r="OKQ475" s="21"/>
      <c r="OKR475" s="21"/>
      <c r="OKS475" s="21"/>
      <c r="OKT475" s="21"/>
      <c r="OKU475" s="21"/>
      <c r="OKV475" s="21"/>
      <c r="OKW475" s="21"/>
      <c r="OKX475" s="21"/>
      <c r="OKY475" s="21"/>
      <c r="OKZ475" s="21"/>
      <c r="OLA475" s="21"/>
      <c r="OLB475" s="21"/>
      <c r="OLC475" s="21"/>
      <c r="OLD475" s="21"/>
      <c r="OLE475" s="21"/>
      <c r="OLF475" s="27"/>
      <c r="OLG475" s="21"/>
      <c r="OLH475" s="21"/>
      <c r="OLI475" s="21"/>
      <c r="OLJ475" s="21"/>
      <c r="OLK475" s="21"/>
      <c r="OLL475" s="21"/>
      <c r="OLM475" s="21"/>
      <c r="OLN475" s="21"/>
      <c r="OLO475" s="21"/>
      <c r="OLP475" s="21"/>
      <c r="OLQ475" s="21"/>
      <c r="OLR475" s="21"/>
      <c r="OLS475" s="21"/>
      <c r="OLT475" s="21"/>
      <c r="OLU475" s="21"/>
      <c r="OLV475" s="21"/>
      <c r="OLW475" s="21"/>
      <c r="OLX475" s="21"/>
      <c r="OLY475" s="21"/>
      <c r="OLZ475" s="21"/>
      <c r="OMA475" s="21"/>
      <c r="OMB475" s="27"/>
      <c r="OMC475" s="21"/>
      <c r="OMD475" s="21"/>
      <c r="OME475" s="21"/>
      <c r="OMF475" s="21"/>
      <c r="OMG475" s="21"/>
      <c r="OMH475" s="21"/>
      <c r="OMI475" s="21"/>
      <c r="OMJ475" s="21"/>
      <c r="OMK475" s="21"/>
      <c r="OML475" s="21"/>
      <c r="OMM475" s="21"/>
      <c r="OMN475" s="21"/>
      <c r="OMO475" s="21"/>
      <c r="OMP475" s="21"/>
      <c r="OMQ475" s="21"/>
      <c r="OMR475" s="21"/>
      <c r="OMS475" s="21"/>
      <c r="OMT475" s="21"/>
      <c r="OMU475" s="21"/>
      <c r="OMV475" s="21"/>
      <c r="OMW475" s="21"/>
      <c r="OMX475" s="27"/>
      <c r="OMY475" s="21"/>
      <c r="OMZ475" s="21"/>
      <c r="ONA475" s="21"/>
      <c r="ONB475" s="21"/>
      <c r="ONC475" s="21"/>
      <c r="OND475" s="21"/>
      <c r="ONE475" s="21"/>
      <c r="ONF475" s="21"/>
      <c r="ONG475" s="21"/>
      <c r="ONH475" s="21"/>
      <c r="ONI475" s="21"/>
      <c r="ONJ475" s="21"/>
      <c r="ONK475" s="21"/>
      <c r="ONL475" s="21"/>
      <c r="ONM475" s="21"/>
      <c r="ONN475" s="21"/>
      <c r="ONO475" s="21"/>
      <c r="ONP475" s="21"/>
      <c r="ONQ475" s="21"/>
      <c r="ONR475" s="21"/>
      <c r="ONS475" s="21"/>
      <c r="ONT475" s="27"/>
      <c r="ONU475" s="21"/>
      <c r="ONV475" s="21"/>
      <c r="ONW475" s="21"/>
      <c r="ONX475" s="21"/>
      <c r="ONY475" s="21"/>
      <c r="ONZ475" s="21"/>
      <c r="OOA475" s="21"/>
      <c r="OOB475" s="21"/>
      <c r="OOC475" s="21"/>
      <c r="OOD475" s="21"/>
      <c r="OOE475" s="21"/>
      <c r="OOF475" s="21"/>
      <c r="OOG475" s="21"/>
      <c r="OOH475" s="21"/>
      <c r="OOI475" s="21"/>
      <c r="OOJ475" s="21"/>
      <c r="OOK475" s="21"/>
      <c r="OOL475" s="21"/>
      <c r="OOM475" s="21"/>
      <c r="OON475" s="21"/>
      <c r="OOO475" s="21"/>
      <c r="OOP475" s="27"/>
      <c r="OOQ475" s="21"/>
      <c r="OOR475" s="21"/>
      <c r="OOS475" s="21"/>
      <c r="OOT475" s="21"/>
      <c r="OOU475" s="21"/>
      <c r="OOV475" s="21"/>
      <c r="OOW475" s="21"/>
      <c r="OOX475" s="21"/>
      <c r="OOY475" s="21"/>
      <c r="OOZ475" s="21"/>
      <c r="OPA475" s="21"/>
      <c r="OPB475" s="21"/>
      <c r="OPC475" s="21"/>
      <c r="OPD475" s="21"/>
      <c r="OPE475" s="21"/>
      <c r="OPF475" s="21"/>
      <c r="OPG475" s="21"/>
      <c r="OPH475" s="21"/>
      <c r="OPI475" s="21"/>
      <c r="OPJ475" s="21"/>
      <c r="OPK475" s="21"/>
      <c r="OPL475" s="27"/>
      <c r="OPM475" s="21"/>
      <c r="OPN475" s="21"/>
      <c r="OPO475" s="21"/>
      <c r="OPP475" s="21"/>
      <c r="OPQ475" s="21"/>
      <c r="OPR475" s="21"/>
      <c r="OPS475" s="21"/>
      <c r="OPT475" s="21"/>
      <c r="OPU475" s="21"/>
      <c r="OPV475" s="21"/>
      <c r="OPW475" s="21"/>
      <c r="OPX475" s="21"/>
      <c r="OPY475" s="21"/>
      <c r="OPZ475" s="21"/>
      <c r="OQA475" s="21"/>
      <c r="OQB475" s="21"/>
      <c r="OQC475" s="21"/>
      <c r="OQD475" s="21"/>
      <c r="OQE475" s="21"/>
      <c r="OQF475" s="21"/>
      <c r="OQG475" s="21"/>
      <c r="OQH475" s="27"/>
      <c r="OQI475" s="21"/>
      <c r="OQJ475" s="21"/>
      <c r="OQK475" s="21"/>
      <c r="OQL475" s="21"/>
      <c r="OQM475" s="21"/>
      <c r="OQN475" s="21"/>
      <c r="OQO475" s="21"/>
      <c r="OQP475" s="21"/>
      <c r="OQQ475" s="21"/>
      <c r="OQR475" s="21"/>
      <c r="OQS475" s="21"/>
      <c r="OQT475" s="21"/>
      <c r="OQU475" s="21"/>
      <c r="OQV475" s="21"/>
      <c r="OQW475" s="21"/>
      <c r="OQX475" s="21"/>
      <c r="OQY475" s="21"/>
      <c r="OQZ475" s="21"/>
      <c r="ORA475" s="21"/>
      <c r="ORB475" s="21"/>
      <c r="ORC475" s="21"/>
      <c r="ORD475" s="27"/>
      <c r="ORE475" s="21"/>
      <c r="ORF475" s="21"/>
      <c r="ORG475" s="21"/>
      <c r="ORH475" s="21"/>
      <c r="ORI475" s="21"/>
      <c r="ORJ475" s="21"/>
      <c r="ORK475" s="21"/>
      <c r="ORL475" s="21"/>
      <c r="ORM475" s="21"/>
      <c r="ORN475" s="21"/>
      <c r="ORO475" s="21"/>
      <c r="ORP475" s="21"/>
      <c r="ORQ475" s="21"/>
      <c r="ORR475" s="21"/>
      <c r="ORS475" s="21"/>
      <c r="ORT475" s="21"/>
      <c r="ORU475" s="21"/>
      <c r="ORV475" s="21"/>
      <c r="ORW475" s="21"/>
      <c r="ORX475" s="21"/>
      <c r="ORY475" s="21"/>
      <c r="ORZ475" s="27"/>
      <c r="OSA475" s="21"/>
      <c r="OSB475" s="21"/>
      <c r="OSC475" s="21"/>
      <c r="OSD475" s="21"/>
      <c r="OSE475" s="21"/>
      <c r="OSF475" s="21"/>
      <c r="OSG475" s="21"/>
      <c r="OSH475" s="21"/>
      <c r="OSI475" s="21"/>
      <c r="OSJ475" s="21"/>
      <c r="OSK475" s="21"/>
      <c r="OSL475" s="21"/>
      <c r="OSM475" s="21"/>
      <c r="OSN475" s="21"/>
      <c r="OSO475" s="21"/>
      <c r="OSP475" s="21"/>
      <c r="OSQ475" s="21"/>
      <c r="OSR475" s="21"/>
      <c r="OSS475" s="21"/>
      <c r="OST475" s="21"/>
      <c r="OSU475" s="21"/>
      <c r="OSV475" s="27"/>
      <c r="OSW475" s="21"/>
      <c r="OSX475" s="21"/>
      <c r="OSY475" s="21"/>
      <c r="OSZ475" s="21"/>
      <c r="OTA475" s="21"/>
      <c r="OTB475" s="21"/>
      <c r="OTC475" s="21"/>
      <c r="OTD475" s="21"/>
      <c r="OTE475" s="21"/>
      <c r="OTF475" s="21"/>
      <c r="OTG475" s="21"/>
      <c r="OTH475" s="21"/>
      <c r="OTI475" s="21"/>
      <c r="OTJ475" s="21"/>
      <c r="OTK475" s="21"/>
      <c r="OTL475" s="21"/>
      <c r="OTM475" s="21"/>
      <c r="OTN475" s="21"/>
      <c r="OTO475" s="21"/>
      <c r="OTP475" s="21"/>
      <c r="OTQ475" s="21"/>
      <c r="OTR475" s="27"/>
      <c r="OTS475" s="21"/>
      <c r="OTT475" s="21"/>
      <c r="OTU475" s="21"/>
      <c r="OTV475" s="21"/>
      <c r="OTW475" s="21"/>
      <c r="OTX475" s="21"/>
      <c r="OTY475" s="21"/>
      <c r="OTZ475" s="21"/>
      <c r="OUA475" s="21"/>
      <c r="OUB475" s="21"/>
      <c r="OUC475" s="21"/>
      <c r="OUD475" s="21"/>
      <c r="OUE475" s="21"/>
      <c r="OUF475" s="21"/>
      <c r="OUG475" s="21"/>
      <c r="OUH475" s="21"/>
      <c r="OUI475" s="21"/>
      <c r="OUJ475" s="21"/>
      <c r="OUK475" s="21"/>
      <c r="OUL475" s="21"/>
      <c r="OUM475" s="21"/>
      <c r="OUN475" s="27"/>
      <c r="OUO475" s="21"/>
      <c r="OUP475" s="21"/>
      <c r="OUQ475" s="21"/>
      <c r="OUR475" s="21"/>
      <c r="OUS475" s="21"/>
      <c r="OUT475" s="21"/>
      <c r="OUU475" s="21"/>
      <c r="OUV475" s="21"/>
      <c r="OUW475" s="21"/>
      <c r="OUX475" s="21"/>
      <c r="OUY475" s="21"/>
      <c r="OUZ475" s="21"/>
      <c r="OVA475" s="21"/>
      <c r="OVB475" s="21"/>
      <c r="OVC475" s="21"/>
      <c r="OVD475" s="21"/>
      <c r="OVE475" s="21"/>
      <c r="OVF475" s="21"/>
      <c r="OVG475" s="21"/>
      <c r="OVH475" s="21"/>
      <c r="OVI475" s="21"/>
      <c r="OVJ475" s="27"/>
      <c r="OVK475" s="21"/>
      <c r="OVL475" s="21"/>
      <c r="OVM475" s="21"/>
      <c r="OVN475" s="21"/>
      <c r="OVO475" s="21"/>
      <c r="OVP475" s="21"/>
      <c r="OVQ475" s="21"/>
      <c r="OVR475" s="21"/>
      <c r="OVS475" s="21"/>
      <c r="OVT475" s="21"/>
      <c r="OVU475" s="21"/>
      <c r="OVV475" s="21"/>
      <c r="OVW475" s="21"/>
      <c r="OVX475" s="21"/>
      <c r="OVY475" s="21"/>
      <c r="OVZ475" s="21"/>
      <c r="OWA475" s="21"/>
      <c r="OWB475" s="21"/>
      <c r="OWC475" s="21"/>
      <c r="OWD475" s="21"/>
      <c r="OWE475" s="21"/>
      <c r="OWF475" s="27"/>
      <c r="OWG475" s="21"/>
      <c r="OWH475" s="21"/>
      <c r="OWI475" s="21"/>
      <c r="OWJ475" s="21"/>
      <c r="OWK475" s="21"/>
      <c r="OWL475" s="21"/>
      <c r="OWM475" s="21"/>
      <c r="OWN475" s="21"/>
      <c r="OWO475" s="21"/>
      <c r="OWP475" s="21"/>
      <c r="OWQ475" s="21"/>
      <c r="OWR475" s="21"/>
      <c r="OWS475" s="21"/>
      <c r="OWT475" s="21"/>
      <c r="OWU475" s="21"/>
      <c r="OWV475" s="21"/>
      <c r="OWW475" s="21"/>
      <c r="OWX475" s="21"/>
      <c r="OWY475" s="21"/>
      <c r="OWZ475" s="21"/>
      <c r="OXA475" s="21"/>
      <c r="OXB475" s="27"/>
      <c r="OXC475" s="21"/>
      <c r="OXD475" s="21"/>
      <c r="OXE475" s="21"/>
      <c r="OXF475" s="21"/>
      <c r="OXG475" s="21"/>
      <c r="OXH475" s="21"/>
      <c r="OXI475" s="21"/>
      <c r="OXJ475" s="21"/>
      <c r="OXK475" s="21"/>
      <c r="OXL475" s="21"/>
      <c r="OXM475" s="21"/>
      <c r="OXN475" s="21"/>
      <c r="OXO475" s="21"/>
      <c r="OXP475" s="21"/>
      <c r="OXQ475" s="21"/>
      <c r="OXR475" s="21"/>
      <c r="OXS475" s="21"/>
      <c r="OXT475" s="21"/>
      <c r="OXU475" s="21"/>
      <c r="OXV475" s="21"/>
      <c r="OXW475" s="21"/>
      <c r="OXX475" s="27"/>
      <c r="OXY475" s="21"/>
      <c r="OXZ475" s="21"/>
      <c r="OYA475" s="21"/>
      <c r="OYB475" s="21"/>
      <c r="OYC475" s="21"/>
      <c r="OYD475" s="21"/>
      <c r="OYE475" s="21"/>
      <c r="OYF475" s="21"/>
      <c r="OYG475" s="21"/>
      <c r="OYH475" s="21"/>
      <c r="OYI475" s="21"/>
      <c r="OYJ475" s="21"/>
      <c r="OYK475" s="21"/>
      <c r="OYL475" s="21"/>
      <c r="OYM475" s="21"/>
      <c r="OYN475" s="21"/>
      <c r="OYO475" s="21"/>
      <c r="OYP475" s="21"/>
      <c r="OYQ475" s="21"/>
      <c r="OYR475" s="21"/>
      <c r="OYS475" s="21"/>
      <c r="OYT475" s="27"/>
      <c r="OYU475" s="21"/>
      <c r="OYV475" s="21"/>
      <c r="OYW475" s="21"/>
      <c r="OYX475" s="21"/>
      <c r="OYY475" s="21"/>
      <c r="OYZ475" s="21"/>
      <c r="OZA475" s="21"/>
      <c r="OZB475" s="21"/>
      <c r="OZC475" s="21"/>
      <c r="OZD475" s="21"/>
      <c r="OZE475" s="21"/>
      <c r="OZF475" s="21"/>
      <c r="OZG475" s="21"/>
      <c r="OZH475" s="21"/>
      <c r="OZI475" s="21"/>
      <c r="OZJ475" s="21"/>
      <c r="OZK475" s="21"/>
      <c r="OZL475" s="21"/>
      <c r="OZM475" s="21"/>
      <c r="OZN475" s="21"/>
      <c r="OZO475" s="21"/>
      <c r="OZP475" s="27"/>
      <c r="OZQ475" s="21"/>
      <c r="OZR475" s="21"/>
      <c r="OZS475" s="21"/>
      <c r="OZT475" s="21"/>
      <c r="OZU475" s="21"/>
      <c r="OZV475" s="21"/>
      <c r="OZW475" s="21"/>
      <c r="OZX475" s="21"/>
      <c r="OZY475" s="21"/>
      <c r="OZZ475" s="21"/>
      <c r="PAA475" s="21"/>
      <c r="PAB475" s="21"/>
      <c r="PAC475" s="21"/>
      <c r="PAD475" s="21"/>
      <c r="PAE475" s="21"/>
      <c r="PAF475" s="21"/>
      <c r="PAG475" s="21"/>
      <c r="PAH475" s="21"/>
      <c r="PAI475" s="21"/>
      <c r="PAJ475" s="21"/>
      <c r="PAK475" s="21"/>
      <c r="PAL475" s="27"/>
      <c r="PAM475" s="21"/>
      <c r="PAN475" s="21"/>
      <c r="PAO475" s="21"/>
      <c r="PAP475" s="21"/>
      <c r="PAQ475" s="21"/>
      <c r="PAR475" s="21"/>
      <c r="PAS475" s="21"/>
      <c r="PAT475" s="21"/>
      <c r="PAU475" s="21"/>
      <c r="PAV475" s="21"/>
      <c r="PAW475" s="21"/>
      <c r="PAX475" s="21"/>
      <c r="PAY475" s="21"/>
      <c r="PAZ475" s="21"/>
      <c r="PBA475" s="21"/>
      <c r="PBB475" s="21"/>
      <c r="PBC475" s="21"/>
      <c r="PBD475" s="21"/>
      <c r="PBE475" s="21"/>
      <c r="PBF475" s="21"/>
      <c r="PBG475" s="21"/>
      <c r="PBH475" s="27"/>
      <c r="PBI475" s="21"/>
      <c r="PBJ475" s="21"/>
      <c r="PBK475" s="21"/>
      <c r="PBL475" s="21"/>
      <c r="PBM475" s="21"/>
      <c r="PBN475" s="21"/>
      <c r="PBO475" s="21"/>
      <c r="PBP475" s="21"/>
      <c r="PBQ475" s="21"/>
      <c r="PBR475" s="21"/>
      <c r="PBS475" s="21"/>
      <c r="PBT475" s="21"/>
      <c r="PBU475" s="21"/>
      <c r="PBV475" s="21"/>
      <c r="PBW475" s="21"/>
      <c r="PBX475" s="21"/>
      <c r="PBY475" s="21"/>
      <c r="PBZ475" s="21"/>
      <c r="PCA475" s="21"/>
      <c r="PCB475" s="21"/>
      <c r="PCC475" s="21"/>
      <c r="PCD475" s="27"/>
      <c r="PCE475" s="21"/>
      <c r="PCF475" s="21"/>
      <c r="PCG475" s="21"/>
      <c r="PCH475" s="21"/>
      <c r="PCI475" s="21"/>
      <c r="PCJ475" s="21"/>
      <c r="PCK475" s="21"/>
      <c r="PCL475" s="21"/>
      <c r="PCM475" s="21"/>
      <c r="PCN475" s="21"/>
      <c r="PCO475" s="21"/>
      <c r="PCP475" s="21"/>
      <c r="PCQ475" s="21"/>
      <c r="PCR475" s="21"/>
      <c r="PCS475" s="21"/>
      <c r="PCT475" s="21"/>
      <c r="PCU475" s="21"/>
      <c r="PCV475" s="21"/>
      <c r="PCW475" s="21"/>
      <c r="PCX475" s="21"/>
      <c r="PCY475" s="21"/>
      <c r="PCZ475" s="27"/>
      <c r="PDA475" s="21"/>
      <c r="PDB475" s="21"/>
      <c r="PDC475" s="21"/>
      <c r="PDD475" s="21"/>
      <c r="PDE475" s="21"/>
      <c r="PDF475" s="21"/>
      <c r="PDG475" s="21"/>
      <c r="PDH475" s="21"/>
      <c r="PDI475" s="21"/>
      <c r="PDJ475" s="21"/>
      <c r="PDK475" s="21"/>
      <c r="PDL475" s="21"/>
      <c r="PDM475" s="21"/>
      <c r="PDN475" s="21"/>
      <c r="PDO475" s="21"/>
      <c r="PDP475" s="21"/>
      <c r="PDQ475" s="21"/>
      <c r="PDR475" s="21"/>
      <c r="PDS475" s="21"/>
      <c r="PDT475" s="21"/>
      <c r="PDU475" s="21"/>
      <c r="PDV475" s="27"/>
      <c r="PDW475" s="21"/>
      <c r="PDX475" s="21"/>
      <c r="PDY475" s="21"/>
      <c r="PDZ475" s="21"/>
      <c r="PEA475" s="21"/>
      <c r="PEB475" s="21"/>
      <c r="PEC475" s="21"/>
      <c r="PED475" s="21"/>
      <c r="PEE475" s="21"/>
      <c r="PEF475" s="21"/>
      <c r="PEG475" s="21"/>
      <c r="PEH475" s="21"/>
      <c r="PEI475" s="21"/>
      <c r="PEJ475" s="21"/>
      <c r="PEK475" s="21"/>
      <c r="PEL475" s="21"/>
      <c r="PEM475" s="21"/>
      <c r="PEN475" s="21"/>
      <c r="PEO475" s="21"/>
      <c r="PEP475" s="21"/>
      <c r="PEQ475" s="21"/>
      <c r="PER475" s="27"/>
      <c r="PES475" s="21"/>
      <c r="PET475" s="21"/>
      <c r="PEU475" s="21"/>
      <c r="PEV475" s="21"/>
      <c r="PEW475" s="21"/>
      <c r="PEX475" s="21"/>
      <c r="PEY475" s="21"/>
      <c r="PEZ475" s="21"/>
      <c r="PFA475" s="21"/>
      <c r="PFB475" s="21"/>
      <c r="PFC475" s="21"/>
      <c r="PFD475" s="21"/>
      <c r="PFE475" s="21"/>
      <c r="PFF475" s="21"/>
      <c r="PFG475" s="21"/>
      <c r="PFH475" s="21"/>
      <c r="PFI475" s="21"/>
      <c r="PFJ475" s="21"/>
      <c r="PFK475" s="21"/>
      <c r="PFL475" s="21"/>
      <c r="PFM475" s="21"/>
      <c r="PFN475" s="27"/>
      <c r="PFO475" s="21"/>
      <c r="PFP475" s="21"/>
      <c r="PFQ475" s="21"/>
      <c r="PFR475" s="21"/>
      <c r="PFS475" s="21"/>
      <c r="PFT475" s="21"/>
      <c r="PFU475" s="21"/>
      <c r="PFV475" s="21"/>
      <c r="PFW475" s="21"/>
      <c r="PFX475" s="21"/>
      <c r="PFY475" s="21"/>
      <c r="PFZ475" s="21"/>
      <c r="PGA475" s="21"/>
      <c r="PGB475" s="21"/>
      <c r="PGC475" s="21"/>
      <c r="PGD475" s="21"/>
      <c r="PGE475" s="21"/>
      <c r="PGF475" s="21"/>
      <c r="PGG475" s="21"/>
      <c r="PGH475" s="21"/>
      <c r="PGI475" s="21"/>
      <c r="PGJ475" s="27"/>
      <c r="PGK475" s="21"/>
      <c r="PGL475" s="21"/>
      <c r="PGM475" s="21"/>
      <c r="PGN475" s="21"/>
      <c r="PGO475" s="21"/>
      <c r="PGP475" s="21"/>
      <c r="PGQ475" s="21"/>
      <c r="PGR475" s="21"/>
      <c r="PGS475" s="21"/>
      <c r="PGT475" s="21"/>
      <c r="PGU475" s="21"/>
      <c r="PGV475" s="21"/>
      <c r="PGW475" s="21"/>
      <c r="PGX475" s="21"/>
      <c r="PGY475" s="21"/>
      <c r="PGZ475" s="21"/>
      <c r="PHA475" s="21"/>
      <c r="PHB475" s="21"/>
      <c r="PHC475" s="21"/>
      <c r="PHD475" s="21"/>
      <c r="PHE475" s="21"/>
      <c r="PHF475" s="27"/>
      <c r="PHG475" s="21"/>
      <c r="PHH475" s="21"/>
      <c r="PHI475" s="21"/>
      <c r="PHJ475" s="21"/>
      <c r="PHK475" s="21"/>
      <c r="PHL475" s="21"/>
      <c r="PHM475" s="21"/>
      <c r="PHN475" s="21"/>
      <c r="PHO475" s="21"/>
      <c r="PHP475" s="21"/>
      <c r="PHQ475" s="21"/>
      <c r="PHR475" s="21"/>
      <c r="PHS475" s="21"/>
      <c r="PHT475" s="21"/>
      <c r="PHU475" s="21"/>
      <c r="PHV475" s="21"/>
      <c r="PHW475" s="21"/>
      <c r="PHX475" s="21"/>
      <c r="PHY475" s="21"/>
      <c r="PHZ475" s="21"/>
      <c r="PIA475" s="21"/>
      <c r="PIB475" s="27"/>
      <c r="PIC475" s="21"/>
      <c r="PID475" s="21"/>
      <c r="PIE475" s="21"/>
      <c r="PIF475" s="21"/>
      <c r="PIG475" s="21"/>
      <c r="PIH475" s="21"/>
      <c r="PII475" s="21"/>
      <c r="PIJ475" s="21"/>
      <c r="PIK475" s="21"/>
      <c r="PIL475" s="21"/>
      <c r="PIM475" s="21"/>
      <c r="PIN475" s="21"/>
      <c r="PIO475" s="21"/>
      <c r="PIP475" s="21"/>
      <c r="PIQ475" s="21"/>
      <c r="PIR475" s="21"/>
      <c r="PIS475" s="21"/>
      <c r="PIT475" s="21"/>
      <c r="PIU475" s="21"/>
      <c r="PIV475" s="21"/>
      <c r="PIW475" s="21"/>
      <c r="PIX475" s="27"/>
      <c r="PIY475" s="21"/>
      <c r="PIZ475" s="21"/>
      <c r="PJA475" s="21"/>
      <c r="PJB475" s="21"/>
      <c r="PJC475" s="21"/>
      <c r="PJD475" s="21"/>
      <c r="PJE475" s="21"/>
      <c r="PJF475" s="21"/>
      <c r="PJG475" s="21"/>
      <c r="PJH475" s="21"/>
      <c r="PJI475" s="21"/>
      <c r="PJJ475" s="21"/>
      <c r="PJK475" s="21"/>
      <c r="PJL475" s="21"/>
      <c r="PJM475" s="21"/>
      <c r="PJN475" s="21"/>
      <c r="PJO475" s="21"/>
      <c r="PJP475" s="21"/>
      <c r="PJQ475" s="21"/>
      <c r="PJR475" s="21"/>
      <c r="PJS475" s="21"/>
      <c r="PJT475" s="27"/>
      <c r="PJU475" s="21"/>
      <c r="PJV475" s="21"/>
      <c r="PJW475" s="21"/>
      <c r="PJX475" s="21"/>
      <c r="PJY475" s="21"/>
      <c r="PJZ475" s="21"/>
      <c r="PKA475" s="21"/>
      <c r="PKB475" s="21"/>
      <c r="PKC475" s="21"/>
      <c r="PKD475" s="21"/>
      <c r="PKE475" s="21"/>
      <c r="PKF475" s="21"/>
      <c r="PKG475" s="21"/>
      <c r="PKH475" s="21"/>
      <c r="PKI475" s="21"/>
      <c r="PKJ475" s="21"/>
      <c r="PKK475" s="21"/>
      <c r="PKL475" s="21"/>
      <c r="PKM475" s="21"/>
      <c r="PKN475" s="21"/>
      <c r="PKO475" s="21"/>
      <c r="PKP475" s="27"/>
      <c r="PKQ475" s="21"/>
      <c r="PKR475" s="21"/>
      <c r="PKS475" s="21"/>
      <c r="PKT475" s="21"/>
      <c r="PKU475" s="21"/>
      <c r="PKV475" s="21"/>
      <c r="PKW475" s="21"/>
      <c r="PKX475" s="21"/>
      <c r="PKY475" s="21"/>
      <c r="PKZ475" s="21"/>
      <c r="PLA475" s="21"/>
      <c r="PLB475" s="21"/>
      <c r="PLC475" s="21"/>
      <c r="PLD475" s="21"/>
      <c r="PLE475" s="21"/>
      <c r="PLF475" s="21"/>
      <c r="PLG475" s="21"/>
      <c r="PLH475" s="21"/>
      <c r="PLI475" s="21"/>
      <c r="PLJ475" s="21"/>
      <c r="PLK475" s="21"/>
      <c r="PLL475" s="27"/>
      <c r="PLM475" s="21"/>
      <c r="PLN475" s="21"/>
      <c r="PLO475" s="21"/>
      <c r="PLP475" s="21"/>
      <c r="PLQ475" s="21"/>
      <c r="PLR475" s="21"/>
      <c r="PLS475" s="21"/>
      <c r="PLT475" s="21"/>
      <c r="PLU475" s="21"/>
      <c r="PLV475" s="21"/>
      <c r="PLW475" s="21"/>
      <c r="PLX475" s="21"/>
      <c r="PLY475" s="21"/>
      <c r="PLZ475" s="21"/>
      <c r="PMA475" s="21"/>
      <c r="PMB475" s="21"/>
      <c r="PMC475" s="21"/>
      <c r="PMD475" s="21"/>
      <c r="PME475" s="21"/>
      <c r="PMF475" s="21"/>
      <c r="PMG475" s="21"/>
      <c r="PMH475" s="27"/>
      <c r="PMI475" s="21"/>
      <c r="PMJ475" s="21"/>
      <c r="PMK475" s="21"/>
      <c r="PML475" s="21"/>
      <c r="PMM475" s="21"/>
      <c r="PMN475" s="21"/>
      <c r="PMO475" s="21"/>
      <c r="PMP475" s="21"/>
      <c r="PMQ475" s="21"/>
      <c r="PMR475" s="21"/>
      <c r="PMS475" s="21"/>
      <c r="PMT475" s="21"/>
      <c r="PMU475" s="21"/>
      <c r="PMV475" s="21"/>
      <c r="PMW475" s="21"/>
      <c r="PMX475" s="21"/>
      <c r="PMY475" s="21"/>
      <c r="PMZ475" s="21"/>
      <c r="PNA475" s="21"/>
      <c r="PNB475" s="21"/>
      <c r="PNC475" s="21"/>
      <c r="PND475" s="27"/>
      <c r="PNE475" s="21"/>
      <c r="PNF475" s="21"/>
      <c r="PNG475" s="21"/>
      <c r="PNH475" s="21"/>
      <c r="PNI475" s="21"/>
      <c r="PNJ475" s="21"/>
      <c r="PNK475" s="21"/>
      <c r="PNL475" s="21"/>
      <c r="PNM475" s="21"/>
      <c r="PNN475" s="21"/>
      <c r="PNO475" s="21"/>
      <c r="PNP475" s="21"/>
      <c r="PNQ475" s="21"/>
      <c r="PNR475" s="21"/>
      <c r="PNS475" s="21"/>
      <c r="PNT475" s="21"/>
      <c r="PNU475" s="21"/>
      <c r="PNV475" s="21"/>
      <c r="PNW475" s="21"/>
      <c r="PNX475" s="21"/>
      <c r="PNY475" s="21"/>
      <c r="PNZ475" s="27"/>
      <c r="POA475" s="21"/>
      <c r="POB475" s="21"/>
      <c r="POC475" s="21"/>
      <c r="POD475" s="21"/>
      <c r="POE475" s="21"/>
      <c r="POF475" s="21"/>
      <c r="POG475" s="21"/>
      <c r="POH475" s="21"/>
      <c r="POI475" s="21"/>
      <c r="POJ475" s="21"/>
      <c r="POK475" s="21"/>
      <c r="POL475" s="21"/>
      <c r="POM475" s="21"/>
      <c r="PON475" s="21"/>
      <c r="POO475" s="21"/>
      <c r="POP475" s="21"/>
      <c r="POQ475" s="21"/>
      <c r="POR475" s="21"/>
      <c r="POS475" s="21"/>
      <c r="POT475" s="21"/>
      <c r="POU475" s="21"/>
      <c r="POV475" s="27"/>
      <c r="POW475" s="21"/>
      <c r="POX475" s="21"/>
      <c r="POY475" s="21"/>
      <c r="POZ475" s="21"/>
      <c r="PPA475" s="21"/>
      <c r="PPB475" s="21"/>
      <c r="PPC475" s="21"/>
      <c r="PPD475" s="21"/>
      <c r="PPE475" s="21"/>
      <c r="PPF475" s="21"/>
      <c r="PPG475" s="21"/>
      <c r="PPH475" s="21"/>
      <c r="PPI475" s="21"/>
      <c r="PPJ475" s="21"/>
      <c r="PPK475" s="21"/>
      <c r="PPL475" s="21"/>
      <c r="PPM475" s="21"/>
      <c r="PPN475" s="21"/>
      <c r="PPO475" s="21"/>
      <c r="PPP475" s="21"/>
      <c r="PPQ475" s="21"/>
      <c r="PPR475" s="27"/>
      <c r="PPS475" s="21"/>
      <c r="PPT475" s="21"/>
      <c r="PPU475" s="21"/>
      <c r="PPV475" s="21"/>
      <c r="PPW475" s="21"/>
      <c r="PPX475" s="21"/>
      <c r="PPY475" s="21"/>
      <c r="PPZ475" s="21"/>
      <c r="PQA475" s="21"/>
      <c r="PQB475" s="21"/>
      <c r="PQC475" s="21"/>
      <c r="PQD475" s="21"/>
      <c r="PQE475" s="21"/>
      <c r="PQF475" s="21"/>
      <c r="PQG475" s="21"/>
      <c r="PQH475" s="21"/>
      <c r="PQI475" s="21"/>
      <c r="PQJ475" s="21"/>
      <c r="PQK475" s="21"/>
      <c r="PQL475" s="21"/>
      <c r="PQM475" s="21"/>
      <c r="PQN475" s="27"/>
      <c r="PQO475" s="21"/>
      <c r="PQP475" s="21"/>
      <c r="PQQ475" s="21"/>
      <c r="PQR475" s="21"/>
      <c r="PQS475" s="21"/>
      <c r="PQT475" s="21"/>
      <c r="PQU475" s="21"/>
      <c r="PQV475" s="21"/>
      <c r="PQW475" s="21"/>
      <c r="PQX475" s="21"/>
      <c r="PQY475" s="21"/>
      <c r="PQZ475" s="21"/>
      <c r="PRA475" s="21"/>
      <c r="PRB475" s="21"/>
      <c r="PRC475" s="21"/>
      <c r="PRD475" s="21"/>
      <c r="PRE475" s="21"/>
      <c r="PRF475" s="21"/>
      <c r="PRG475" s="21"/>
      <c r="PRH475" s="21"/>
      <c r="PRI475" s="21"/>
      <c r="PRJ475" s="27"/>
      <c r="PRK475" s="21"/>
      <c r="PRL475" s="21"/>
      <c r="PRM475" s="21"/>
      <c r="PRN475" s="21"/>
      <c r="PRO475" s="21"/>
      <c r="PRP475" s="21"/>
      <c r="PRQ475" s="21"/>
      <c r="PRR475" s="21"/>
      <c r="PRS475" s="21"/>
      <c r="PRT475" s="21"/>
      <c r="PRU475" s="21"/>
      <c r="PRV475" s="21"/>
      <c r="PRW475" s="21"/>
      <c r="PRX475" s="21"/>
      <c r="PRY475" s="21"/>
      <c r="PRZ475" s="21"/>
      <c r="PSA475" s="21"/>
      <c r="PSB475" s="21"/>
      <c r="PSC475" s="21"/>
      <c r="PSD475" s="21"/>
      <c r="PSE475" s="21"/>
      <c r="PSF475" s="27"/>
      <c r="PSG475" s="21"/>
      <c r="PSH475" s="21"/>
      <c r="PSI475" s="21"/>
      <c r="PSJ475" s="21"/>
      <c r="PSK475" s="21"/>
      <c r="PSL475" s="21"/>
      <c r="PSM475" s="21"/>
      <c r="PSN475" s="21"/>
      <c r="PSO475" s="21"/>
      <c r="PSP475" s="21"/>
      <c r="PSQ475" s="21"/>
      <c r="PSR475" s="21"/>
      <c r="PSS475" s="21"/>
      <c r="PST475" s="21"/>
      <c r="PSU475" s="21"/>
      <c r="PSV475" s="21"/>
      <c r="PSW475" s="21"/>
      <c r="PSX475" s="21"/>
      <c r="PSY475" s="21"/>
      <c r="PSZ475" s="21"/>
      <c r="PTA475" s="21"/>
      <c r="PTB475" s="27"/>
      <c r="PTC475" s="21"/>
      <c r="PTD475" s="21"/>
      <c r="PTE475" s="21"/>
      <c r="PTF475" s="21"/>
      <c r="PTG475" s="21"/>
      <c r="PTH475" s="21"/>
      <c r="PTI475" s="21"/>
      <c r="PTJ475" s="21"/>
      <c r="PTK475" s="21"/>
      <c r="PTL475" s="21"/>
      <c r="PTM475" s="21"/>
      <c r="PTN475" s="21"/>
      <c r="PTO475" s="21"/>
      <c r="PTP475" s="21"/>
      <c r="PTQ475" s="21"/>
      <c r="PTR475" s="21"/>
      <c r="PTS475" s="21"/>
      <c r="PTT475" s="21"/>
      <c r="PTU475" s="21"/>
      <c r="PTV475" s="21"/>
      <c r="PTW475" s="21"/>
      <c r="PTX475" s="27"/>
      <c r="PTY475" s="21"/>
      <c r="PTZ475" s="21"/>
      <c r="PUA475" s="21"/>
      <c r="PUB475" s="21"/>
      <c r="PUC475" s="21"/>
      <c r="PUD475" s="21"/>
      <c r="PUE475" s="21"/>
      <c r="PUF475" s="21"/>
      <c r="PUG475" s="21"/>
      <c r="PUH475" s="21"/>
      <c r="PUI475" s="21"/>
      <c r="PUJ475" s="21"/>
      <c r="PUK475" s="21"/>
      <c r="PUL475" s="21"/>
      <c r="PUM475" s="21"/>
      <c r="PUN475" s="21"/>
      <c r="PUO475" s="21"/>
      <c r="PUP475" s="21"/>
      <c r="PUQ475" s="21"/>
      <c r="PUR475" s="21"/>
      <c r="PUS475" s="21"/>
      <c r="PUT475" s="27"/>
      <c r="PUU475" s="21"/>
      <c r="PUV475" s="21"/>
      <c r="PUW475" s="21"/>
      <c r="PUX475" s="21"/>
      <c r="PUY475" s="21"/>
      <c r="PUZ475" s="21"/>
      <c r="PVA475" s="21"/>
      <c r="PVB475" s="21"/>
      <c r="PVC475" s="21"/>
      <c r="PVD475" s="21"/>
      <c r="PVE475" s="21"/>
      <c r="PVF475" s="21"/>
      <c r="PVG475" s="21"/>
      <c r="PVH475" s="21"/>
      <c r="PVI475" s="21"/>
      <c r="PVJ475" s="21"/>
      <c r="PVK475" s="21"/>
      <c r="PVL475" s="21"/>
      <c r="PVM475" s="21"/>
      <c r="PVN475" s="21"/>
      <c r="PVO475" s="21"/>
      <c r="PVP475" s="27"/>
      <c r="PVQ475" s="21"/>
      <c r="PVR475" s="21"/>
      <c r="PVS475" s="21"/>
      <c r="PVT475" s="21"/>
      <c r="PVU475" s="21"/>
      <c r="PVV475" s="21"/>
      <c r="PVW475" s="21"/>
      <c r="PVX475" s="21"/>
      <c r="PVY475" s="21"/>
      <c r="PVZ475" s="21"/>
      <c r="PWA475" s="21"/>
      <c r="PWB475" s="21"/>
      <c r="PWC475" s="21"/>
      <c r="PWD475" s="21"/>
      <c r="PWE475" s="21"/>
      <c r="PWF475" s="21"/>
      <c r="PWG475" s="21"/>
      <c r="PWH475" s="21"/>
      <c r="PWI475" s="21"/>
      <c r="PWJ475" s="21"/>
      <c r="PWK475" s="21"/>
      <c r="PWL475" s="27"/>
      <c r="PWM475" s="21"/>
      <c r="PWN475" s="21"/>
      <c r="PWO475" s="21"/>
      <c r="PWP475" s="21"/>
      <c r="PWQ475" s="21"/>
      <c r="PWR475" s="21"/>
      <c r="PWS475" s="21"/>
      <c r="PWT475" s="21"/>
      <c r="PWU475" s="21"/>
      <c r="PWV475" s="21"/>
      <c r="PWW475" s="21"/>
      <c r="PWX475" s="21"/>
      <c r="PWY475" s="21"/>
      <c r="PWZ475" s="21"/>
      <c r="PXA475" s="21"/>
      <c r="PXB475" s="21"/>
      <c r="PXC475" s="21"/>
      <c r="PXD475" s="21"/>
      <c r="PXE475" s="21"/>
      <c r="PXF475" s="21"/>
      <c r="PXG475" s="21"/>
      <c r="PXH475" s="27"/>
      <c r="PXI475" s="21"/>
      <c r="PXJ475" s="21"/>
      <c r="PXK475" s="21"/>
      <c r="PXL475" s="21"/>
      <c r="PXM475" s="21"/>
      <c r="PXN475" s="21"/>
      <c r="PXO475" s="21"/>
      <c r="PXP475" s="21"/>
      <c r="PXQ475" s="21"/>
      <c r="PXR475" s="21"/>
      <c r="PXS475" s="21"/>
      <c r="PXT475" s="21"/>
      <c r="PXU475" s="21"/>
      <c r="PXV475" s="21"/>
      <c r="PXW475" s="21"/>
      <c r="PXX475" s="21"/>
      <c r="PXY475" s="21"/>
      <c r="PXZ475" s="21"/>
      <c r="PYA475" s="21"/>
      <c r="PYB475" s="21"/>
      <c r="PYC475" s="21"/>
      <c r="PYD475" s="27"/>
      <c r="PYE475" s="21"/>
      <c r="PYF475" s="21"/>
      <c r="PYG475" s="21"/>
      <c r="PYH475" s="21"/>
      <c r="PYI475" s="21"/>
      <c r="PYJ475" s="21"/>
      <c r="PYK475" s="21"/>
      <c r="PYL475" s="21"/>
      <c r="PYM475" s="21"/>
      <c r="PYN475" s="21"/>
      <c r="PYO475" s="21"/>
      <c r="PYP475" s="21"/>
      <c r="PYQ475" s="21"/>
      <c r="PYR475" s="21"/>
      <c r="PYS475" s="21"/>
      <c r="PYT475" s="21"/>
      <c r="PYU475" s="21"/>
      <c r="PYV475" s="21"/>
      <c r="PYW475" s="21"/>
      <c r="PYX475" s="21"/>
      <c r="PYY475" s="21"/>
      <c r="PYZ475" s="27"/>
      <c r="PZA475" s="21"/>
      <c r="PZB475" s="21"/>
      <c r="PZC475" s="21"/>
      <c r="PZD475" s="21"/>
      <c r="PZE475" s="21"/>
      <c r="PZF475" s="21"/>
      <c r="PZG475" s="21"/>
      <c r="PZH475" s="21"/>
      <c r="PZI475" s="21"/>
      <c r="PZJ475" s="21"/>
      <c r="PZK475" s="21"/>
      <c r="PZL475" s="21"/>
      <c r="PZM475" s="21"/>
      <c r="PZN475" s="21"/>
      <c r="PZO475" s="21"/>
      <c r="PZP475" s="21"/>
      <c r="PZQ475" s="21"/>
      <c r="PZR475" s="21"/>
      <c r="PZS475" s="21"/>
      <c r="PZT475" s="21"/>
      <c r="PZU475" s="21"/>
      <c r="PZV475" s="27"/>
      <c r="PZW475" s="21"/>
      <c r="PZX475" s="21"/>
      <c r="PZY475" s="21"/>
      <c r="PZZ475" s="21"/>
      <c r="QAA475" s="21"/>
      <c r="QAB475" s="21"/>
      <c r="QAC475" s="21"/>
      <c r="QAD475" s="21"/>
      <c r="QAE475" s="21"/>
      <c r="QAF475" s="21"/>
      <c r="QAG475" s="21"/>
      <c r="QAH475" s="21"/>
      <c r="QAI475" s="21"/>
      <c r="QAJ475" s="21"/>
      <c r="QAK475" s="21"/>
      <c r="QAL475" s="21"/>
      <c r="QAM475" s="21"/>
      <c r="QAN475" s="21"/>
      <c r="QAO475" s="21"/>
      <c r="QAP475" s="21"/>
      <c r="QAQ475" s="21"/>
      <c r="QAR475" s="27"/>
      <c r="QAS475" s="21"/>
      <c r="QAT475" s="21"/>
      <c r="QAU475" s="21"/>
      <c r="QAV475" s="21"/>
      <c r="QAW475" s="21"/>
      <c r="QAX475" s="21"/>
      <c r="QAY475" s="21"/>
      <c r="QAZ475" s="21"/>
      <c r="QBA475" s="21"/>
      <c r="QBB475" s="21"/>
      <c r="QBC475" s="21"/>
      <c r="QBD475" s="21"/>
      <c r="QBE475" s="21"/>
      <c r="QBF475" s="21"/>
      <c r="QBG475" s="21"/>
      <c r="QBH475" s="21"/>
      <c r="QBI475" s="21"/>
      <c r="QBJ475" s="21"/>
      <c r="QBK475" s="21"/>
      <c r="QBL475" s="21"/>
      <c r="QBM475" s="21"/>
      <c r="QBN475" s="27"/>
      <c r="QBO475" s="21"/>
      <c r="QBP475" s="21"/>
      <c r="QBQ475" s="21"/>
      <c r="QBR475" s="21"/>
      <c r="QBS475" s="21"/>
      <c r="QBT475" s="21"/>
      <c r="QBU475" s="21"/>
      <c r="QBV475" s="21"/>
      <c r="QBW475" s="21"/>
      <c r="QBX475" s="21"/>
      <c r="QBY475" s="21"/>
      <c r="QBZ475" s="21"/>
      <c r="QCA475" s="21"/>
      <c r="QCB475" s="21"/>
      <c r="QCC475" s="21"/>
      <c r="QCD475" s="21"/>
      <c r="QCE475" s="21"/>
      <c r="QCF475" s="21"/>
      <c r="QCG475" s="21"/>
      <c r="QCH475" s="21"/>
      <c r="QCI475" s="21"/>
      <c r="QCJ475" s="27"/>
      <c r="QCK475" s="21"/>
      <c r="QCL475" s="21"/>
      <c r="QCM475" s="21"/>
      <c r="QCN475" s="21"/>
      <c r="QCO475" s="21"/>
      <c r="QCP475" s="21"/>
      <c r="QCQ475" s="21"/>
      <c r="QCR475" s="21"/>
      <c r="QCS475" s="21"/>
      <c r="QCT475" s="21"/>
      <c r="QCU475" s="21"/>
      <c r="QCV475" s="21"/>
      <c r="QCW475" s="21"/>
      <c r="QCX475" s="21"/>
      <c r="QCY475" s="21"/>
      <c r="QCZ475" s="21"/>
      <c r="QDA475" s="21"/>
      <c r="QDB475" s="21"/>
      <c r="QDC475" s="21"/>
      <c r="QDD475" s="21"/>
      <c r="QDE475" s="21"/>
      <c r="QDF475" s="27"/>
      <c r="QDG475" s="21"/>
      <c r="QDH475" s="21"/>
      <c r="QDI475" s="21"/>
      <c r="QDJ475" s="21"/>
      <c r="QDK475" s="21"/>
      <c r="QDL475" s="21"/>
      <c r="QDM475" s="21"/>
      <c r="QDN475" s="21"/>
      <c r="QDO475" s="21"/>
      <c r="QDP475" s="21"/>
      <c r="QDQ475" s="21"/>
      <c r="QDR475" s="21"/>
      <c r="QDS475" s="21"/>
      <c r="QDT475" s="21"/>
      <c r="QDU475" s="21"/>
      <c r="QDV475" s="21"/>
      <c r="QDW475" s="21"/>
      <c r="QDX475" s="21"/>
      <c r="QDY475" s="21"/>
      <c r="QDZ475" s="21"/>
      <c r="QEA475" s="21"/>
      <c r="QEB475" s="27"/>
      <c r="QEC475" s="21"/>
      <c r="QED475" s="21"/>
      <c r="QEE475" s="21"/>
      <c r="QEF475" s="21"/>
      <c r="QEG475" s="21"/>
      <c r="QEH475" s="21"/>
      <c r="QEI475" s="21"/>
      <c r="QEJ475" s="21"/>
      <c r="QEK475" s="21"/>
      <c r="QEL475" s="21"/>
      <c r="QEM475" s="21"/>
      <c r="QEN475" s="21"/>
      <c r="QEO475" s="21"/>
      <c r="QEP475" s="21"/>
      <c r="QEQ475" s="21"/>
      <c r="QER475" s="21"/>
      <c r="QES475" s="21"/>
      <c r="QET475" s="21"/>
      <c r="QEU475" s="21"/>
      <c r="QEV475" s="21"/>
      <c r="QEW475" s="21"/>
      <c r="QEX475" s="27"/>
      <c r="QEY475" s="21"/>
      <c r="QEZ475" s="21"/>
      <c r="QFA475" s="21"/>
      <c r="QFB475" s="21"/>
      <c r="QFC475" s="21"/>
      <c r="QFD475" s="21"/>
      <c r="QFE475" s="21"/>
      <c r="QFF475" s="21"/>
      <c r="QFG475" s="21"/>
      <c r="QFH475" s="21"/>
      <c r="QFI475" s="21"/>
      <c r="QFJ475" s="21"/>
      <c r="QFK475" s="21"/>
      <c r="QFL475" s="21"/>
      <c r="QFM475" s="21"/>
      <c r="QFN475" s="21"/>
      <c r="QFO475" s="21"/>
      <c r="QFP475" s="21"/>
      <c r="QFQ475" s="21"/>
      <c r="QFR475" s="21"/>
      <c r="QFS475" s="21"/>
      <c r="QFT475" s="27"/>
      <c r="QFU475" s="21"/>
      <c r="QFV475" s="21"/>
      <c r="QFW475" s="21"/>
      <c r="QFX475" s="21"/>
      <c r="QFY475" s="21"/>
      <c r="QFZ475" s="21"/>
      <c r="QGA475" s="21"/>
      <c r="QGB475" s="21"/>
      <c r="QGC475" s="21"/>
      <c r="QGD475" s="21"/>
      <c r="QGE475" s="21"/>
      <c r="QGF475" s="21"/>
      <c r="QGG475" s="21"/>
      <c r="QGH475" s="21"/>
      <c r="QGI475" s="21"/>
      <c r="QGJ475" s="21"/>
      <c r="QGK475" s="21"/>
      <c r="QGL475" s="21"/>
      <c r="QGM475" s="21"/>
      <c r="QGN475" s="21"/>
      <c r="QGO475" s="21"/>
      <c r="QGP475" s="27"/>
      <c r="QGQ475" s="21"/>
      <c r="QGR475" s="21"/>
      <c r="QGS475" s="21"/>
      <c r="QGT475" s="21"/>
      <c r="QGU475" s="21"/>
      <c r="QGV475" s="21"/>
      <c r="QGW475" s="21"/>
      <c r="QGX475" s="21"/>
      <c r="QGY475" s="21"/>
      <c r="QGZ475" s="21"/>
      <c r="QHA475" s="21"/>
      <c r="QHB475" s="21"/>
      <c r="QHC475" s="21"/>
      <c r="QHD475" s="21"/>
      <c r="QHE475" s="21"/>
      <c r="QHF475" s="21"/>
      <c r="QHG475" s="21"/>
      <c r="QHH475" s="21"/>
      <c r="QHI475" s="21"/>
      <c r="QHJ475" s="21"/>
      <c r="QHK475" s="21"/>
      <c r="QHL475" s="27"/>
      <c r="QHM475" s="21"/>
      <c r="QHN475" s="21"/>
      <c r="QHO475" s="21"/>
      <c r="QHP475" s="21"/>
      <c r="QHQ475" s="21"/>
      <c r="QHR475" s="21"/>
      <c r="QHS475" s="21"/>
      <c r="QHT475" s="21"/>
      <c r="QHU475" s="21"/>
      <c r="QHV475" s="21"/>
      <c r="QHW475" s="21"/>
      <c r="QHX475" s="21"/>
      <c r="QHY475" s="21"/>
      <c r="QHZ475" s="21"/>
      <c r="QIA475" s="21"/>
      <c r="QIB475" s="21"/>
      <c r="QIC475" s="21"/>
      <c r="QID475" s="21"/>
      <c r="QIE475" s="21"/>
      <c r="QIF475" s="21"/>
      <c r="QIG475" s="21"/>
      <c r="QIH475" s="27"/>
      <c r="QII475" s="21"/>
      <c r="QIJ475" s="21"/>
      <c r="QIK475" s="21"/>
      <c r="QIL475" s="21"/>
      <c r="QIM475" s="21"/>
      <c r="QIN475" s="21"/>
      <c r="QIO475" s="21"/>
      <c r="QIP475" s="21"/>
      <c r="QIQ475" s="21"/>
      <c r="QIR475" s="21"/>
      <c r="QIS475" s="21"/>
      <c r="QIT475" s="21"/>
      <c r="QIU475" s="21"/>
      <c r="QIV475" s="21"/>
      <c r="QIW475" s="21"/>
      <c r="QIX475" s="21"/>
      <c r="QIY475" s="21"/>
      <c r="QIZ475" s="21"/>
      <c r="QJA475" s="21"/>
      <c r="QJB475" s="21"/>
      <c r="QJC475" s="21"/>
      <c r="QJD475" s="27"/>
      <c r="QJE475" s="21"/>
      <c r="QJF475" s="21"/>
      <c r="QJG475" s="21"/>
      <c r="QJH475" s="21"/>
      <c r="QJI475" s="21"/>
      <c r="QJJ475" s="21"/>
      <c r="QJK475" s="21"/>
      <c r="QJL475" s="21"/>
      <c r="QJM475" s="21"/>
      <c r="QJN475" s="21"/>
      <c r="QJO475" s="21"/>
      <c r="QJP475" s="21"/>
      <c r="QJQ475" s="21"/>
      <c r="QJR475" s="21"/>
      <c r="QJS475" s="21"/>
      <c r="QJT475" s="21"/>
      <c r="QJU475" s="21"/>
      <c r="QJV475" s="21"/>
      <c r="QJW475" s="21"/>
      <c r="QJX475" s="21"/>
      <c r="QJY475" s="21"/>
      <c r="QJZ475" s="27"/>
      <c r="QKA475" s="21"/>
      <c r="QKB475" s="21"/>
      <c r="QKC475" s="21"/>
      <c r="QKD475" s="21"/>
      <c r="QKE475" s="21"/>
      <c r="QKF475" s="21"/>
      <c r="QKG475" s="21"/>
      <c r="QKH475" s="21"/>
      <c r="QKI475" s="21"/>
      <c r="QKJ475" s="21"/>
      <c r="QKK475" s="21"/>
      <c r="QKL475" s="21"/>
      <c r="QKM475" s="21"/>
      <c r="QKN475" s="21"/>
      <c r="QKO475" s="21"/>
      <c r="QKP475" s="21"/>
      <c r="QKQ475" s="21"/>
      <c r="QKR475" s="21"/>
      <c r="QKS475" s="21"/>
      <c r="QKT475" s="21"/>
      <c r="QKU475" s="21"/>
      <c r="QKV475" s="27"/>
      <c r="QKW475" s="21"/>
      <c r="QKX475" s="21"/>
      <c r="QKY475" s="21"/>
      <c r="QKZ475" s="21"/>
      <c r="QLA475" s="21"/>
      <c r="QLB475" s="21"/>
      <c r="QLC475" s="21"/>
      <c r="QLD475" s="21"/>
      <c r="QLE475" s="21"/>
      <c r="QLF475" s="21"/>
      <c r="QLG475" s="21"/>
      <c r="QLH475" s="21"/>
      <c r="QLI475" s="21"/>
      <c r="QLJ475" s="21"/>
      <c r="QLK475" s="21"/>
      <c r="QLL475" s="21"/>
      <c r="QLM475" s="21"/>
      <c r="QLN475" s="21"/>
      <c r="QLO475" s="21"/>
      <c r="QLP475" s="21"/>
      <c r="QLQ475" s="21"/>
      <c r="QLR475" s="27"/>
      <c r="QLS475" s="21"/>
      <c r="QLT475" s="21"/>
      <c r="QLU475" s="21"/>
      <c r="QLV475" s="21"/>
      <c r="QLW475" s="21"/>
      <c r="QLX475" s="21"/>
      <c r="QLY475" s="21"/>
      <c r="QLZ475" s="21"/>
      <c r="QMA475" s="21"/>
      <c r="QMB475" s="21"/>
      <c r="QMC475" s="21"/>
      <c r="QMD475" s="21"/>
      <c r="QME475" s="21"/>
      <c r="QMF475" s="21"/>
      <c r="QMG475" s="21"/>
      <c r="QMH475" s="21"/>
      <c r="QMI475" s="21"/>
      <c r="QMJ475" s="21"/>
      <c r="QMK475" s="21"/>
      <c r="QML475" s="21"/>
      <c r="QMM475" s="21"/>
      <c r="QMN475" s="27"/>
      <c r="QMO475" s="21"/>
      <c r="QMP475" s="21"/>
      <c r="QMQ475" s="21"/>
      <c r="QMR475" s="21"/>
      <c r="QMS475" s="21"/>
      <c r="QMT475" s="21"/>
      <c r="QMU475" s="21"/>
      <c r="QMV475" s="21"/>
      <c r="QMW475" s="21"/>
      <c r="QMX475" s="21"/>
      <c r="QMY475" s="21"/>
      <c r="QMZ475" s="21"/>
      <c r="QNA475" s="21"/>
      <c r="QNB475" s="21"/>
      <c r="QNC475" s="21"/>
      <c r="QND475" s="21"/>
      <c r="QNE475" s="21"/>
      <c r="QNF475" s="21"/>
      <c r="QNG475" s="21"/>
      <c r="QNH475" s="21"/>
      <c r="QNI475" s="21"/>
      <c r="QNJ475" s="27"/>
      <c r="QNK475" s="21"/>
      <c r="QNL475" s="21"/>
      <c r="QNM475" s="21"/>
      <c r="QNN475" s="21"/>
      <c r="QNO475" s="21"/>
      <c r="QNP475" s="21"/>
      <c r="QNQ475" s="21"/>
      <c r="QNR475" s="21"/>
      <c r="QNS475" s="21"/>
      <c r="QNT475" s="21"/>
      <c r="QNU475" s="21"/>
      <c r="QNV475" s="21"/>
      <c r="QNW475" s="21"/>
      <c r="QNX475" s="21"/>
      <c r="QNY475" s="21"/>
      <c r="QNZ475" s="21"/>
      <c r="QOA475" s="21"/>
      <c r="QOB475" s="21"/>
      <c r="QOC475" s="21"/>
      <c r="QOD475" s="21"/>
      <c r="QOE475" s="21"/>
      <c r="QOF475" s="27"/>
      <c r="QOG475" s="21"/>
      <c r="QOH475" s="21"/>
      <c r="QOI475" s="21"/>
      <c r="QOJ475" s="21"/>
      <c r="QOK475" s="21"/>
      <c r="QOL475" s="21"/>
      <c r="QOM475" s="21"/>
      <c r="QON475" s="21"/>
      <c r="QOO475" s="21"/>
      <c r="QOP475" s="21"/>
      <c r="QOQ475" s="21"/>
      <c r="QOR475" s="21"/>
      <c r="QOS475" s="21"/>
      <c r="QOT475" s="21"/>
      <c r="QOU475" s="21"/>
      <c r="QOV475" s="21"/>
      <c r="QOW475" s="21"/>
      <c r="QOX475" s="21"/>
      <c r="QOY475" s="21"/>
      <c r="QOZ475" s="21"/>
      <c r="QPA475" s="21"/>
      <c r="QPB475" s="27"/>
      <c r="QPC475" s="21"/>
      <c r="QPD475" s="21"/>
      <c r="QPE475" s="21"/>
      <c r="QPF475" s="21"/>
      <c r="QPG475" s="21"/>
      <c r="QPH475" s="21"/>
      <c r="QPI475" s="21"/>
      <c r="QPJ475" s="21"/>
      <c r="QPK475" s="21"/>
      <c r="QPL475" s="21"/>
      <c r="QPM475" s="21"/>
      <c r="QPN475" s="21"/>
      <c r="QPO475" s="21"/>
      <c r="QPP475" s="21"/>
      <c r="QPQ475" s="21"/>
      <c r="QPR475" s="21"/>
      <c r="QPS475" s="21"/>
      <c r="QPT475" s="21"/>
      <c r="QPU475" s="21"/>
      <c r="QPV475" s="21"/>
      <c r="QPW475" s="21"/>
      <c r="QPX475" s="27"/>
      <c r="QPY475" s="21"/>
      <c r="QPZ475" s="21"/>
      <c r="QQA475" s="21"/>
      <c r="QQB475" s="21"/>
      <c r="QQC475" s="21"/>
      <c r="QQD475" s="21"/>
      <c r="QQE475" s="21"/>
      <c r="QQF475" s="21"/>
      <c r="QQG475" s="21"/>
      <c r="QQH475" s="21"/>
      <c r="QQI475" s="21"/>
      <c r="QQJ475" s="21"/>
      <c r="QQK475" s="21"/>
      <c r="QQL475" s="21"/>
      <c r="QQM475" s="21"/>
      <c r="QQN475" s="21"/>
      <c r="QQO475" s="21"/>
      <c r="QQP475" s="21"/>
      <c r="QQQ475" s="21"/>
      <c r="QQR475" s="21"/>
      <c r="QQS475" s="21"/>
      <c r="QQT475" s="27"/>
      <c r="QQU475" s="21"/>
      <c r="QQV475" s="21"/>
      <c r="QQW475" s="21"/>
      <c r="QQX475" s="21"/>
      <c r="QQY475" s="21"/>
      <c r="QQZ475" s="21"/>
      <c r="QRA475" s="21"/>
      <c r="QRB475" s="21"/>
      <c r="QRC475" s="21"/>
      <c r="QRD475" s="21"/>
      <c r="QRE475" s="21"/>
      <c r="QRF475" s="21"/>
      <c r="QRG475" s="21"/>
      <c r="QRH475" s="21"/>
      <c r="QRI475" s="21"/>
      <c r="QRJ475" s="21"/>
      <c r="QRK475" s="21"/>
      <c r="QRL475" s="21"/>
      <c r="QRM475" s="21"/>
      <c r="QRN475" s="21"/>
      <c r="QRO475" s="21"/>
      <c r="QRP475" s="27"/>
      <c r="QRQ475" s="21"/>
      <c r="QRR475" s="21"/>
      <c r="QRS475" s="21"/>
      <c r="QRT475" s="21"/>
      <c r="QRU475" s="21"/>
      <c r="QRV475" s="21"/>
      <c r="QRW475" s="21"/>
      <c r="QRX475" s="21"/>
      <c r="QRY475" s="21"/>
      <c r="QRZ475" s="21"/>
      <c r="QSA475" s="21"/>
      <c r="QSB475" s="21"/>
      <c r="QSC475" s="21"/>
      <c r="QSD475" s="21"/>
      <c r="QSE475" s="21"/>
      <c r="QSF475" s="21"/>
      <c r="QSG475" s="21"/>
      <c r="QSH475" s="21"/>
      <c r="QSI475" s="21"/>
      <c r="QSJ475" s="21"/>
      <c r="QSK475" s="21"/>
      <c r="QSL475" s="27"/>
      <c r="QSM475" s="21"/>
      <c r="QSN475" s="21"/>
      <c r="QSO475" s="21"/>
      <c r="QSP475" s="21"/>
      <c r="QSQ475" s="21"/>
      <c r="QSR475" s="21"/>
      <c r="QSS475" s="21"/>
      <c r="QST475" s="21"/>
      <c r="QSU475" s="21"/>
      <c r="QSV475" s="21"/>
      <c r="QSW475" s="21"/>
      <c r="QSX475" s="21"/>
      <c r="QSY475" s="21"/>
      <c r="QSZ475" s="21"/>
      <c r="QTA475" s="21"/>
      <c r="QTB475" s="21"/>
      <c r="QTC475" s="21"/>
      <c r="QTD475" s="21"/>
      <c r="QTE475" s="21"/>
      <c r="QTF475" s="21"/>
      <c r="QTG475" s="21"/>
      <c r="QTH475" s="27"/>
      <c r="QTI475" s="21"/>
      <c r="QTJ475" s="21"/>
      <c r="QTK475" s="21"/>
      <c r="QTL475" s="21"/>
      <c r="QTM475" s="21"/>
      <c r="QTN475" s="21"/>
      <c r="QTO475" s="21"/>
      <c r="QTP475" s="21"/>
      <c r="QTQ475" s="21"/>
      <c r="QTR475" s="21"/>
      <c r="QTS475" s="21"/>
      <c r="QTT475" s="21"/>
      <c r="QTU475" s="21"/>
      <c r="QTV475" s="21"/>
      <c r="QTW475" s="21"/>
      <c r="QTX475" s="21"/>
      <c r="QTY475" s="21"/>
      <c r="QTZ475" s="21"/>
      <c r="QUA475" s="21"/>
      <c r="QUB475" s="21"/>
      <c r="QUC475" s="21"/>
      <c r="QUD475" s="27"/>
      <c r="QUE475" s="21"/>
      <c r="QUF475" s="21"/>
      <c r="QUG475" s="21"/>
      <c r="QUH475" s="21"/>
      <c r="QUI475" s="21"/>
      <c r="QUJ475" s="21"/>
      <c r="QUK475" s="21"/>
      <c r="QUL475" s="21"/>
      <c r="QUM475" s="21"/>
      <c r="QUN475" s="21"/>
      <c r="QUO475" s="21"/>
      <c r="QUP475" s="21"/>
      <c r="QUQ475" s="21"/>
      <c r="QUR475" s="21"/>
      <c r="QUS475" s="21"/>
      <c r="QUT475" s="21"/>
      <c r="QUU475" s="21"/>
      <c r="QUV475" s="21"/>
      <c r="QUW475" s="21"/>
      <c r="QUX475" s="21"/>
      <c r="QUY475" s="21"/>
      <c r="QUZ475" s="27"/>
      <c r="QVA475" s="21"/>
      <c r="QVB475" s="21"/>
      <c r="QVC475" s="21"/>
      <c r="QVD475" s="21"/>
      <c r="QVE475" s="21"/>
      <c r="QVF475" s="21"/>
      <c r="QVG475" s="21"/>
      <c r="QVH475" s="21"/>
      <c r="QVI475" s="21"/>
      <c r="QVJ475" s="21"/>
      <c r="QVK475" s="21"/>
      <c r="QVL475" s="21"/>
      <c r="QVM475" s="21"/>
      <c r="QVN475" s="21"/>
      <c r="QVO475" s="21"/>
      <c r="QVP475" s="21"/>
      <c r="QVQ475" s="21"/>
      <c r="QVR475" s="21"/>
      <c r="QVS475" s="21"/>
      <c r="QVT475" s="21"/>
      <c r="QVU475" s="21"/>
      <c r="QVV475" s="27"/>
      <c r="QVW475" s="21"/>
      <c r="QVX475" s="21"/>
      <c r="QVY475" s="21"/>
      <c r="QVZ475" s="21"/>
      <c r="QWA475" s="21"/>
      <c r="QWB475" s="21"/>
      <c r="QWC475" s="21"/>
      <c r="QWD475" s="21"/>
      <c r="QWE475" s="21"/>
      <c r="QWF475" s="21"/>
      <c r="QWG475" s="21"/>
      <c r="QWH475" s="21"/>
      <c r="QWI475" s="21"/>
      <c r="QWJ475" s="21"/>
      <c r="QWK475" s="21"/>
      <c r="QWL475" s="21"/>
      <c r="QWM475" s="21"/>
      <c r="QWN475" s="21"/>
      <c r="QWO475" s="21"/>
      <c r="QWP475" s="21"/>
      <c r="QWQ475" s="21"/>
      <c r="QWR475" s="27"/>
      <c r="QWS475" s="21"/>
      <c r="QWT475" s="21"/>
      <c r="QWU475" s="21"/>
      <c r="QWV475" s="21"/>
      <c r="QWW475" s="21"/>
      <c r="QWX475" s="21"/>
      <c r="QWY475" s="21"/>
      <c r="QWZ475" s="21"/>
      <c r="QXA475" s="21"/>
      <c r="QXB475" s="21"/>
      <c r="QXC475" s="21"/>
      <c r="QXD475" s="21"/>
      <c r="QXE475" s="21"/>
      <c r="QXF475" s="21"/>
      <c r="QXG475" s="21"/>
      <c r="QXH475" s="21"/>
      <c r="QXI475" s="21"/>
      <c r="QXJ475" s="21"/>
      <c r="QXK475" s="21"/>
      <c r="QXL475" s="21"/>
      <c r="QXM475" s="21"/>
      <c r="QXN475" s="27"/>
      <c r="QXO475" s="21"/>
      <c r="QXP475" s="21"/>
      <c r="QXQ475" s="21"/>
      <c r="QXR475" s="21"/>
      <c r="QXS475" s="21"/>
      <c r="QXT475" s="21"/>
      <c r="QXU475" s="21"/>
      <c r="QXV475" s="21"/>
      <c r="QXW475" s="21"/>
      <c r="QXX475" s="21"/>
      <c r="QXY475" s="21"/>
      <c r="QXZ475" s="21"/>
      <c r="QYA475" s="21"/>
      <c r="QYB475" s="21"/>
      <c r="QYC475" s="21"/>
      <c r="QYD475" s="21"/>
      <c r="QYE475" s="21"/>
      <c r="QYF475" s="21"/>
      <c r="QYG475" s="21"/>
      <c r="QYH475" s="21"/>
      <c r="QYI475" s="21"/>
      <c r="QYJ475" s="27"/>
      <c r="QYK475" s="21"/>
      <c r="QYL475" s="21"/>
      <c r="QYM475" s="21"/>
      <c r="QYN475" s="21"/>
      <c r="QYO475" s="21"/>
      <c r="QYP475" s="21"/>
      <c r="QYQ475" s="21"/>
      <c r="QYR475" s="21"/>
      <c r="QYS475" s="21"/>
      <c r="QYT475" s="21"/>
      <c r="QYU475" s="21"/>
      <c r="QYV475" s="21"/>
      <c r="QYW475" s="21"/>
      <c r="QYX475" s="21"/>
      <c r="QYY475" s="21"/>
      <c r="QYZ475" s="21"/>
      <c r="QZA475" s="21"/>
      <c r="QZB475" s="21"/>
      <c r="QZC475" s="21"/>
      <c r="QZD475" s="21"/>
      <c r="QZE475" s="21"/>
      <c r="QZF475" s="27"/>
      <c r="QZG475" s="21"/>
      <c r="QZH475" s="21"/>
      <c r="QZI475" s="21"/>
      <c r="QZJ475" s="21"/>
      <c r="QZK475" s="21"/>
      <c r="QZL475" s="21"/>
      <c r="QZM475" s="21"/>
      <c r="QZN475" s="21"/>
      <c r="QZO475" s="21"/>
      <c r="QZP475" s="21"/>
      <c r="QZQ475" s="21"/>
      <c r="QZR475" s="21"/>
      <c r="QZS475" s="21"/>
      <c r="QZT475" s="21"/>
      <c r="QZU475" s="21"/>
      <c r="QZV475" s="21"/>
      <c r="QZW475" s="21"/>
      <c r="QZX475" s="21"/>
      <c r="QZY475" s="21"/>
      <c r="QZZ475" s="21"/>
      <c r="RAA475" s="21"/>
      <c r="RAB475" s="27"/>
      <c r="RAC475" s="21"/>
      <c r="RAD475" s="21"/>
      <c r="RAE475" s="21"/>
      <c r="RAF475" s="21"/>
      <c r="RAG475" s="21"/>
      <c r="RAH475" s="21"/>
      <c r="RAI475" s="21"/>
      <c r="RAJ475" s="21"/>
      <c r="RAK475" s="21"/>
      <c r="RAL475" s="21"/>
      <c r="RAM475" s="21"/>
      <c r="RAN475" s="21"/>
      <c r="RAO475" s="21"/>
      <c r="RAP475" s="21"/>
      <c r="RAQ475" s="21"/>
      <c r="RAR475" s="21"/>
      <c r="RAS475" s="21"/>
      <c r="RAT475" s="21"/>
      <c r="RAU475" s="21"/>
      <c r="RAV475" s="21"/>
      <c r="RAW475" s="21"/>
      <c r="RAX475" s="27"/>
      <c r="RAY475" s="21"/>
      <c r="RAZ475" s="21"/>
      <c r="RBA475" s="21"/>
      <c r="RBB475" s="21"/>
      <c r="RBC475" s="21"/>
      <c r="RBD475" s="21"/>
      <c r="RBE475" s="21"/>
      <c r="RBF475" s="21"/>
      <c r="RBG475" s="21"/>
      <c r="RBH475" s="21"/>
      <c r="RBI475" s="21"/>
      <c r="RBJ475" s="21"/>
      <c r="RBK475" s="21"/>
      <c r="RBL475" s="21"/>
      <c r="RBM475" s="21"/>
      <c r="RBN475" s="21"/>
      <c r="RBO475" s="21"/>
      <c r="RBP475" s="21"/>
      <c r="RBQ475" s="21"/>
      <c r="RBR475" s="21"/>
      <c r="RBS475" s="21"/>
      <c r="RBT475" s="27"/>
      <c r="RBU475" s="21"/>
      <c r="RBV475" s="21"/>
      <c r="RBW475" s="21"/>
      <c r="RBX475" s="21"/>
      <c r="RBY475" s="21"/>
      <c r="RBZ475" s="21"/>
      <c r="RCA475" s="21"/>
      <c r="RCB475" s="21"/>
      <c r="RCC475" s="21"/>
      <c r="RCD475" s="21"/>
      <c r="RCE475" s="21"/>
      <c r="RCF475" s="21"/>
      <c r="RCG475" s="21"/>
      <c r="RCH475" s="21"/>
      <c r="RCI475" s="21"/>
      <c r="RCJ475" s="21"/>
      <c r="RCK475" s="21"/>
      <c r="RCL475" s="21"/>
      <c r="RCM475" s="21"/>
      <c r="RCN475" s="21"/>
      <c r="RCO475" s="21"/>
      <c r="RCP475" s="27"/>
      <c r="RCQ475" s="21"/>
      <c r="RCR475" s="21"/>
      <c r="RCS475" s="21"/>
      <c r="RCT475" s="21"/>
      <c r="RCU475" s="21"/>
      <c r="RCV475" s="21"/>
      <c r="RCW475" s="21"/>
      <c r="RCX475" s="21"/>
      <c r="RCY475" s="21"/>
      <c r="RCZ475" s="21"/>
      <c r="RDA475" s="21"/>
      <c r="RDB475" s="21"/>
      <c r="RDC475" s="21"/>
      <c r="RDD475" s="21"/>
      <c r="RDE475" s="21"/>
      <c r="RDF475" s="21"/>
      <c r="RDG475" s="21"/>
      <c r="RDH475" s="21"/>
      <c r="RDI475" s="21"/>
      <c r="RDJ475" s="21"/>
      <c r="RDK475" s="21"/>
      <c r="RDL475" s="27"/>
      <c r="RDM475" s="21"/>
      <c r="RDN475" s="21"/>
      <c r="RDO475" s="21"/>
      <c r="RDP475" s="21"/>
      <c r="RDQ475" s="21"/>
      <c r="RDR475" s="21"/>
      <c r="RDS475" s="21"/>
      <c r="RDT475" s="21"/>
      <c r="RDU475" s="21"/>
      <c r="RDV475" s="21"/>
      <c r="RDW475" s="21"/>
      <c r="RDX475" s="21"/>
      <c r="RDY475" s="21"/>
      <c r="RDZ475" s="21"/>
      <c r="REA475" s="21"/>
      <c r="REB475" s="21"/>
      <c r="REC475" s="21"/>
      <c r="RED475" s="21"/>
      <c r="REE475" s="21"/>
      <c r="REF475" s="21"/>
      <c r="REG475" s="21"/>
      <c r="REH475" s="27"/>
      <c r="REI475" s="21"/>
      <c r="REJ475" s="21"/>
      <c r="REK475" s="21"/>
      <c r="REL475" s="21"/>
      <c r="REM475" s="21"/>
      <c r="REN475" s="21"/>
      <c r="REO475" s="21"/>
      <c r="REP475" s="21"/>
      <c r="REQ475" s="21"/>
      <c r="RER475" s="21"/>
      <c r="RES475" s="21"/>
      <c r="RET475" s="21"/>
      <c r="REU475" s="21"/>
      <c r="REV475" s="21"/>
      <c r="REW475" s="21"/>
      <c r="REX475" s="21"/>
      <c r="REY475" s="21"/>
      <c r="REZ475" s="21"/>
      <c r="RFA475" s="21"/>
      <c r="RFB475" s="21"/>
      <c r="RFC475" s="21"/>
      <c r="RFD475" s="27"/>
      <c r="RFE475" s="21"/>
      <c r="RFF475" s="21"/>
      <c r="RFG475" s="21"/>
      <c r="RFH475" s="21"/>
      <c r="RFI475" s="21"/>
      <c r="RFJ475" s="21"/>
      <c r="RFK475" s="21"/>
      <c r="RFL475" s="21"/>
      <c r="RFM475" s="21"/>
      <c r="RFN475" s="21"/>
      <c r="RFO475" s="21"/>
      <c r="RFP475" s="21"/>
      <c r="RFQ475" s="21"/>
      <c r="RFR475" s="21"/>
      <c r="RFS475" s="21"/>
      <c r="RFT475" s="21"/>
      <c r="RFU475" s="21"/>
      <c r="RFV475" s="21"/>
      <c r="RFW475" s="21"/>
      <c r="RFX475" s="21"/>
      <c r="RFY475" s="21"/>
      <c r="RFZ475" s="27"/>
      <c r="RGA475" s="21"/>
      <c r="RGB475" s="21"/>
      <c r="RGC475" s="21"/>
      <c r="RGD475" s="21"/>
      <c r="RGE475" s="21"/>
      <c r="RGF475" s="21"/>
      <c r="RGG475" s="21"/>
      <c r="RGH475" s="21"/>
      <c r="RGI475" s="21"/>
      <c r="RGJ475" s="21"/>
      <c r="RGK475" s="21"/>
      <c r="RGL475" s="21"/>
      <c r="RGM475" s="21"/>
      <c r="RGN475" s="21"/>
      <c r="RGO475" s="21"/>
      <c r="RGP475" s="21"/>
      <c r="RGQ475" s="21"/>
      <c r="RGR475" s="21"/>
      <c r="RGS475" s="21"/>
      <c r="RGT475" s="21"/>
      <c r="RGU475" s="21"/>
      <c r="RGV475" s="27"/>
      <c r="RGW475" s="21"/>
      <c r="RGX475" s="21"/>
      <c r="RGY475" s="21"/>
      <c r="RGZ475" s="21"/>
      <c r="RHA475" s="21"/>
      <c r="RHB475" s="21"/>
      <c r="RHC475" s="21"/>
      <c r="RHD475" s="21"/>
      <c r="RHE475" s="21"/>
      <c r="RHF475" s="21"/>
      <c r="RHG475" s="21"/>
      <c r="RHH475" s="21"/>
      <c r="RHI475" s="21"/>
      <c r="RHJ475" s="21"/>
      <c r="RHK475" s="21"/>
      <c r="RHL475" s="21"/>
      <c r="RHM475" s="21"/>
      <c r="RHN475" s="21"/>
      <c r="RHO475" s="21"/>
      <c r="RHP475" s="21"/>
      <c r="RHQ475" s="21"/>
      <c r="RHR475" s="27"/>
      <c r="RHS475" s="21"/>
      <c r="RHT475" s="21"/>
      <c r="RHU475" s="21"/>
      <c r="RHV475" s="21"/>
      <c r="RHW475" s="21"/>
      <c r="RHX475" s="21"/>
      <c r="RHY475" s="21"/>
      <c r="RHZ475" s="21"/>
      <c r="RIA475" s="21"/>
      <c r="RIB475" s="21"/>
      <c r="RIC475" s="21"/>
      <c r="RID475" s="21"/>
      <c r="RIE475" s="21"/>
      <c r="RIF475" s="21"/>
      <c r="RIG475" s="21"/>
      <c r="RIH475" s="21"/>
      <c r="RII475" s="21"/>
      <c r="RIJ475" s="21"/>
      <c r="RIK475" s="21"/>
      <c r="RIL475" s="21"/>
      <c r="RIM475" s="21"/>
      <c r="RIN475" s="27"/>
      <c r="RIO475" s="21"/>
      <c r="RIP475" s="21"/>
      <c r="RIQ475" s="21"/>
      <c r="RIR475" s="21"/>
      <c r="RIS475" s="21"/>
      <c r="RIT475" s="21"/>
      <c r="RIU475" s="21"/>
      <c r="RIV475" s="21"/>
      <c r="RIW475" s="21"/>
      <c r="RIX475" s="21"/>
      <c r="RIY475" s="21"/>
      <c r="RIZ475" s="21"/>
      <c r="RJA475" s="21"/>
      <c r="RJB475" s="21"/>
      <c r="RJC475" s="21"/>
      <c r="RJD475" s="21"/>
      <c r="RJE475" s="21"/>
      <c r="RJF475" s="21"/>
      <c r="RJG475" s="21"/>
      <c r="RJH475" s="21"/>
      <c r="RJI475" s="21"/>
      <c r="RJJ475" s="27"/>
      <c r="RJK475" s="21"/>
      <c r="RJL475" s="21"/>
      <c r="RJM475" s="21"/>
      <c r="RJN475" s="21"/>
      <c r="RJO475" s="21"/>
      <c r="RJP475" s="21"/>
      <c r="RJQ475" s="21"/>
      <c r="RJR475" s="21"/>
      <c r="RJS475" s="21"/>
      <c r="RJT475" s="21"/>
      <c r="RJU475" s="21"/>
      <c r="RJV475" s="21"/>
      <c r="RJW475" s="21"/>
      <c r="RJX475" s="21"/>
      <c r="RJY475" s="21"/>
      <c r="RJZ475" s="21"/>
      <c r="RKA475" s="21"/>
      <c r="RKB475" s="21"/>
      <c r="RKC475" s="21"/>
      <c r="RKD475" s="21"/>
      <c r="RKE475" s="21"/>
      <c r="RKF475" s="27"/>
      <c r="RKG475" s="21"/>
      <c r="RKH475" s="21"/>
      <c r="RKI475" s="21"/>
      <c r="RKJ475" s="21"/>
      <c r="RKK475" s="21"/>
      <c r="RKL475" s="21"/>
      <c r="RKM475" s="21"/>
      <c r="RKN475" s="21"/>
      <c r="RKO475" s="21"/>
      <c r="RKP475" s="21"/>
      <c r="RKQ475" s="21"/>
      <c r="RKR475" s="21"/>
      <c r="RKS475" s="21"/>
      <c r="RKT475" s="21"/>
      <c r="RKU475" s="21"/>
      <c r="RKV475" s="21"/>
      <c r="RKW475" s="21"/>
      <c r="RKX475" s="21"/>
      <c r="RKY475" s="21"/>
      <c r="RKZ475" s="21"/>
      <c r="RLA475" s="21"/>
      <c r="RLB475" s="27"/>
      <c r="RLC475" s="21"/>
      <c r="RLD475" s="21"/>
      <c r="RLE475" s="21"/>
      <c r="RLF475" s="21"/>
      <c r="RLG475" s="21"/>
      <c r="RLH475" s="21"/>
      <c r="RLI475" s="21"/>
      <c r="RLJ475" s="21"/>
      <c r="RLK475" s="21"/>
      <c r="RLL475" s="21"/>
      <c r="RLM475" s="21"/>
      <c r="RLN475" s="21"/>
      <c r="RLO475" s="21"/>
      <c r="RLP475" s="21"/>
      <c r="RLQ475" s="21"/>
      <c r="RLR475" s="21"/>
      <c r="RLS475" s="21"/>
      <c r="RLT475" s="21"/>
      <c r="RLU475" s="21"/>
      <c r="RLV475" s="21"/>
      <c r="RLW475" s="21"/>
      <c r="RLX475" s="27"/>
      <c r="RLY475" s="21"/>
      <c r="RLZ475" s="21"/>
      <c r="RMA475" s="21"/>
      <c r="RMB475" s="21"/>
      <c r="RMC475" s="21"/>
      <c r="RMD475" s="21"/>
      <c r="RME475" s="21"/>
      <c r="RMF475" s="21"/>
      <c r="RMG475" s="21"/>
      <c r="RMH475" s="21"/>
      <c r="RMI475" s="21"/>
      <c r="RMJ475" s="21"/>
      <c r="RMK475" s="21"/>
      <c r="RML475" s="21"/>
      <c r="RMM475" s="21"/>
      <c r="RMN475" s="21"/>
      <c r="RMO475" s="21"/>
      <c r="RMP475" s="21"/>
      <c r="RMQ475" s="21"/>
      <c r="RMR475" s="21"/>
      <c r="RMS475" s="21"/>
      <c r="RMT475" s="27"/>
      <c r="RMU475" s="21"/>
      <c r="RMV475" s="21"/>
      <c r="RMW475" s="21"/>
      <c r="RMX475" s="21"/>
      <c r="RMY475" s="21"/>
      <c r="RMZ475" s="21"/>
      <c r="RNA475" s="21"/>
      <c r="RNB475" s="21"/>
      <c r="RNC475" s="21"/>
      <c r="RND475" s="21"/>
      <c r="RNE475" s="21"/>
      <c r="RNF475" s="21"/>
      <c r="RNG475" s="21"/>
      <c r="RNH475" s="21"/>
      <c r="RNI475" s="21"/>
      <c r="RNJ475" s="21"/>
      <c r="RNK475" s="21"/>
      <c r="RNL475" s="21"/>
      <c r="RNM475" s="21"/>
      <c r="RNN475" s="21"/>
      <c r="RNO475" s="21"/>
      <c r="RNP475" s="27"/>
      <c r="RNQ475" s="21"/>
      <c r="RNR475" s="21"/>
      <c r="RNS475" s="21"/>
      <c r="RNT475" s="21"/>
      <c r="RNU475" s="21"/>
      <c r="RNV475" s="21"/>
      <c r="RNW475" s="21"/>
      <c r="RNX475" s="21"/>
      <c r="RNY475" s="21"/>
      <c r="RNZ475" s="21"/>
      <c r="ROA475" s="21"/>
      <c r="ROB475" s="21"/>
      <c r="ROC475" s="21"/>
      <c r="ROD475" s="21"/>
      <c r="ROE475" s="21"/>
      <c r="ROF475" s="21"/>
      <c r="ROG475" s="21"/>
      <c r="ROH475" s="21"/>
      <c r="ROI475" s="21"/>
      <c r="ROJ475" s="21"/>
      <c r="ROK475" s="21"/>
      <c r="ROL475" s="27"/>
      <c r="ROM475" s="21"/>
      <c r="RON475" s="21"/>
      <c r="ROO475" s="21"/>
      <c r="ROP475" s="21"/>
      <c r="ROQ475" s="21"/>
      <c r="ROR475" s="21"/>
      <c r="ROS475" s="21"/>
      <c r="ROT475" s="21"/>
      <c r="ROU475" s="21"/>
      <c r="ROV475" s="21"/>
      <c r="ROW475" s="21"/>
      <c r="ROX475" s="21"/>
      <c r="ROY475" s="21"/>
      <c r="ROZ475" s="21"/>
      <c r="RPA475" s="21"/>
      <c r="RPB475" s="21"/>
      <c r="RPC475" s="21"/>
      <c r="RPD475" s="21"/>
      <c r="RPE475" s="21"/>
      <c r="RPF475" s="21"/>
      <c r="RPG475" s="21"/>
      <c r="RPH475" s="27"/>
      <c r="RPI475" s="21"/>
      <c r="RPJ475" s="21"/>
      <c r="RPK475" s="21"/>
      <c r="RPL475" s="21"/>
      <c r="RPM475" s="21"/>
      <c r="RPN475" s="21"/>
      <c r="RPO475" s="21"/>
      <c r="RPP475" s="21"/>
      <c r="RPQ475" s="21"/>
      <c r="RPR475" s="21"/>
      <c r="RPS475" s="21"/>
      <c r="RPT475" s="21"/>
      <c r="RPU475" s="21"/>
      <c r="RPV475" s="21"/>
      <c r="RPW475" s="21"/>
      <c r="RPX475" s="21"/>
      <c r="RPY475" s="21"/>
      <c r="RPZ475" s="21"/>
      <c r="RQA475" s="21"/>
      <c r="RQB475" s="21"/>
      <c r="RQC475" s="21"/>
      <c r="RQD475" s="27"/>
      <c r="RQE475" s="21"/>
      <c r="RQF475" s="21"/>
      <c r="RQG475" s="21"/>
      <c r="RQH475" s="21"/>
      <c r="RQI475" s="21"/>
      <c r="RQJ475" s="21"/>
      <c r="RQK475" s="21"/>
      <c r="RQL475" s="21"/>
      <c r="RQM475" s="21"/>
      <c r="RQN475" s="21"/>
      <c r="RQO475" s="21"/>
      <c r="RQP475" s="21"/>
      <c r="RQQ475" s="21"/>
      <c r="RQR475" s="21"/>
      <c r="RQS475" s="21"/>
      <c r="RQT475" s="21"/>
      <c r="RQU475" s="21"/>
      <c r="RQV475" s="21"/>
      <c r="RQW475" s="21"/>
      <c r="RQX475" s="21"/>
      <c r="RQY475" s="21"/>
      <c r="RQZ475" s="27"/>
      <c r="RRA475" s="21"/>
      <c r="RRB475" s="21"/>
      <c r="RRC475" s="21"/>
      <c r="RRD475" s="21"/>
      <c r="RRE475" s="21"/>
      <c r="RRF475" s="21"/>
      <c r="RRG475" s="21"/>
      <c r="RRH475" s="21"/>
      <c r="RRI475" s="21"/>
      <c r="RRJ475" s="21"/>
      <c r="RRK475" s="21"/>
      <c r="RRL475" s="21"/>
      <c r="RRM475" s="21"/>
      <c r="RRN475" s="21"/>
      <c r="RRO475" s="21"/>
      <c r="RRP475" s="21"/>
      <c r="RRQ475" s="21"/>
      <c r="RRR475" s="21"/>
      <c r="RRS475" s="21"/>
      <c r="RRT475" s="21"/>
      <c r="RRU475" s="21"/>
      <c r="RRV475" s="27"/>
      <c r="RRW475" s="21"/>
      <c r="RRX475" s="21"/>
      <c r="RRY475" s="21"/>
      <c r="RRZ475" s="21"/>
      <c r="RSA475" s="21"/>
      <c r="RSB475" s="21"/>
      <c r="RSC475" s="21"/>
      <c r="RSD475" s="21"/>
      <c r="RSE475" s="21"/>
      <c r="RSF475" s="21"/>
      <c r="RSG475" s="21"/>
      <c r="RSH475" s="21"/>
      <c r="RSI475" s="21"/>
      <c r="RSJ475" s="21"/>
      <c r="RSK475" s="21"/>
      <c r="RSL475" s="21"/>
      <c r="RSM475" s="21"/>
      <c r="RSN475" s="21"/>
      <c r="RSO475" s="21"/>
      <c r="RSP475" s="21"/>
      <c r="RSQ475" s="21"/>
      <c r="RSR475" s="27"/>
      <c r="RSS475" s="21"/>
      <c r="RST475" s="21"/>
      <c r="RSU475" s="21"/>
      <c r="RSV475" s="21"/>
      <c r="RSW475" s="21"/>
      <c r="RSX475" s="21"/>
      <c r="RSY475" s="21"/>
      <c r="RSZ475" s="21"/>
      <c r="RTA475" s="21"/>
      <c r="RTB475" s="21"/>
      <c r="RTC475" s="21"/>
      <c r="RTD475" s="21"/>
      <c r="RTE475" s="21"/>
      <c r="RTF475" s="21"/>
      <c r="RTG475" s="21"/>
      <c r="RTH475" s="21"/>
      <c r="RTI475" s="21"/>
      <c r="RTJ475" s="21"/>
      <c r="RTK475" s="21"/>
      <c r="RTL475" s="21"/>
      <c r="RTM475" s="21"/>
      <c r="RTN475" s="27"/>
      <c r="RTO475" s="21"/>
      <c r="RTP475" s="21"/>
      <c r="RTQ475" s="21"/>
      <c r="RTR475" s="21"/>
      <c r="RTS475" s="21"/>
      <c r="RTT475" s="21"/>
      <c r="RTU475" s="21"/>
      <c r="RTV475" s="21"/>
      <c r="RTW475" s="21"/>
      <c r="RTX475" s="21"/>
      <c r="RTY475" s="21"/>
      <c r="RTZ475" s="21"/>
      <c r="RUA475" s="21"/>
      <c r="RUB475" s="21"/>
      <c r="RUC475" s="21"/>
      <c r="RUD475" s="21"/>
      <c r="RUE475" s="21"/>
      <c r="RUF475" s="21"/>
      <c r="RUG475" s="21"/>
      <c r="RUH475" s="21"/>
      <c r="RUI475" s="21"/>
      <c r="RUJ475" s="27"/>
      <c r="RUK475" s="21"/>
      <c r="RUL475" s="21"/>
      <c r="RUM475" s="21"/>
      <c r="RUN475" s="21"/>
      <c r="RUO475" s="21"/>
      <c r="RUP475" s="21"/>
      <c r="RUQ475" s="21"/>
      <c r="RUR475" s="21"/>
      <c r="RUS475" s="21"/>
      <c r="RUT475" s="21"/>
      <c r="RUU475" s="21"/>
      <c r="RUV475" s="21"/>
      <c r="RUW475" s="21"/>
      <c r="RUX475" s="21"/>
      <c r="RUY475" s="21"/>
      <c r="RUZ475" s="21"/>
      <c r="RVA475" s="21"/>
      <c r="RVB475" s="21"/>
      <c r="RVC475" s="21"/>
      <c r="RVD475" s="21"/>
      <c r="RVE475" s="21"/>
      <c r="RVF475" s="27"/>
      <c r="RVG475" s="21"/>
      <c r="RVH475" s="21"/>
      <c r="RVI475" s="21"/>
      <c r="RVJ475" s="21"/>
      <c r="RVK475" s="21"/>
      <c r="RVL475" s="21"/>
      <c r="RVM475" s="21"/>
      <c r="RVN475" s="21"/>
      <c r="RVO475" s="21"/>
      <c r="RVP475" s="21"/>
      <c r="RVQ475" s="21"/>
      <c r="RVR475" s="21"/>
      <c r="RVS475" s="21"/>
      <c r="RVT475" s="21"/>
      <c r="RVU475" s="21"/>
      <c r="RVV475" s="21"/>
      <c r="RVW475" s="21"/>
      <c r="RVX475" s="21"/>
      <c r="RVY475" s="21"/>
      <c r="RVZ475" s="21"/>
      <c r="RWA475" s="21"/>
      <c r="RWB475" s="27"/>
      <c r="RWC475" s="21"/>
      <c r="RWD475" s="21"/>
      <c r="RWE475" s="21"/>
      <c r="RWF475" s="21"/>
      <c r="RWG475" s="21"/>
      <c r="RWH475" s="21"/>
      <c r="RWI475" s="21"/>
      <c r="RWJ475" s="21"/>
      <c r="RWK475" s="21"/>
      <c r="RWL475" s="21"/>
      <c r="RWM475" s="21"/>
      <c r="RWN475" s="21"/>
      <c r="RWO475" s="21"/>
      <c r="RWP475" s="21"/>
      <c r="RWQ475" s="21"/>
      <c r="RWR475" s="21"/>
      <c r="RWS475" s="21"/>
      <c r="RWT475" s="21"/>
      <c r="RWU475" s="21"/>
      <c r="RWV475" s="21"/>
      <c r="RWW475" s="21"/>
      <c r="RWX475" s="27"/>
      <c r="RWY475" s="21"/>
      <c r="RWZ475" s="21"/>
      <c r="RXA475" s="21"/>
      <c r="RXB475" s="21"/>
      <c r="RXC475" s="21"/>
      <c r="RXD475" s="21"/>
      <c r="RXE475" s="21"/>
      <c r="RXF475" s="21"/>
      <c r="RXG475" s="21"/>
      <c r="RXH475" s="21"/>
      <c r="RXI475" s="21"/>
      <c r="RXJ475" s="21"/>
      <c r="RXK475" s="21"/>
      <c r="RXL475" s="21"/>
      <c r="RXM475" s="21"/>
      <c r="RXN475" s="21"/>
      <c r="RXO475" s="21"/>
      <c r="RXP475" s="21"/>
      <c r="RXQ475" s="21"/>
      <c r="RXR475" s="21"/>
      <c r="RXS475" s="21"/>
      <c r="RXT475" s="27"/>
      <c r="RXU475" s="21"/>
      <c r="RXV475" s="21"/>
      <c r="RXW475" s="21"/>
      <c r="RXX475" s="21"/>
      <c r="RXY475" s="21"/>
      <c r="RXZ475" s="21"/>
      <c r="RYA475" s="21"/>
      <c r="RYB475" s="21"/>
      <c r="RYC475" s="21"/>
      <c r="RYD475" s="21"/>
      <c r="RYE475" s="21"/>
      <c r="RYF475" s="21"/>
      <c r="RYG475" s="21"/>
      <c r="RYH475" s="21"/>
      <c r="RYI475" s="21"/>
      <c r="RYJ475" s="21"/>
      <c r="RYK475" s="21"/>
      <c r="RYL475" s="21"/>
      <c r="RYM475" s="21"/>
      <c r="RYN475" s="21"/>
      <c r="RYO475" s="21"/>
      <c r="RYP475" s="27"/>
      <c r="RYQ475" s="21"/>
      <c r="RYR475" s="21"/>
      <c r="RYS475" s="21"/>
      <c r="RYT475" s="21"/>
      <c r="RYU475" s="21"/>
      <c r="RYV475" s="21"/>
      <c r="RYW475" s="21"/>
      <c r="RYX475" s="21"/>
      <c r="RYY475" s="21"/>
      <c r="RYZ475" s="21"/>
      <c r="RZA475" s="21"/>
      <c r="RZB475" s="21"/>
      <c r="RZC475" s="21"/>
      <c r="RZD475" s="21"/>
      <c r="RZE475" s="21"/>
      <c r="RZF475" s="21"/>
      <c r="RZG475" s="21"/>
      <c r="RZH475" s="21"/>
      <c r="RZI475" s="21"/>
      <c r="RZJ475" s="21"/>
      <c r="RZK475" s="21"/>
      <c r="RZL475" s="27"/>
      <c r="RZM475" s="21"/>
      <c r="RZN475" s="21"/>
      <c r="RZO475" s="21"/>
      <c r="RZP475" s="21"/>
      <c r="RZQ475" s="21"/>
      <c r="RZR475" s="21"/>
      <c r="RZS475" s="21"/>
      <c r="RZT475" s="21"/>
      <c r="RZU475" s="21"/>
      <c r="RZV475" s="21"/>
      <c r="RZW475" s="21"/>
      <c r="RZX475" s="21"/>
      <c r="RZY475" s="21"/>
      <c r="RZZ475" s="21"/>
      <c r="SAA475" s="21"/>
      <c r="SAB475" s="21"/>
      <c r="SAC475" s="21"/>
      <c r="SAD475" s="21"/>
      <c r="SAE475" s="21"/>
      <c r="SAF475" s="21"/>
      <c r="SAG475" s="21"/>
      <c r="SAH475" s="27"/>
      <c r="SAI475" s="21"/>
      <c r="SAJ475" s="21"/>
      <c r="SAK475" s="21"/>
      <c r="SAL475" s="21"/>
      <c r="SAM475" s="21"/>
      <c r="SAN475" s="21"/>
      <c r="SAO475" s="21"/>
      <c r="SAP475" s="21"/>
      <c r="SAQ475" s="21"/>
      <c r="SAR475" s="21"/>
      <c r="SAS475" s="21"/>
      <c r="SAT475" s="21"/>
      <c r="SAU475" s="21"/>
      <c r="SAV475" s="21"/>
      <c r="SAW475" s="21"/>
      <c r="SAX475" s="21"/>
      <c r="SAY475" s="21"/>
      <c r="SAZ475" s="21"/>
      <c r="SBA475" s="21"/>
      <c r="SBB475" s="21"/>
      <c r="SBC475" s="21"/>
      <c r="SBD475" s="27"/>
      <c r="SBE475" s="21"/>
      <c r="SBF475" s="21"/>
      <c r="SBG475" s="21"/>
      <c r="SBH475" s="21"/>
      <c r="SBI475" s="21"/>
      <c r="SBJ475" s="21"/>
      <c r="SBK475" s="21"/>
      <c r="SBL475" s="21"/>
      <c r="SBM475" s="21"/>
      <c r="SBN475" s="21"/>
      <c r="SBO475" s="21"/>
      <c r="SBP475" s="21"/>
      <c r="SBQ475" s="21"/>
      <c r="SBR475" s="21"/>
      <c r="SBS475" s="21"/>
      <c r="SBT475" s="21"/>
      <c r="SBU475" s="21"/>
      <c r="SBV475" s="21"/>
      <c r="SBW475" s="21"/>
      <c r="SBX475" s="21"/>
      <c r="SBY475" s="21"/>
      <c r="SBZ475" s="27"/>
      <c r="SCA475" s="21"/>
      <c r="SCB475" s="21"/>
      <c r="SCC475" s="21"/>
      <c r="SCD475" s="21"/>
      <c r="SCE475" s="21"/>
      <c r="SCF475" s="21"/>
      <c r="SCG475" s="21"/>
      <c r="SCH475" s="21"/>
      <c r="SCI475" s="21"/>
      <c r="SCJ475" s="21"/>
      <c r="SCK475" s="21"/>
      <c r="SCL475" s="21"/>
      <c r="SCM475" s="21"/>
      <c r="SCN475" s="21"/>
      <c r="SCO475" s="21"/>
      <c r="SCP475" s="21"/>
      <c r="SCQ475" s="21"/>
      <c r="SCR475" s="21"/>
      <c r="SCS475" s="21"/>
      <c r="SCT475" s="21"/>
      <c r="SCU475" s="21"/>
      <c r="SCV475" s="27"/>
      <c r="SCW475" s="21"/>
      <c r="SCX475" s="21"/>
      <c r="SCY475" s="21"/>
      <c r="SCZ475" s="21"/>
      <c r="SDA475" s="21"/>
      <c r="SDB475" s="21"/>
      <c r="SDC475" s="21"/>
      <c r="SDD475" s="21"/>
      <c r="SDE475" s="21"/>
      <c r="SDF475" s="21"/>
      <c r="SDG475" s="21"/>
      <c r="SDH475" s="21"/>
      <c r="SDI475" s="21"/>
      <c r="SDJ475" s="21"/>
      <c r="SDK475" s="21"/>
      <c r="SDL475" s="21"/>
      <c r="SDM475" s="21"/>
      <c r="SDN475" s="21"/>
      <c r="SDO475" s="21"/>
      <c r="SDP475" s="21"/>
      <c r="SDQ475" s="21"/>
      <c r="SDR475" s="27"/>
      <c r="SDS475" s="21"/>
      <c r="SDT475" s="21"/>
      <c r="SDU475" s="21"/>
      <c r="SDV475" s="21"/>
      <c r="SDW475" s="21"/>
      <c r="SDX475" s="21"/>
      <c r="SDY475" s="21"/>
      <c r="SDZ475" s="21"/>
      <c r="SEA475" s="21"/>
      <c r="SEB475" s="21"/>
      <c r="SEC475" s="21"/>
      <c r="SED475" s="21"/>
      <c r="SEE475" s="21"/>
      <c r="SEF475" s="21"/>
      <c r="SEG475" s="21"/>
      <c r="SEH475" s="21"/>
      <c r="SEI475" s="21"/>
      <c r="SEJ475" s="21"/>
      <c r="SEK475" s="21"/>
      <c r="SEL475" s="21"/>
      <c r="SEM475" s="21"/>
      <c r="SEN475" s="27"/>
      <c r="SEO475" s="21"/>
      <c r="SEP475" s="21"/>
      <c r="SEQ475" s="21"/>
      <c r="SER475" s="21"/>
      <c r="SES475" s="21"/>
      <c r="SET475" s="21"/>
      <c r="SEU475" s="21"/>
      <c r="SEV475" s="21"/>
      <c r="SEW475" s="21"/>
      <c r="SEX475" s="21"/>
      <c r="SEY475" s="21"/>
      <c r="SEZ475" s="21"/>
      <c r="SFA475" s="21"/>
      <c r="SFB475" s="21"/>
      <c r="SFC475" s="21"/>
      <c r="SFD475" s="21"/>
      <c r="SFE475" s="21"/>
      <c r="SFF475" s="21"/>
      <c r="SFG475" s="21"/>
      <c r="SFH475" s="21"/>
      <c r="SFI475" s="21"/>
      <c r="SFJ475" s="27"/>
      <c r="SFK475" s="21"/>
      <c r="SFL475" s="21"/>
      <c r="SFM475" s="21"/>
      <c r="SFN475" s="21"/>
      <c r="SFO475" s="21"/>
      <c r="SFP475" s="21"/>
      <c r="SFQ475" s="21"/>
      <c r="SFR475" s="21"/>
      <c r="SFS475" s="21"/>
      <c r="SFT475" s="21"/>
      <c r="SFU475" s="21"/>
      <c r="SFV475" s="21"/>
      <c r="SFW475" s="21"/>
      <c r="SFX475" s="21"/>
      <c r="SFY475" s="21"/>
      <c r="SFZ475" s="21"/>
      <c r="SGA475" s="21"/>
      <c r="SGB475" s="21"/>
      <c r="SGC475" s="21"/>
      <c r="SGD475" s="21"/>
      <c r="SGE475" s="21"/>
      <c r="SGF475" s="27"/>
      <c r="SGG475" s="21"/>
      <c r="SGH475" s="21"/>
      <c r="SGI475" s="21"/>
      <c r="SGJ475" s="21"/>
      <c r="SGK475" s="21"/>
      <c r="SGL475" s="21"/>
      <c r="SGM475" s="21"/>
      <c r="SGN475" s="21"/>
      <c r="SGO475" s="21"/>
      <c r="SGP475" s="21"/>
      <c r="SGQ475" s="21"/>
      <c r="SGR475" s="21"/>
      <c r="SGS475" s="21"/>
      <c r="SGT475" s="21"/>
      <c r="SGU475" s="21"/>
      <c r="SGV475" s="21"/>
      <c r="SGW475" s="21"/>
      <c r="SGX475" s="21"/>
      <c r="SGY475" s="21"/>
      <c r="SGZ475" s="21"/>
      <c r="SHA475" s="21"/>
      <c r="SHB475" s="27"/>
      <c r="SHC475" s="21"/>
      <c r="SHD475" s="21"/>
      <c r="SHE475" s="21"/>
      <c r="SHF475" s="21"/>
      <c r="SHG475" s="21"/>
      <c r="SHH475" s="21"/>
      <c r="SHI475" s="21"/>
      <c r="SHJ475" s="21"/>
      <c r="SHK475" s="21"/>
      <c r="SHL475" s="21"/>
      <c r="SHM475" s="21"/>
      <c r="SHN475" s="21"/>
      <c r="SHO475" s="21"/>
      <c r="SHP475" s="21"/>
      <c r="SHQ475" s="21"/>
      <c r="SHR475" s="21"/>
      <c r="SHS475" s="21"/>
      <c r="SHT475" s="21"/>
      <c r="SHU475" s="21"/>
      <c r="SHV475" s="21"/>
      <c r="SHW475" s="21"/>
      <c r="SHX475" s="27"/>
      <c r="SHY475" s="21"/>
      <c r="SHZ475" s="21"/>
      <c r="SIA475" s="21"/>
      <c r="SIB475" s="21"/>
      <c r="SIC475" s="21"/>
      <c r="SID475" s="21"/>
      <c r="SIE475" s="21"/>
      <c r="SIF475" s="21"/>
      <c r="SIG475" s="21"/>
      <c r="SIH475" s="21"/>
      <c r="SII475" s="21"/>
      <c r="SIJ475" s="21"/>
      <c r="SIK475" s="21"/>
      <c r="SIL475" s="21"/>
      <c r="SIM475" s="21"/>
      <c r="SIN475" s="21"/>
      <c r="SIO475" s="21"/>
      <c r="SIP475" s="21"/>
      <c r="SIQ475" s="21"/>
      <c r="SIR475" s="21"/>
      <c r="SIS475" s="21"/>
      <c r="SIT475" s="27"/>
      <c r="SIU475" s="21"/>
      <c r="SIV475" s="21"/>
      <c r="SIW475" s="21"/>
      <c r="SIX475" s="21"/>
      <c r="SIY475" s="21"/>
      <c r="SIZ475" s="21"/>
      <c r="SJA475" s="21"/>
      <c r="SJB475" s="21"/>
      <c r="SJC475" s="21"/>
      <c r="SJD475" s="21"/>
      <c r="SJE475" s="21"/>
      <c r="SJF475" s="21"/>
      <c r="SJG475" s="21"/>
      <c r="SJH475" s="21"/>
      <c r="SJI475" s="21"/>
      <c r="SJJ475" s="21"/>
      <c r="SJK475" s="21"/>
      <c r="SJL475" s="21"/>
      <c r="SJM475" s="21"/>
      <c r="SJN475" s="21"/>
      <c r="SJO475" s="21"/>
      <c r="SJP475" s="27"/>
      <c r="SJQ475" s="21"/>
      <c r="SJR475" s="21"/>
      <c r="SJS475" s="21"/>
      <c r="SJT475" s="21"/>
      <c r="SJU475" s="21"/>
      <c r="SJV475" s="21"/>
      <c r="SJW475" s="21"/>
      <c r="SJX475" s="21"/>
      <c r="SJY475" s="21"/>
      <c r="SJZ475" s="21"/>
      <c r="SKA475" s="21"/>
      <c r="SKB475" s="21"/>
      <c r="SKC475" s="21"/>
      <c r="SKD475" s="21"/>
      <c r="SKE475" s="21"/>
      <c r="SKF475" s="21"/>
      <c r="SKG475" s="21"/>
      <c r="SKH475" s="21"/>
      <c r="SKI475" s="21"/>
      <c r="SKJ475" s="21"/>
      <c r="SKK475" s="21"/>
      <c r="SKL475" s="27"/>
      <c r="SKM475" s="21"/>
      <c r="SKN475" s="21"/>
      <c r="SKO475" s="21"/>
      <c r="SKP475" s="21"/>
      <c r="SKQ475" s="21"/>
      <c r="SKR475" s="21"/>
      <c r="SKS475" s="21"/>
      <c r="SKT475" s="21"/>
      <c r="SKU475" s="21"/>
      <c r="SKV475" s="21"/>
      <c r="SKW475" s="21"/>
      <c r="SKX475" s="21"/>
      <c r="SKY475" s="21"/>
      <c r="SKZ475" s="21"/>
      <c r="SLA475" s="21"/>
      <c r="SLB475" s="21"/>
      <c r="SLC475" s="21"/>
      <c r="SLD475" s="21"/>
      <c r="SLE475" s="21"/>
      <c r="SLF475" s="21"/>
      <c r="SLG475" s="21"/>
      <c r="SLH475" s="27"/>
      <c r="SLI475" s="21"/>
      <c r="SLJ475" s="21"/>
      <c r="SLK475" s="21"/>
      <c r="SLL475" s="21"/>
      <c r="SLM475" s="21"/>
      <c r="SLN475" s="21"/>
      <c r="SLO475" s="21"/>
      <c r="SLP475" s="21"/>
      <c r="SLQ475" s="21"/>
      <c r="SLR475" s="21"/>
      <c r="SLS475" s="21"/>
      <c r="SLT475" s="21"/>
      <c r="SLU475" s="21"/>
      <c r="SLV475" s="21"/>
      <c r="SLW475" s="21"/>
      <c r="SLX475" s="21"/>
      <c r="SLY475" s="21"/>
      <c r="SLZ475" s="21"/>
      <c r="SMA475" s="21"/>
      <c r="SMB475" s="21"/>
      <c r="SMC475" s="21"/>
      <c r="SMD475" s="27"/>
      <c r="SME475" s="21"/>
      <c r="SMF475" s="21"/>
      <c r="SMG475" s="21"/>
      <c r="SMH475" s="21"/>
      <c r="SMI475" s="21"/>
      <c r="SMJ475" s="21"/>
      <c r="SMK475" s="21"/>
      <c r="SML475" s="21"/>
      <c r="SMM475" s="21"/>
      <c r="SMN475" s="21"/>
      <c r="SMO475" s="21"/>
      <c r="SMP475" s="21"/>
      <c r="SMQ475" s="21"/>
      <c r="SMR475" s="21"/>
      <c r="SMS475" s="21"/>
      <c r="SMT475" s="21"/>
      <c r="SMU475" s="21"/>
      <c r="SMV475" s="21"/>
      <c r="SMW475" s="21"/>
      <c r="SMX475" s="21"/>
      <c r="SMY475" s="21"/>
      <c r="SMZ475" s="27"/>
      <c r="SNA475" s="21"/>
      <c r="SNB475" s="21"/>
      <c r="SNC475" s="21"/>
      <c r="SND475" s="21"/>
      <c r="SNE475" s="21"/>
      <c r="SNF475" s="21"/>
      <c r="SNG475" s="21"/>
      <c r="SNH475" s="21"/>
      <c r="SNI475" s="21"/>
      <c r="SNJ475" s="21"/>
      <c r="SNK475" s="21"/>
      <c r="SNL475" s="21"/>
      <c r="SNM475" s="21"/>
      <c r="SNN475" s="21"/>
      <c r="SNO475" s="21"/>
      <c r="SNP475" s="21"/>
      <c r="SNQ475" s="21"/>
      <c r="SNR475" s="21"/>
      <c r="SNS475" s="21"/>
      <c r="SNT475" s="21"/>
      <c r="SNU475" s="21"/>
      <c r="SNV475" s="27"/>
      <c r="SNW475" s="21"/>
      <c r="SNX475" s="21"/>
      <c r="SNY475" s="21"/>
      <c r="SNZ475" s="21"/>
      <c r="SOA475" s="21"/>
      <c r="SOB475" s="21"/>
      <c r="SOC475" s="21"/>
      <c r="SOD475" s="21"/>
      <c r="SOE475" s="21"/>
      <c r="SOF475" s="21"/>
      <c r="SOG475" s="21"/>
      <c r="SOH475" s="21"/>
      <c r="SOI475" s="21"/>
      <c r="SOJ475" s="21"/>
      <c r="SOK475" s="21"/>
      <c r="SOL475" s="21"/>
      <c r="SOM475" s="21"/>
      <c r="SON475" s="21"/>
      <c r="SOO475" s="21"/>
      <c r="SOP475" s="21"/>
      <c r="SOQ475" s="21"/>
      <c r="SOR475" s="27"/>
      <c r="SOS475" s="21"/>
      <c r="SOT475" s="21"/>
      <c r="SOU475" s="21"/>
      <c r="SOV475" s="21"/>
      <c r="SOW475" s="21"/>
      <c r="SOX475" s="21"/>
      <c r="SOY475" s="21"/>
      <c r="SOZ475" s="21"/>
      <c r="SPA475" s="21"/>
      <c r="SPB475" s="21"/>
      <c r="SPC475" s="21"/>
      <c r="SPD475" s="21"/>
      <c r="SPE475" s="21"/>
      <c r="SPF475" s="21"/>
      <c r="SPG475" s="21"/>
      <c r="SPH475" s="21"/>
      <c r="SPI475" s="21"/>
      <c r="SPJ475" s="21"/>
      <c r="SPK475" s="21"/>
      <c r="SPL475" s="21"/>
      <c r="SPM475" s="21"/>
      <c r="SPN475" s="27"/>
      <c r="SPO475" s="21"/>
      <c r="SPP475" s="21"/>
      <c r="SPQ475" s="21"/>
      <c r="SPR475" s="21"/>
      <c r="SPS475" s="21"/>
      <c r="SPT475" s="21"/>
      <c r="SPU475" s="21"/>
      <c r="SPV475" s="21"/>
      <c r="SPW475" s="21"/>
      <c r="SPX475" s="21"/>
      <c r="SPY475" s="21"/>
      <c r="SPZ475" s="21"/>
      <c r="SQA475" s="21"/>
      <c r="SQB475" s="21"/>
      <c r="SQC475" s="21"/>
      <c r="SQD475" s="21"/>
      <c r="SQE475" s="21"/>
      <c r="SQF475" s="21"/>
      <c r="SQG475" s="21"/>
      <c r="SQH475" s="21"/>
      <c r="SQI475" s="21"/>
      <c r="SQJ475" s="27"/>
      <c r="SQK475" s="21"/>
      <c r="SQL475" s="21"/>
      <c r="SQM475" s="21"/>
      <c r="SQN475" s="21"/>
      <c r="SQO475" s="21"/>
      <c r="SQP475" s="21"/>
      <c r="SQQ475" s="21"/>
      <c r="SQR475" s="21"/>
      <c r="SQS475" s="21"/>
      <c r="SQT475" s="21"/>
      <c r="SQU475" s="21"/>
      <c r="SQV475" s="21"/>
      <c r="SQW475" s="21"/>
      <c r="SQX475" s="21"/>
      <c r="SQY475" s="21"/>
      <c r="SQZ475" s="21"/>
      <c r="SRA475" s="21"/>
      <c r="SRB475" s="21"/>
      <c r="SRC475" s="21"/>
      <c r="SRD475" s="21"/>
      <c r="SRE475" s="21"/>
      <c r="SRF475" s="27"/>
      <c r="SRG475" s="21"/>
      <c r="SRH475" s="21"/>
      <c r="SRI475" s="21"/>
      <c r="SRJ475" s="21"/>
      <c r="SRK475" s="21"/>
      <c r="SRL475" s="21"/>
      <c r="SRM475" s="21"/>
      <c r="SRN475" s="21"/>
      <c r="SRO475" s="21"/>
      <c r="SRP475" s="21"/>
      <c r="SRQ475" s="21"/>
      <c r="SRR475" s="21"/>
      <c r="SRS475" s="21"/>
      <c r="SRT475" s="21"/>
      <c r="SRU475" s="21"/>
      <c r="SRV475" s="21"/>
      <c r="SRW475" s="21"/>
      <c r="SRX475" s="21"/>
      <c r="SRY475" s="21"/>
      <c r="SRZ475" s="21"/>
      <c r="SSA475" s="21"/>
      <c r="SSB475" s="27"/>
      <c r="SSC475" s="21"/>
      <c r="SSD475" s="21"/>
      <c r="SSE475" s="21"/>
      <c r="SSF475" s="21"/>
      <c r="SSG475" s="21"/>
      <c r="SSH475" s="21"/>
      <c r="SSI475" s="21"/>
      <c r="SSJ475" s="21"/>
      <c r="SSK475" s="21"/>
      <c r="SSL475" s="21"/>
      <c r="SSM475" s="21"/>
      <c r="SSN475" s="21"/>
      <c r="SSO475" s="21"/>
      <c r="SSP475" s="21"/>
      <c r="SSQ475" s="21"/>
      <c r="SSR475" s="21"/>
      <c r="SSS475" s="21"/>
      <c r="SST475" s="21"/>
      <c r="SSU475" s="21"/>
      <c r="SSV475" s="21"/>
      <c r="SSW475" s="21"/>
      <c r="SSX475" s="27"/>
      <c r="SSY475" s="21"/>
      <c r="SSZ475" s="21"/>
      <c r="STA475" s="21"/>
      <c r="STB475" s="21"/>
      <c r="STC475" s="21"/>
      <c r="STD475" s="21"/>
      <c r="STE475" s="21"/>
      <c r="STF475" s="21"/>
      <c r="STG475" s="21"/>
      <c r="STH475" s="21"/>
      <c r="STI475" s="21"/>
      <c r="STJ475" s="21"/>
      <c r="STK475" s="21"/>
      <c r="STL475" s="21"/>
      <c r="STM475" s="21"/>
      <c r="STN475" s="21"/>
      <c r="STO475" s="21"/>
      <c r="STP475" s="21"/>
      <c r="STQ475" s="21"/>
      <c r="STR475" s="21"/>
      <c r="STS475" s="21"/>
      <c r="STT475" s="27"/>
      <c r="STU475" s="21"/>
      <c r="STV475" s="21"/>
      <c r="STW475" s="21"/>
      <c r="STX475" s="21"/>
      <c r="STY475" s="21"/>
      <c r="STZ475" s="21"/>
      <c r="SUA475" s="21"/>
      <c r="SUB475" s="21"/>
      <c r="SUC475" s="21"/>
      <c r="SUD475" s="21"/>
      <c r="SUE475" s="21"/>
      <c r="SUF475" s="21"/>
      <c r="SUG475" s="21"/>
      <c r="SUH475" s="21"/>
      <c r="SUI475" s="21"/>
      <c r="SUJ475" s="21"/>
      <c r="SUK475" s="21"/>
      <c r="SUL475" s="21"/>
      <c r="SUM475" s="21"/>
      <c r="SUN475" s="21"/>
      <c r="SUO475" s="21"/>
      <c r="SUP475" s="27"/>
      <c r="SUQ475" s="21"/>
      <c r="SUR475" s="21"/>
      <c r="SUS475" s="21"/>
      <c r="SUT475" s="21"/>
      <c r="SUU475" s="21"/>
      <c r="SUV475" s="21"/>
      <c r="SUW475" s="21"/>
      <c r="SUX475" s="21"/>
      <c r="SUY475" s="21"/>
      <c r="SUZ475" s="21"/>
      <c r="SVA475" s="21"/>
      <c r="SVB475" s="21"/>
      <c r="SVC475" s="21"/>
      <c r="SVD475" s="21"/>
      <c r="SVE475" s="21"/>
      <c r="SVF475" s="21"/>
      <c r="SVG475" s="21"/>
      <c r="SVH475" s="21"/>
      <c r="SVI475" s="21"/>
      <c r="SVJ475" s="21"/>
      <c r="SVK475" s="21"/>
      <c r="SVL475" s="27"/>
      <c r="SVM475" s="21"/>
      <c r="SVN475" s="21"/>
      <c r="SVO475" s="21"/>
      <c r="SVP475" s="21"/>
      <c r="SVQ475" s="21"/>
      <c r="SVR475" s="21"/>
      <c r="SVS475" s="21"/>
      <c r="SVT475" s="21"/>
      <c r="SVU475" s="21"/>
      <c r="SVV475" s="21"/>
      <c r="SVW475" s="21"/>
      <c r="SVX475" s="21"/>
      <c r="SVY475" s="21"/>
      <c r="SVZ475" s="21"/>
      <c r="SWA475" s="21"/>
      <c r="SWB475" s="21"/>
      <c r="SWC475" s="21"/>
      <c r="SWD475" s="21"/>
      <c r="SWE475" s="21"/>
      <c r="SWF475" s="21"/>
      <c r="SWG475" s="21"/>
      <c r="SWH475" s="27"/>
      <c r="SWI475" s="21"/>
      <c r="SWJ475" s="21"/>
      <c r="SWK475" s="21"/>
      <c r="SWL475" s="21"/>
      <c r="SWM475" s="21"/>
      <c r="SWN475" s="21"/>
      <c r="SWO475" s="21"/>
      <c r="SWP475" s="21"/>
      <c r="SWQ475" s="21"/>
      <c r="SWR475" s="21"/>
      <c r="SWS475" s="21"/>
      <c r="SWT475" s="21"/>
      <c r="SWU475" s="21"/>
      <c r="SWV475" s="21"/>
      <c r="SWW475" s="21"/>
      <c r="SWX475" s="21"/>
      <c r="SWY475" s="21"/>
      <c r="SWZ475" s="21"/>
      <c r="SXA475" s="21"/>
      <c r="SXB475" s="21"/>
      <c r="SXC475" s="21"/>
      <c r="SXD475" s="27"/>
      <c r="SXE475" s="21"/>
      <c r="SXF475" s="21"/>
      <c r="SXG475" s="21"/>
      <c r="SXH475" s="21"/>
      <c r="SXI475" s="21"/>
      <c r="SXJ475" s="21"/>
      <c r="SXK475" s="21"/>
      <c r="SXL475" s="21"/>
      <c r="SXM475" s="21"/>
      <c r="SXN475" s="21"/>
      <c r="SXO475" s="21"/>
      <c r="SXP475" s="21"/>
      <c r="SXQ475" s="21"/>
      <c r="SXR475" s="21"/>
      <c r="SXS475" s="21"/>
      <c r="SXT475" s="21"/>
      <c r="SXU475" s="21"/>
      <c r="SXV475" s="21"/>
      <c r="SXW475" s="21"/>
      <c r="SXX475" s="21"/>
      <c r="SXY475" s="21"/>
      <c r="SXZ475" s="27"/>
      <c r="SYA475" s="21"/>
      <c r="SYB475" s="21"/>
      <c r="SYC475" s="21"/>
      <c r="SYD475" s="21"/>
      <c r="SYE475" s="21"/>
      <c r="SYF475" s="21"/>
      <c r="SYG475" s="21"/>
      <c r="SYH475" s="21"/>
      <c r="SYI475" s="21"/>
      <c r="SYJ475" s="21"/>
      <c r="SYK475" s="21"/>
      <c r="SYL475" s="21"/>
      <c r="SYM475" s="21"/>
      <c r="SYN475" s="21"/>
      <c r="SYO475" s="21"/>
      <c r="SYP475" s="21"/>
      <c r="SYQ475" s="21"/>
      <c r="SYR475" s="21"/>
      <c r="SYS475" s="21"/>
      <c r="SYT475" s="21"/>
      <c r="SYU475" s="21"/>
      <c r="SYV475" s="27"/>
      <c r="SYW475" s="21"/>
      <c r="SYX475" s="21"/>
      <c r="SYY475" s="21"/>
      <c r="SYZ475" s="21"/>
      <c r="SZA475" s="21"/>
      <c r="SZB475" s="21"/>
      <c r="SZC475" s="21"/>
      <c r="SZD475" s="21"/>
      <c r="SZE475" s="21"/>
      <c r="SZF475" s="21"/>
      <c r="SZG475" s="21"/>
      <c r="SZH475" s="21"/>
      <c r="SZI475" s="21"/>
      <c r="SZJ475" s="21"/>
      <c r="SZK475" s="21"/>
      <c r="SZL475" s="21"/>
      <c r="SZM475" s="21"/>
      <c r="SZN475" s="21"/>
      <c r="SZO475" s="21"/>
      <c r="SZP475" s="21"/>
      <c r="SZQ475" s="21"/>
      <c r="SZR475" s="27"/>
      <c r="SZS475" s="21"/>
      <c r="SZT475" s="21"/>
      <c r="SZU475" s="21"/>
      <c r="SZV475" s="21"/>
      <c r="SZW475" s="21"/>
      <c r="SZX475" s="21"/>
      <c r="SZY475" s="21"/>
      <c r="SZZ475" s="21"/>
      <c r="TAA475" s="21"/>
      <c r="TAB475" s="21"/>
      <c r="TAC475" s="21"/>
      <c r="TAD475" s="21"/>
      <c r="TAE475" s="21"/>
      <c r="TAF475" s="21"/>
      <c r="TAG475" s="21"/>
      <c r="TAH475" s="21"/>
      <c r="TAI475" s="21"/>
      <c r="TAJ475" s="21"/>
      <c r="TAK475" s="21"/>
      <c r="TAL475" s="21"/>
      <c r="TAM475" s="21"/>
      <c r="TAN475" s="27"/>
      <c r="TAO475" s="21"/>
      <c r="TAP475" s="21"/>
      <c r="TAQ475" s="21"/>
      <c r="TAR475" s="21"/>
      <c r="TAS475" s="21"/>
      <c r="TAT475" s="21"/>
      <c r="TAU475" s="21"/>
      <c r="TAV475" s="21"/>
      <c r="TAW475" s="21"/>
      <c r="TAX475" s="21"/>
      <c r="TAY475" s="21"/>
      <c r="TAZ475" s="21"/>
      <c r="TBA475" s="21"/>
      <c r="TBB475" s="21"/>
      <c r="TBC475" s="21"/>
      <c r="TBD475" s="21"/>
      <c r="TBE475" s="21"/>
      <c r="TBF475" s="21"/>
      <c r="TBG475" s="21"/>
      <c r="TBH475" s="21"/>
      <c r="TBI475" s="21"/>
      <c r="TBJ475" s="27"/>
      <c r="TBK475" s="21"/>
      <c r="TBL475" s="21"/>
      <c r="TBM475" s="21"/>
      <c r="TBN475" s="21"/>
      <c r="TBO475" s="21"/>
      <c r="TBP475" s="21"/>
      <c r="TBQ475" s="21"/>
      <c r="TBR475" s="21"/>
      <c r="TBS475" s="21"/>
      <c r="TBT475" s="21"/>
      <c r="TBU475" s="21"/>
      <c r="TBV475" s="21"/>
      <c r="TBW475" s="21"/>
      <c r="TBX475" s="21"/>
      <c r="TBY475" s="21"/>
      <c r="TBZ475" s="21"/>
      <c r="TCA475" s="21"/>
      <c r="TCB475" s="21"/>
      <c r="TCC475" s="21"/>
      <c r="TCD475" s="21"/>
      <c r="TCE475" s="21"/>
      <c r="TCF475" s="27"/>
      <c r="TCG475" s="21"/>
      <c r="TCH475" s="21"/>
      <c r="TCI475" s="21"/>
      <c r="TCJ475" s="21"/>
      <c r="TCK475" s="21"/>
      <c r="TCL475" s="21"/>
      <c r="TCM475" s="21"/>
      <c r="TCN475" s="21"/>
      <c r="TCO475" s="21"/>
      <c r="TCP475" s="21"/>
      <c r="TCQ475" s="21"/>
      <c r="TCR475" s="21"/>
      <c r="TCS475" s="21"/>
      <c r="TCT475" s="21"/>
      <c r="TCU475" s="21"/>
      <c r="TCV475" s="21"/>
      <c r="TCW475" s="21"/>
      <c r="TCX475" s="21"/>
      <c r="TCY475" s="21"/>
      <c r="TCZ475" s="21"/>
      <c r="TDA475" s="21"/>
      <c r="TDB475" s="27"/>
      <c r="TDC475" s="21"/>
      <c r="TDD475" s="21"/>
      <c r="TDE475" s="21"/>
      <c r="TDF475" s="21"/>
      <c r="TDG475" s="21"/>
      <c r="TDH475" s="21"/>
      <c r="TDI475" s="21"/>
      <c r="TDJ475" s="21"/>
      <c r="TDK475" s="21"/>
      <c r="TDL475" s="21"/>
      <c r="TDM475" s="21"/>
      <c r="TDN475" s="21"/>
      <c r="TDO475" s="21"/>
      <c r="TDP475" s="21"/>
      <c r="TDQ475" s="21"/>
      <c r="TDR475" s="21"/>
      <c r="TDS475" s="21"/>
      <c r="TDT475" s="21"/>
      <c r="TDU475" s="21"/>
      <c r="TDV475" s="21"/>
      <c r="TDW475" s="21"/>
      <c r="TDX475" s="27"/>
      <c r="TDY475" s="21"/>
      <c r="TDZ475" s="21"/>
      <c r="TEA475" s="21"/>
      <c r="TEB475" s="21"/>
      <c r="TEC475" s="21"/>
      <c r="TED475" s="21"/>
      <c r="TEE475" s="21"/>
      <c r="TEF475" s="21"/>
      <c r="TEG475" s="21"/>
      <c r="TEH475" s="21"/>
      <c r="TEI475" s="21"/>
      <c r="TEJ475" s="21"/>
      <c r="TEK475" s="21"/>
      <c r="TEL475" s="21"/>
      <c r="TEM475" s="21"/>
      <c r="TEN475" s="21"/>
      <c r="TEO475" s="21"/>
      <c r="TEP475" s="21"/>
      <c r="TEQ475" s="21"/>
      <c r="TER475" s="21"/>
      <c r="TES475" s="21"/>
      <c r="TET475" s="27"/>
      <c r="TEU475" s="21"/>
      <c r="TEV475" s="21"/>
      <c r="TEW475" s="21"/>
      <c r="TEX475" s="21"/>
      <c r="TEY475" s="21"/>
      <c r="TEZ475" s="21"/>
      <c r="TFA475" s="21"/>
      <c r="TFB475" s="21"/>
      <c r="TFC475" s="21"/>
      <c r="TFD475" s="21"/>
      <c r="TFE475" s="21"/>
      <c r="TFF475" s="21"/>
      <c r="TFG475" s="21"/>
      <c r="TFH475" s="21"/>
      <c r="TFI475" s="21"/>
      <c r="TFJ475" s="21"/>
      <c r="TFK475" s="21"/>
      <c r="TFL475" s="21"/>
      <c r="TFM475" s="21"/>
      <c r="TFN475" s="21"/>
      <c r="TFO475" s="21"/>
      <c r="TFP475" s="27"/>
      <c r="TFQ475" s="21"/>
      <c r="TFR475" s="21"/>
      <c r="TFS475" s="21"/>
      <c r="TFT475" s="21"/>
      <c r="TFU475" s="21"/>
      <c r="TFV475" s="21"/>
      <c r="TFW475" s="21"/>
      <c r="TFX475" s="21"/>
      <c r="TFY475" s="21"/>
      <c r="TFZ475" s="21"/>
      <c r="TGA475" s="21"/>
      <c r="TGB475" s="21"/>
      <c r="TGC475" s="21"/>
      <c r="TGD475" s="21"/>
      <c r="TGE475" s="21"/>
      <c r="TGF475" s="21"/>
      <c r="TGG475" s="21"/>
      <c r="TGH475" s="21"/>
      <c r="TGI475" s="21"/>
      <c r="TGJ475" s="21"/>
      <c r="TGK475" s="21"/>
      <c r="TGL475" s="27"/>
      <c r="TGM475" s="21"/>
      <c r="TGN475" s="21"/>
      <c r="TGO475" s="21"/>
      <c r="TGP475" s="21"/>
      <c r="TGQ475" s="21"/>
      <c r="TGR475" s="21"/>
      <c r="TGS475" s="21"/>
      <c r="TGT475" s="21"/>
      <c r="TGU475" s="21"/>
      <c r="TGV475" s="21"/>
      <c r="TGW475" s="21"/>
      <c r="TGX475" s="21"/>
      <c r="TGY475" s="21"/>
      <c r="TGZ475" s="21"/>
      <c r="THA475" s="21"/>
      <c r="THB475" s="21"/>
      <c r="THC475" s="21"/>
      <c r="THD475" s="21"/>
      <c r="THE475" s="21"/>
      <c r="THF475" s="21"/>
      <c r="THG475" s="21"/>
      <c r="THH475" s="27"/>
      <c r="THI475" s="21"/>
      <c r="THJ475" s="21"/>
      <c r="THK475" s="21"/>
      <c r="THL475" s="21"/>
      <c r="THM475" s="21"/>
      <c r="THN475" s="21"/>
      <c r="THO475" s="21"/>
      <c r="THP475" s="21"/>
      <c r="THQ475" s="21"/>
      <c r="THR475" s="21"/>
      <c r="THS475" s="21"/>
      <c r="THT475" s="21"/>
      <c r="THU475" s="21"/>
      <c r="THV475" s="21"/>
      <c r="THW475" s="21"/>
      <c r="THX475" s="21"/>
      <c r="THY475" s="21"/>
      <c r="THZ475" s="21"/>
      <c r="TIA475" s="21"/>
      <c r="TIB475" s="21"/>
      <c r="TIC475" s="21"/>
      <c r="TID475" s="27"/>
      <c r="TIE475" s="21"/>
      <c r="TIF475" s="21"/>
      <c r="TIG475" s="21"/>
      <c r="TIH475" s="21"/>
      <c r="TII475" s="21"/>
      <c r="TIJ475" s="21"/>
      <c r="TIK475" s="21"/>
      <c r="TIL475" s="21"/>
      <c r="TIM475" s="21"/>
      <c r="TIN475" s="21"/>
      <c r="TIO475" s="21"/>
      <c r="TIP475" s="21"/>
      <c r="TIQ475" s="21"/>
      <c r="TIR475" s="21"/>
      <c r="TIS475" s="21"/>
      <c r="TIT475" s="21"/>
      <c r="TIU475" s="21"/>
      <c r="TIV475" s="21"/>
      <c r="TIW475" s="21"/>
      <c r="TIX475" s="21"/>
      <c r="TIY475" s="21"/>
      <c r="TIZ475" s="27"/>
      <c r="TJA475" s="21"/>
      <c r="TJB475" s="21"/>
      <c r="TJC475" s="21"/>
      <c r="TJD475" s="21"/>
      <c r="TJE475" s="21"/>
      <c r="TJF475" s="21"/>
      <c r="TJG475" s="21"/>
      <c r="TJH475" s="21"/>
      <c r="TJI475" s="21"/>
      <c r="TJJ475" s="21"/>
      <c r="TJK475" s="21"/>
      <c r="TJL475" s="21"/>
      <c r="TJM475" s="21"/>
      <c r="TJN475" s="21"/>
      <c r="TJO475" s="21"/>
      <c r="TJP475" s="21"/>
      <c r="TJQ475" s="21"/>
      <c r="TJR475" s="21"/>
      <c r="TJS475" s="21"/>
      <c r="TJT475" s="21"/>
      <c r="TJU475" s="21"/>
      <c r="TJV475" s="27"/>
      <c r="TJW475" s="21"/>
      <c r="TJX475" s="21"/>
      <c r="TJY475" s="21"/>
      <c r="TJZ475" s="21"/>
      <c r="TKA475" s="21"/>
      <c r="TKB475" s="21"/>
      <c r="TKC475" s="21"/>
      <c r="TKD475" s="21"/>
      <c r="TKE475" s="21"/>
      <c r="TKF475" s="21"/>
      <c r="TKG475" s="21"/>
      <c r="TKH475" s="21"/>
      <c r="TKI475" s="21"/>
      <c r="TKJ475" s="21"/>
      <c r="TKK475" s="21"/>
      <c r="TKL475" s="21"/>
      <c r="TKM475" s="21"/>
      <c r="TKN475" s="21"/>
      <c r="TKO475" s="21"/>
      <c r="TKP475" s="21"/>
      <c r="TKQ475" s="21"/>
      <c r="TKR475" s="27"/>
      <c r="TKS475" s="21"/>
      <c r="TKT475" s="21"/>
      <c r="TKU475" s="21"/>
      <c r="TKV475" s="21"/>
      <c r="TKW475" s="21"/>
      <c r="TKX475" s="21"/>
      <c r="TKY475" s="21"/>
      <c r="TKZ475" s="21"/>
      <c r="TLA475" s="21"/>
      <c r="TLB475" s="21"/>
      <c r="TLC475" s="21"/>
      <c r="TLD475" s="21"/>
      <c r="TLE475" s="21"/>
      <c r="TLF475" s="21"/>
      <c r="TLG475" s="21"/>
      <c r="TLH475" s="21"/>
      <c r="TLI475" s="21"/>
      <c r="TLJ475" s="21"/>
      <c r="TLK475" s="21"/>
      <c r="TLL475" s="21"/>
      <c r="TLM475" s="21"/>
      <c r="TLN475" s="27"/>
      <c r="TLO475" s="21"/>
      <c r="TLP475" s="21"/>
      <c r="TLQ475" s="21"/>
      <c r="TLR475" s="21"/>
      <c r="TLS475" s="21"/>
      <c r="TLT475" s="21"/>
      <c r="TLU475" s="21"/>
      <c r="TLV475" s="21"/>
      <c r="TLW475" s="21"/>
      <c r="TLX475" s="21"/>
      <c r="TLY475" s="21"/>
      <c r="TLZ475" s="21"/>
      <c r="TMA475" s="21"/>
      <c r="TMB475" s="21"/>
      <c r="TMC475" s="21"/>
      <c r="TMD475" s="21"/>
      <c r="TME475" s="21"/>
      <c r="TMF475" s="21"/>
      <c r="TMG475" s="21"/>
      <c r="TMH475" s="21"/>
      <c r="TMI475" s="21"/>
      <c r="TMJ475" s="27"/>
      <c r="TMK475" s="21"/>
      <c r="TML475" s="21"/>
      <c r="TMM475" s="21"/>
      <c r="TMN475" s="21"/>
      <c r="TMO475" s="21"/>
      <c r="TMP475" s="21"/>
      <c r="TMQ475" s="21"/>
      <c r="TMR475" s="21"/>
      <c r="TMS475" s="21"/>
      <c r="TMT475" s="21"/>
      <c r="TMU475" s="21"/>
      <c r="TMV475" s="21"/>
      <c r="TMW475" s="21"/>
      <c r="TMX475" s="21"/>
      <c r="TMY475" s="21"/>
      <c r="TMZ475" s="21"/>
      <c r="TNA475" s="21"/>
      <c r="TNB475" s="21"/>
      <c r="TNC475" s="21"/>
      <c r="TND475" s="21"/>
      <c r="TNE475" s="21"/>
      <c r="TNF475" s="27"/>
      <c r="TNG475" s="21"/>
      <c r="TNH475" s="21"/>
      <c r="TNI475" s="21"/>
      <c r="TNJ475" s="21"/>
      <c r="TNK475" s="21"/>
      <c r="TNL475" s="21"/>
      <c r="TNM475" s="21"/>
      <c r="TNN475" s="21"/>
      <c r="TNO475" s="21"/>
      <c r="TNP475" s="21"/>
      <c r="TNQ475" s="21"/>
      <c r="TNR475" s="21"/>
      <c r="TNS475" s="21"/>
      <c r="TNT475" s="21"/>
      <c r="TNU475" s="21"/>
      <c r="TNV475" s="21"/>
      <c r="TNW475" s="21"/>
      <c r="TNX475" s="21"/>
      <c r="TNY475" s="21"/>
      <c r="TNZ475" s="21"/>
      <c r="TOA475" s="21"/>
      <c r="TOB475" s="27"/>
      <c r="TOC475" s="21"/>
      <c r="TOD475" s="21"/>
      <c r="TOE475" s="21"/>
      <c r="TOF475" s="21"/>
      <c r="TOG475" s="21"/>
      <c r="TOH475" s="21"/>
      <c r="TOI475" s="21"/>
      <c r="TOJ475" s="21"/>
      <c r="TOK475" s="21"/>
      <c r="TOL475" s="21"/>
      <c r="TOM475" s="21"/>
      <c r="TON475" s="21"/>
      <c r="TOO475" s="21"/>
      <c r="TOP475" s="21"/>
      <c r="TOQ475" s="21"/>
      <c r="TOR475" s="21"/>
      <c r="TOS475" s="21"/>
      <c r="TOT475" s="21"/>
      <c r="TOU475" s="21"/>
      <c r="TOV475" s="21"/>
      <c r="TOW475" s="21"/>
      <c r="TOX475" s="27"/>
      <c r="TOY475" s="21"/>
      <c r="TOZ475" s="21"/>
      <c r="TPA475" s="21"/>
      <c r="TPB475" s="21"/>
      <c r="TPC475" s="21"/>
      <c r="TPD475" s="21"/>
      <c r="TPE475" s="21"/>
      <c r="TPF475" s="21"/>
      <c r="TPG475" s="21"/>
      <c r="TPH475" s="21"/>
      <c r="TPI475" s="21"/>
      <c r="TPJ475" s="21"/>
      <c r="TPK475" s="21"/>
      <c r="TPL475" s="21"/>
      <c r="TPM475" s="21"/>
      <c r="TPN475" s="21"/>
      <c r="TPO475" s="21"/>
      <c r="TPP475" s="21"/>
      <c r="TPQ475" s="21"/>
      <c r="TPR475" s="21"/>
      <c r="TPS475" s="21"/>
      <c r="TPT475" s="27"/>
      <c r="TPU475" s="21"/>
      <c r="TPV475" s="21"/>
      <c r="TPW475" s="21"/>
      <c r="TPX475" s="21"/>
      <c r="TPY475" s="21"/>
      <c r="TPZ475" s="21"/>
      <c r="TQA475" s="21"/>
      <c r="TQB475" s="21"/>
      <c r="TQC475" s="21"/>
      <c r="TQD475" s="21"/>
      <c r="TQE475" s="21"/>
      <c r="TQF475" s="21"/>
      <c r="TQG475" s="21"/>
      <c r="TQH475" s="21"/>
      <c r="TQI475" s="21"/>
      <c r="TQJ475" s="21"/>
      <c r="TQK475" s="21"/>
      <c r="TQL475" s="21"/>
      <c r="TQM475" s="21"/>
      <c r="TQN475" s="21"/>
      <c r="TQO475" s="21"/>
      <c r="TQP475" s="27"/>
      <c r="TQQ475" s="21"/>
      <c r="TQR475" s="21"/>
      <c r="TQS475" s="21"/>
      <c r="TQT475" s="21"/>
      <c r="TQU475" s="21"/>
      <c r="TQV475" s="21"/>
      <c r="TQW475" s="21"/>
      <c r="TQX475" s="21"/>
      <c r="TQY475" s="21"/>
      <c r="TQZ475" s="21"/>
      <c r="TRA475" s="21"/>
      <c r="TRB475" s="21"/>
      <c r="TRC475" s="21"/>
      <c r="TRD475" s="21"/>
      <c r="TRE475" s="21"/>
      <c r="TRF475" s="21"/>
      <c r="TRG475" s="21"/>
      <c r="TRH475" s="21"/>
      <c r="TRI475" s="21"/>
      <c r="TRJ475" s="21"/>
      <c r="TRK475" s="21"/>
      <c r="TRL475" s="27"/>
      <c r="TRM475" s="21"/>
      <c r="TRN475" s="21"/>
      <c r="TRO475" s="21"/>
      <c r="TRP475" s="21"/>
      <c r="TRQ475" s="21"/>
      <c r="TRR475" s="21"/>
      <c r="TRS475" s="21"/>
      <c r="TRT475" s="21"/>
      <c r="TRU475" s="21"/>
      <c r="TRV475" s="21"/>
      <c r="TRW475" s="21"/>
      <c r="TRX475" s="21"/>
      <c r="TRY475" s="21"/>
      <c r="TRZ475" s="21"/>
      <c r="TSA475" s="21"/>
      <c r="TSB475" s="21"/>
      <c r="TSC475" s="21"/>
      <c r="TSD475" s="21"/>
      <c r="TSE475" s="21"/>
      <c r="TSF475" s="21"/>
      <c r="TSG475" s="21"/>
      <c r="TSH475" s="27"/>
      <c r="TSI475" s="21"/>
      <c r="TSJ475" s="21"/>
      <c r="TSK475" s="21"/>
      <c r="TSL475" s="21"/>
      <c r="TSM475" s="21"/>
      <c r="TSN475" s="21"/>
      <c r="TSO475" s="21"/>
      <c r="TSP475" s="21"/>
      <c r="TSQ475" s="21"/>
      <c r="TSR475" s="21"/>
      <c r="TSS475" s="21"/>
      <c r="TST475" s="21"/>
      <c r="TSU475" s="21"/>
      <c r="TSV475" s="21"/>
      <c r="TSW475" s="21"/>
      <c r="TSX475" s="21"/>
      <c r="TSY475" s="21"/>
      <c r="TSZ475" s="21"/>
      <c r="TTA475" s="21"/>
      <c r="TTB475" s="21"/>
      <c r="TTC475" s="21"/>
      <c r="TTD475" s="27"/>
      <c r="TTE475" s="21"/>
      <c r="TTF475" s="21"/>
      <c r="TTG475" s="21"/>
      <c r="TTH475" s="21"/>
      <c r="TTI475" s="21"/>
      <c r="TTJ475" s="21"/>
      <c r="TTK475" s="21"/>
      <c r="TTL475" s="21"/>
      <c r="TTM475" s="21"/>
      <c r="TTN475" s="21"/>
      <c r="TTO475" s="21"/>
      <c r="TTP475" s="21"/>
      <c r="TTQ475" s="21"/>
      <c r="TTR475" s="21"/>
      <c r="TTS475" s="21"/>
      <c r="TTT475" s="21"/>
      <c r="TTU475" s="21"/>
      <c r="TTV475" s="21"/>
      <c r="TTW475" s="21"/>
      <c r="TTX475" s="21"/>
      <c r="TTY475" s="21"/>
      <c r="TTZ475" s="27"/>
      <c r="TUA475" s="21"/>
      <c r="TUB475" s="21"/>
      <c r="TUC475" s="21"/>
      <c r="TUD475" s="21"/>
      <c r="TUE475" s="21"/>
      <c r="TUF475" s="21"/>
      <c r="TUG475" s="21"/>
      <c r="TUH475" s="21"/>
      <c r="TUI475" s="21"/>
      <c r="TUJ475" s="21"/>
      <c r="TUK475" s="21"/>
      <c r="TUL475" s="21"/>
      <c r="TUM475" s="21"/>
      <c r="TUN475" s="21"/>
      <c r="TUO475" s="21"/>
      <c r="TUP475" s="21"/>
      <c r="TUQ475" s="21"/>
      <c r="TUR475" s="21"/>
      <c r="TUS475" s="21"/>
      <c r="TUT475" s="21"/>
      <c r="TUU475" s="21"/>
      <c r="TUV475" s="27"/>
      <c r="TUW475" s="21"/>
      <c r="TUX475" s="21"/>
      <c r="TUY475" s="21"/>
      <c r="TUZ475" s="21"/>
      <c r="TVA475" s="21"/>
      <c r="TVB475" s="21"/>
      <c r="TVC475" s="21"/>
      <c r="TVD475" s="21"/>
      <c r="TVE475" s="21"/>
      <c r="TVF475" s="21"/>
      <c r="TVG475" s="21"/>
      <c r="TVH475" s="21"/>
      <c r="TVI475" s="21"/>
      <c r="TVJ475" s="21"/>
      <c r="TVK475" s="21"/>
      <c r="TVL475" s="21"/>
      <c r="TVM475" s="21"/>
      <c r="TVN475" s="21"/>
      <c r="TVO475" s="21"/>
      <c r="TVP475" s="21"/>
      <c r="TVQ475" s="21"/>
      <c r="TVR475" s="27"/>
      <c r="TVS475" s="21"/>
      <c r="TVT475" s="21"/>
      <c r="TVU475" s="21"/>
      <c r="TVV475" s="21"/>
      <c r="TVW475" s="21"/>
      <c r="TVX475" s="21"/>
      <c r="TVY475" s="21"/>
      <c r="TVZ475" s="21"/>
      <c r="TWA475" s="21"/>
      <c r="TWB475" s="21"/>
      <c r="TWC475" s="21"/>
      <c r="TWD475" s="21"/>
      <c r="TWE475" s="21"/>
      <c r="TWF475" s="21"/>
      <c r="TWG475" s="21"/>
      <c r="TWH475" s="21"/>
      <c r="TWI475" s="21"/>
      <c r="TWJ475" s="21"/>
      <c r="TWK475" s="21"/>
      <c r="TWL475" s="21"/>
      <c r="TWM475" s="21"/>
      <c r="TWN475" s="27"/>
      <c r="TWO475" s="21"/>
      <c r="TWP475" s="21"/>
      <c r="TWQ475" s="21"/>
      <c r="TWR475" s="21"/>
      <c r="TWS475" s="21"/>
      <c r="TWT475" s="21"/>
      <c r="TWU475" s="21"/>
      <c r="TWV475" s="21"/>
      <c r="TWW475" s="21"/>
      <c r="TWX475" s="21"/>
      <c r="TWY475" s="21"/>
      <c r="TWZ475" s="21"/>
      <c r="TXA475" s="21"/>
      <c r="TXB475" s="21"/>
      <c r="TXC475" s="21"/>
      <c r="TXD475" s="21"/>
      <c r="TXE475" s="21"/>
      <c r="TXF475" s="21"/>
      <c r="TXG475" s="21"/>
      <c r="TXH475" s="21"/>
      <c r="TXI475" s="21"/>
      <c r="TXJ475" s="27"/>
      <c r="TXK475" s="21"/>
      <c r="TXL475" s="21"/>
      <c r="TXM475" s="21"/>
      <c r="TXN475" s="21"/>
      <c r="TXO475" s="21"/>
      <c r="TXP475" s="21"/>
      <c r="TXQ475" s="21"/>
      <c r="TXR475" s="21"/>
      <c r="TXS475" s="21"/>
      <c r="TXT475" s="21"/>
      <c r="TXU475" s="21"/>
      <c r="TXV475" s="21"/>
      <c r="TXW475" s="21"/>
      <c r="TXX475" s="21"/>
      <c r="TXY475" s="21"/>
      <c r="TXZ475" s="21"/>
      <c r="TYA475" s="21"/>
      <c r="TYB475" s="21"/>
      <c r="TYC475" s="21"/>
      <c r="TYD475" s="21"/>
      <c r="TYE475" s="21"/>
      <c r="TYF475" s="27"/>
      <c r="TYG475" s="21"/>
      <c r="TYH475" s="21"/>
      <c r="TYI475" s="21"/>
      <c r="TYJ475" s="21"/>
      <c r="TYK475" s="21"/>
      <c r="TYL475" s="21"/>
      <c r="TYM475" s="21"/>
      <c r="TYN475" s="21"/>
      <c r="TYO475" s="21"/>
      <c r="TYP475" s="21"/>
      <c r="TYQ475" s="21"/>
      <c r="TYR475" s="21"/>
      <c r="TYS475" s="21"/>
      <c r="TYT475" s="21"/>
      <c r="TYU475" s="21"/>
      <c r="TYV475" s="21"/>
      <c r="TYW475" s="21"/>
      <c r="TYX475" s="21"/>
      <c r="TYY475" s="21"/>
      <c r="TYZ475" s="21"/>
      <c r="TZA475" s="21"/>
      <c r="TZB475" s="27"/>
      <c r="TZC475" s="21"/>
      <c r="TZD475" s="21"/>
      <c r="TZE475" s="21"/>
      <c r="TZF475" s="21"/>
      <c r="TZG475" s="21"/>
      <c r="TZH475" s="21"/>
      <c r="TZI475" s="21"/>
      <c r="TZJ475" s="21"/>
      <c r="TZK475" s="21"/>
      <c r="TZL475" s="21"/>
      <c r="TZM475" s="21"/>
      <c r="TZN475" s="21"/>
      <c r="TZO475" s="21"/>
      <c r="TZP475" s="21"/>
      <c r="TZQ475" s="21"/>
      <c r="TZR475" s="21"/>
      <c r="TZS475" s="21"/>
      <c r="TZT475" s="21"/>
      <c r="TZU475" s="21"/>
      <c r="TZV475" s="21"/>
      <c r="TZW475" s="21"/>
      <c r="TZX475" s="27"/>
      <c r="TZY475" s="21"/>
      <c r="TZZ475" s="21"/>
      <c r="UAA475" s="21"/>
      <c r="UAB475" s="21"/>
      <c r="UAC475" s="21"/>
      <c r="UAD475" s="21"/>
      <c r="UAE475" s="21"/>
      <c r="UAF475" s="21"/>
      <c r="UAG475" s="21"/>
      <c r="UAH475" s="21"/>
      <c r="UAI475" s="21"/>
      <c r="UAJ475" s="21"/>
      <c r="UAK475" s="21"/>
      <c r="UAL475" s="21"/>
      <c r="UAM475" s="21"/>
      <c r="UAN475" s="21"/>
      <c r="UAO475" s="21"/>
      <c r="UAP475" s="21"/>
      <c r="UAQ475" s="21"/>
      <c r="UAR475" s="21"/>
      <c r="UAS475" s="21"/>
      <c r="UAT475" s="27"/>
      <c r="UAU475" s="21"/>
      <c r="UAV475" s="21"/>
      <c r="UAW475" s="21"/>
      <c r="UAX475" s="21"/>
      <c r="UAY475" s="21"/>
      <c r="UAZ475" s="21"/>
      <c r="UBA475" s="21"/>
      <c r="UBB475" s="21"/>
      <c r="UBC475" s="21"/>
      <c r="UBD475" s="21"/>
      <c r="UBE475" s="21"/>
      <c r="UBF475" s="21"/>
      <c r="UBG475" s="21"/>
      <c r="UBH475" s="21"/>
      <c r="UBI475" s="21"/>
      <c r="UBJ475" s="21"/>
      <c r="UBK475" s="21"/>
      <c r="UBL475" s="21"/>
      <c r="UBM475" s="21"/>
      <c r="UBN475" s="21"/>
      <c r="UBO475" s="21"/>
      <c r="UBP475" s="27"/>
      <c r="UBQ475" s="21"/>
      <c r="UBR475" s="21"/>
      <c r="UBS475" s="21"/>
      <c r="UBT475" s="21"/>
      <c r="UBU475" s="21"/>
      <c r="UBV475" s="21"/>
      <c r="UBW475" s="21"/>
      <c r="UBX475" s="21"/>
      <c r="UBY475" s="21"/>
      <c r="UBZ475" s="21"/>
      <c r="UCA475" s="21"/>
      <c r="UCB475" s="21"/>
      <c r="UCC475" s="21"/>
      <c r="UCD475" s="21"/>
      <c r="UCE475" s="21"/>
      <c r="UCF475" s="21"/>
      <c r="UCG475" s="21"/>
      <c r="UCH475" s="21"/>
      <c r="UCI475" s="21"/>
      <c r="UCJ475" s="21"/>
      <c r="UCK475" s="21"/>
      <c r="UCL475" s="27"/>
      <c r="UCM475" s="21"/>
      <c r="UCN475" s="21"/>
      <c r="UCO475" s="21"/>
      <c r="UCP475" s="21"/>
      <c r="UCQ475" s="21"/>
      <c r="UCR475" s="21"/>
      <c r="UCS475" s="21"/>
      <c r="UCT475" s="21"/>
      <c r="UCU475" s="21"/>
      <c r="UCV475" s="21"/>
      <c r="UCW475" s="21"/>
      <c r="UCX475" s="21"/>
      <c r="UCY475" s="21"/>
      <c r="UCZ475" s="21"/>
      <c r="UDA475" s="21"/>
      <c r="UDB475" s="21"/>
      <c r="UDC475" s="21"/>
      <c r="UDD475" s="21"/>
      <c r="UDE475" s="21"/>
      <c r="UDF475" s="21"/>
      <c r="UDG475" s="21"/>
      <c r="UDH475" s="27"/>
      <c r="UDI475" s="21"/>
      <c r="UDJ475" s="21"/>
      <c r="UDK475" s="21"/>
      <c r="UDL475" s="21"/>
      <c r="UDM475" s="21"/>
      <c r="UDN475" s="21"/>
      <c r="UDO475" s="21"/>
      <c r="UDP475" s="21"/>
      <c r="UDQ475" s="21"/>
      <c r="UDR475" s="21"/>
      <c r="UDS475" s="21"/>
      <c r="UDT475" s="21"/>
      <c r="UDU475" s="21"/>
      <c r="UDV475" s="21"/>
      <c r="UDW475" s="21"/>
      <c r="UDX475" s="21"/>
      <c r="UDY475" s="21"/>
      <c r="UDZ475" s="21"/>
      <c r="UEA475" s="21"/>
      <c r="UEB475" s="21"/>
      <c r="UEC475" s="21"/>
      <c r="UED475" s="27"/>
      <c r="UEE475" s="21"/>
      <c r="UEF475" s="21"/>
      <c r="UEG475" s="21"/>
      <c r="UEH475" s="21"/>
      <c r="UEI475" s="21"/>
      <c r="UEJ475" s="21"/>
      <c r="UEK475" s="21"/>
      <c r="UEL475" s="21"/>
      <c r="UEM475" s="21"/>
      <c r="UEN475" s="21"/>
      <c r="UEO475" s="21"/>
      <c r="UEP475" s="21"/>
      <c r="UEQ475" s="21"/>
      <c r="UER475" s="21"/>
      <c r="UES475" s="21"/>
      <c r="UET475" s="21"/>
      <c r="UEU475" s="21"/>
      <c r="UEV475" s="21"/>
      <c r="UEW475" s="21"/>
      <c r="UEX475" s="21"/>
      <c r="UEY475" s="21"/>
      <c r="UEZ475" s="27"/>
      <c r="UFA475" s="21"/>
      <c r="UFB475" s="21"/>
      <c r="UFC475" s="21"/>
      <c r="UFD475" s="21"/>
      <c r="UFE475" s="21"/>
      <c r="UFF475" s="21"/>
      <c r="UFG475" s="21"/>
      <c r="UFH475" s="21"/>
      <c r="UFI475" s="21"/>
      <c r="UFJ475" s="21"/>
      <c r="UFK475" s="21"/>
      <c r="UFL475" s="21"/>
      <c r="UFM475" s="21"/>
      <c r="UFN475" s="21"/>
      <c r="UFO475" s="21"/>
      <c r="UFP475" s="21"/>
      <c r="UFQ475" s="21"/>
      <c r="UFR475" s="21"/>
      <c r="UFS475" s="21"/>
      <c r="UFT475" s="21"/>
      <c r="UFU475" s="21"/>
      <c r="UFV475" s="27"/>
      <c r="UFW475" s="21"/>
      <c r="UFX475" s="21"/>
      <c r="UFY475" s="21"/>
      <c r="UFZ475" s="21"/>
      <c r="UGA475" s="21"/>
      <c r="UGB475" s="21"/>
      <c r="UGC475" s="21"/>
      <c r="UGD475" s="21"/>
      <c r="UGE475" s="21"/>
      <c r="UGF475" s="21"/>
      <c r="UGG475" s="21"/>
      <c r="UGH475" s="21"/>
      <c r="UGI475" s="21"/>
      <c r="UGJ475" s="21"/>
      <c r="UGK475" s="21"/>
      <c r="UGL475" s="21"/>
      <c r="UGM475" s="21"/>
      <c r="UGN475" s="21"/>
      <c r="UGO475" s="21"/>
      <c r="UGP475" s="21"/>
      <c r="UGQ475" s="21"/>
      <c r="UGR475" s="27"/>
      <c r="UGS475" s="21"/>
      <c r="UGT475" s="21"/>
      <c r="UGU475" s="21"/>
      <c r="UGV475" s="21"/>
      <c r="UGW475" s="21"/>
      <c r="UGX475" s="21"/>
      <c r="UGY475" s="21"/>
      <c r="UGZ475" s="21"/>
      <c r="UHA475" s="21"/>
      <c r="UHB475" s="21"/>
      <c r="UHC475" s="21"/>
      <c r="UHD475" s="21"/>
      <c r="UHE475" s="21"/>
      <c r="UHF475" s="21"/>
      <c r="UHG475" s="21"/>
      <c r="UHH475" s="21"/>
      <c r="UHI475" s="21"/>
      <c r="UHJ475" s="21"/>
      <c r="UHK475" s="21"/>
      <c r="UHL475" s="21"/>
      <c r="UHM475" s="21"/>
      <c r="UHN475" s="27"/>
      <c r="UHO475" s="21"/>
      <c r="UHP475" s="21"/>
      <c r="UHQ475" s="21"/>
      <c r="UHR475" s="21"/>
      <c r="UHS475" s="21"/>
      <c r="UHT475" s="21"/>
      <c r="UHU475" s="21"/>
      <c r="UHV475" s="21"/>
      <c r="UHW475" s="21"/>
      <c r="UHX475" s="21"/>
      <c r="UHY475" s="21"/>
      <c r="UHZ475" s="21"/>
      <c r="UIA475" s="21"/>
      <c r="UIB475" s="21"/>
      <c r="UIC475" s="21"/>
      <c r="UID475" s="21"/>
      <c r="UIE475" s="21"/>
      <c r="UIF475" s="21"/>
      <c r="UIG475" s="21"/>
      <c r="UIH475" s="21"/>
      <c r="UII475" s="21"/>
      <c r="UIJ475" s="27"/>
      <c r="UIK475" s="21"/>
      <c r="UIL475" s="21"/>
      <c r="UIM475" s="21"/>
      <c r="UIN475" s="21"/>
      <c r="UIO475" s="21"/>
      <c r="UIP475" s="21"/>
      <c r="UIQ475" s="21"/>
      <c r="UIR475" s="21"/>
      <c r="UIS475" s="21"/>
      <c r="UIT475" s="21"/>
      <c r="UIU475" s="21"/>
      <c r="UIV475" s="21"/>
      <c r="UIW475" s="21"/>
      <c r="UIX475" s="21"/>
      <c r="UIY475" s="21"/>
      <c r="UIZ475" s="21"/>
      <c r="UJA475" s="21"/>
      <c r="UJB475" s="21"/>
      <c r="UJC475" s="21"/>
      <c r="UJD475" s="21"/>
      <c r="UJE475" s="21"/>
      <c r="UJF475" s="27"/>
      <c r="UJG475" s="21"/>
      <c r="UJH475" s="21"/>
      <c r="UJI475" s="21"/>
      <c r="UJJ475" s="21"/>
      <c r="UJK475" s="21"/>
      <c r="UJL475" s="21"/>
      <c r="UJM475" s="21"/>
      <c r="UJN475" s="21"/>
      <c r="UJO475" s="21"/>
      <c r="UJP475" s="21"/>
      <c r="UJQ475" s="21"/>
      <c r="UJR475" s="21"/>
      <c r="UJS475" s="21"/>
      <c r="UJT475" s="21"/>
      <c r="UJU475" s="21"/>
      <c r="UJV475" s="21"/>
      <c r="UJW475" s="21"/>
      <c r="UJX475" s="21"/>
      <c r="UJY475" s="21"/>
      <c r="UJZ475" s="21"/>
      <c r="UKA475" s="21"/>
      <c r="UKB475" s="27"/>
      <c r="UKC475" s="21"/>
      <c r="UKD475" s="21"/>
      <c r="UKE475" s="21"/>
      <c r="UKF475" s="21"/>
      <c r="UKG475" s="21"/>
      <c r="UKH475" s="21"/>
      <c r="UKI475" s="21"/>
      <c r="UKJ475" s="21"/>
      <c r="UKK475" s="21"/>
      <c r="UKL475" s="21"/>
      <c r="UKM475" s="21"/>
      <c r="UKN475" s="21"/>
      <c r="UKO475" s="21"/>
      <c r="UKP475" s="21"/>
      <c r="UKQ475" s="21"/>
      <c r="UKR475" s="21"/>
      <c r="UKS475" s="21"/>
      <c r="UKT475" s="21"/>
      <c r="UKU475" s="21"/>
      <c r="UKV475" s="21"/>
      <c r="UKW475" s="21"/>
      <c r="UKX475" s="27"/>
      <c r="UKY475" s="21"/>
      <c r="UKZ475" s="21"/>
      <c r="ULA475" s="21"/>
      <c r="ULB475" s="21"/>
      <c r="ULC475" s="21"/>
      <c r="ULD475" s="21"/>
      <c r="ULE475" s="21"/>
      <c r="ULF475" s="21"/>
      <c r="ULG475" s="21"/>
      <c r="ULH475" s="21"/>
      <c r="ULI475" s="21"/>
      <c r="ULJ475" s="21"/>
      <c r="ULK475" s="21"/>
      <c r="ULL475" s="21"/>
      <c r="ULM475" s="21"/>
      <c r="ULN475" s="21"/>
      <c r="ULO475" s="21"/>
      <c r="ULP475" s="21"/>
      <c r="ULQ475" s="21"/>
      <c r="ULR475" s="21"/>
      <c r="ULS475" s="21"/>
      <c r="ULT475" s="27"/>
      <c r="ULU475" s="21"/>
      <c r="ULV475" s="21"/>
      <c r="ULW475" s="21"/>
      <c r="ULX475" s="21"/>
      <c r="ULY475" s="21"/>
      <c r="ULZ475" s="21"/>
      <c r="UMA475" s="21"/>
      <c r="UMB475" s="21"/>
      <c r="UMC475" s="21"/>
      <c r="UMD475" s="21"/>
      <c r="UME475" s="21"/>
      <c r="UMF475" s="21"/>
      <c r="UMG475" s="21"/>
      <c r="UMH475" s="21"/>
      <c r="UMI475" s="21"/>
      <c r="UMJ475" s="21"/>
      <c r="UMK475" s="21"/>
      <c r="UML475" s="21"/>
      <c r="UMM475" s="21"/>
      <c r="UMN475" s="21"/>
      <c r="UMO475" s="21"/>
      <c r="UMP475" s="27"/>
      <c r="UMQ475" s="21"/>
      <c r="UMR475" s="21"/>
      <c r="UMS475" s="21"/>
      <c r="UMT475" s="21"/>
      <c r="UMU475" s="21"/>
      <c r="UMV475" s="21"/>
      <c r="UMW475" s="21"/>
      <c r="UMX475" s="21"/>
      <c r="UMY475" s="21"/>
      <c r="UMZ475" s="21"/>
      <c r="UNA475" s="21"/>
      <c r="UNB475" s="21"/>
      <c r="UNC475" s="21"/>
      <c r="UND475" s="21"/>
      <c r="UNE475" s="21"/>
      <c r="UNF475" s="21"/>
      <c r="UNG475" s="21"/>
      <c r="UNH475" s="21"/>
      <c r="UNI475" s="21"/>
      <c r="UNJ475" s="21"/>
      <c r="UNK475" s="21"/>
      <c r="UNL475" s="27"/>
      <c r="UNM475" s="21"/>
      <c r="UNN475" s="21"/>
      <c r="UNO475" s="21"/>
      <c r="UNP475" s="21"/>
      <c r="UNQ475" s="21"/>
      <c r="UNR475" s="21"/>
      <c r="UNS475" s="21"/>
      <c r="UNT475" s="21"/>
      <c r="UNU475" s="21"/>
      <c r="UNV475" s="21"/>
      <c r="UNW475" s="21"/>
      <c r="UNX475" s="21"/>
      <c r="UNY475" s="21"/>
      <c r="UNZ475" s="21"/>
      <c r="UOA475" s="21"/>
      <c r="UOB475" s="21"/>
      <c r="UOC475" s="21"/>
      <c r="UOD475" s="21"/>
      <c r="UOE475" s="21"/>
      <c r="UOF475" s="21"/>
      <c r="UOG475" s="21"/>
      <c r="UOH475" s="27"/>
      <c r="UOI475" s="21"/>
      <c r="UOJ475" s="21"/>
      <c r="UOK475" s="21"/>
      <c r="UOL475" s="21"/>
      <c r="UOM475" s="21"/>
      <c r="UON475" s="21"/>
      <c r="UOO475" s="21"/>
      <c r="UOP475" s="21"/>
      <c r="UOQ475" s="21"/>
      <c r="UOR475" s="21"/>
      <c r="UOS475" s="21"/>
      <c r="UOT475" s="21"/>
      <c r="UOU475" s="21"/>
      <c r="UOV475" s="21"/>
      <c r="UOW475" s="21"/>
      <c r="UOX475" s="21"/>
      <c r="UOY475" s="21"/>
      <c r="UOZ475" s="21"/>
      <c r="UPA475" s="21"/>
      <c r="UPB475" s="21"/>
      <c r="UPC475" s="21"/>
      <c r="UPD475" s="27"/>
      <c r="UPE475" s="21"/>
      <c r="UPF475" s="21"/>
      <c r="UPG475" s="21"/>
      <c r="UPH475" s="21"/>
      <c r="UPI475" s="21"/>
      <c r="UPJ475" s="21"/>
      <c r="UPK475" s="21"/>
      <c r="UPL475" s="21"/>
      <c r="UPM475" s="21"/>
      <c r="UPN475" s="21"/>
      <c r="UPO475" s="21"/>
      <c r="UPP475" s="21"/>
      <c r="UPQ475" s="21"/>
      <c r="UPR475" s="21"/>
      <c r="UPS475" s="21"/>
      <c r="UPT475" s="21"/>
      <c r="UPU475" s="21"/>
      <c r="UPV475" s="21"/>
      <c r="UPW475" s="21"/>
      <c r="UPX475" s="21"/>
      <c r="UPY475" s="21"/>
      <c r="UPZ475" s="27"/>
      <c r="UQA475" s="21"/>
      <c r="UQB475" s="21"/>
      <c r="UQC475" s="21"/>
      <c r="UQD475" s="21"/>
      <c r="UQE475" s="21"/>
      <c r="UQF475" s="21"/>
      <c r="UQG475" s="21"/>
      <c r="UQH475" s="21"/>
      <c r="UQI475" s="21"/>
      <c r="UQJ475" s="21"/>
      <c r="UQK475" s="21"/>
      <c r="UQL475" s="21"/>
      <c r="UQM475" s="21"/>
      <c r="UQN475" s="21"/>
      <c r="UQO475" s="21"/>
      <c r="UQP475" s="21"/>
      <c r="UQQ475" s="21"/>
      <c r="UQR475" s="21"/>
      <c r="UQS475" s="21"/>
      <c r="UQT475" s="21"/>
      <c r="UQU475" s="21"/>
      <c r="UQV475" s="27"/>
      <c r="UQW475" s="21"/>
      <c r="UQX475" s="21"/>
      <c r="UQY475" s="21"/>
      <c r="UQZ475" s="21"/>
      <c r="URA475" s="21"/>
      <c r="URB475" s="21"/>
      <c r="URC475" s="21"/>
      <c r="URD475" s="21"/>
      <c r="URE475" s="21"/>
      <c r="URF475" s="21"/>
      <c r="URG475" s="21"/>
      <c r="URH475" s="21"/>
      <c r="URI475" s="21"/>
      <c r="URJ475" s="21"/>
      <c r="URK475" s="21"/>
      <c r="URL475" s="21"/>
      <c r="URM475" s="21"/>
      <c r="URN475" s="21"/>
      <c r="URO475" s="21"/>
      <c r="URP475" s="21"/>
      <c r="URQ475" s="21"/>
      <c r="URR475" s="27"/>
      <c r="URS475" s="21"/>
      <c r="URT475" s="21"/>
      <c r="URU475" s="21"/>
      <c r="URV475" s="21"/>
      <c r="URW475" s="21"/>
      <c r="URX475" s="21"/>
      <c r="URY475" s="21"/>
      <c r="URZ475" s="21"/>
      <c r="USA475" s="21"/>
      <c r="USB475" s="21"/>
      <c r="USC475" s="21"/>
      <c r="USD475" s="21"/>
      <c r="USE475" s="21"/>
      <c r="USF475" s="21"/>
      <c r="USG475" s="21"/>
      <c r="USH475" s="21"/>
      <c r="USI475" s="21"/>
      <c r="USJ475" s="21"/>
      <c r="USK475" s="21"/>
      <c r="USL475" s="21"/>
      <c r="USM475" s="21"/>
      <c r="USN475" s="27"/>
      <c r="USO475" s="21"/>
      <c r="USP475" s="21"/>
      <c r="USQ475" s="21"/>
      <c r="USR475" s="21"/>
      <c r="USS475" s="21"/>
      <c r="UST475" s="21"/>
      <c r="USU475" s="21"/>
      <c r="USV475" s="21"/>
      <c r="USW475" s="21"/>
      <c r="USX475" s="21"/>
      <c r="USY475" s="21"/>
      <c r="USZ475" s="21"/>
      <c r="UTA475" s="21"/>
      <c r="UTB475" s="21"/>
      <c r="UTC475" s="21"/>
      <c r="UTD475" s="21"/>
      <c r="UTE475" s="21"/>
      <c r="UTF475" s="21"/>
      <c r="UTG475" s="21"/>
      <c r="UTH475" s="21"/>
      <c r="UTI475" s="21"/>
      <c r="UTJ475" s="27"/>
      <c r="UTK475" s="21"/>
      <c r="UTL475" s="21"/>
      <c r="UTM475" s="21"/>
      <c r="UTN475" s="21"/>
      <c r="UTO475" s="21"/>
      <c r="UTP475" s="21"/>
      <c r="UTQ475" s="21"/>
      <c r="UTR475" s="21"/>
      <c r="UTS475" s="21"/>
      <c r="UTT475" s="21"/>
      <c r="UTU475" s="21"/>
      <c r="UTV475" s="21"/>
      <c r="UTW475" s="21"/>
      <c r="UTX475" s="21"/>
      <c r="UTY475" s="21"/>
      <c r="UTZ475" s="21"/>
      <c r="UUA475" s="21"/>
      <c r="UUB475" s="21"/>
      <c r="UUC475" s="21"/>
      <c r="UUD475" s="21"/>
      <c r="UUE475" s="21"/>
      <c r="UUF475" s="27"/>
      <c r="UUG475" s="21"/>
      <c r="UUH475" s="21"/>
      <c r="UUI475" s="21"/>
      <c r="UUJ475" s="21"/>
      <c r="UUK475" s="21"/>
      <c r="UUL475" s="21"/>
      <c r="UUM475" s="21"/>
      <c r="UUN475" s="21"/>
      <c r="UUO475" s="21"/>
      <c r="UUP475" s="21"/>
      <c r="UUQ475" s="21"/>
      <c r="UUR475" s="21"/>
      <c r="UUS475" s="21"/>
      <c r="UUT475" s="21"/>
      <c r="UUU475" s="21"/>
      <c r="UUV475" s="21"/>
      <c r="UUW475" s="21"/>
      <c r="UUX475" s="21"/>
      <c r="UUY475" s="21"/>
      <c r="UUZ475" s="21"/>
      <c r="UVA475" s="21"/>
      <c r="UVB475" s="27"/>
      <c r="UVC475" s="21"/>
      <c r="UVD475" s="21"/>
      <c r="UVE475" s="21"/>
      <c r="UVF475" s="21"/>
      <c r="UVG475" s="21"/>
      <c r="UVH475" s="21"/>
      <c r="UVI475" s="21"/>
      <c r="UVJ475" s="21"/>
      <c r="UVK475" s="21"/>
      <c r="UVL475" s="21"/>
      <c r="UVM475" s="21"/>
      <c r="UVN475" s="21"/>
      <c r="UVO475" s="21"/>
      <c r="UVP475" s="21"/>
      <c r="UVQ475" s="21"/>
      <c r="UVR475" s="21"/>
      <c r="UVS475" s="21"/>
      <c r="UVT475" s="21"/>
      <c r="UVU475" s="21"/>
      <c r="UVV475" s="21"/>
      <c r="UVW475" s="21"/>
      <c r="UVX475" s="27"/>
      <c r="UVY475" s="21"/>
      <c r="UVZ475" s="21"/>
      <c r="UWA475" s="21"/>
      <c r="UWB475" s="21"/>
      <c r="UWC475" s="21"/>
      <c r="UWD475" s="21"/>
      <c r="UWE475" s="21"/>
      <c r="UWF475" s="21"/>
      <c r="UWG475" s="21"/>
      <c r="UWH475" s="21"/>
      <c r="UWI475" s="21"/>
      <c r="UWJ475" s="21"/>
      <c r="UWK475" s="21"/>
      <c r="UWL475" s="21"/>
      <c r="UWM475" s="21"/>
      <c r="UWN475" s="21"/>
      <c r="UWO475" s="21"/>
      <c r="UWP475" s="21"/>
      <c r="UWQ475" s="21"/>
      <c r="UWR475" s="21"/>
      <c r="UWS475" s="21"/>
      <c r="UWT475" s="27"/>
      <c r="UWU475" s="21"/>
      <c r="UWV475" s="21"/>
      <c r="UWW475" s="21"/>
      <c r="UWX475" s="21"/>
      <c r="UWY475" s="21"/>
      <c r="UWZ475" s="21"/>
      <c r="UXA475" s="21"/>
      <c r="UXB475" s="21"/>
      <c r="UXC475" s="21"/>
      <c r="UXD475" s="21"/>
      <c r="UXE475" s="21"/>
      <c r="UXF475" s="21"/>
      <c r="UXG475" s="21"/>
      <c r="UXH475" s="21"/>
      <c r="UXI475" s="21"/>
      <c r="UXJ475" s="21"/>
      <c r="UXK475" s="21"/>
      <c r="UXL475" s="21"/>
      <c r="UXM475" s="21"/>
      <c r="UXN475" s="21"/>
      <c r="UXO475" s="21"/>
      <c r="UXP475" s="27"/>
      <c r="UXQ475" s="21"/>
      <c r="UXR475" s="21"/>
      <c r="UXS475" s="21"/>
      <c r="UXT475" s="21"/>
      <c r="UXU475" s="21"/>
      <c r="UXV475" s="21"/>
      <c r="UXW475" s="21"/>
      <c r="UXX475" s="21"/>
      <c r="UXY475" s="21"/>
      <c r="UXZ475" s="21"/>
      <c r="UYA475" s="21"/>
      <c r="UYB475" s="21"/>
      <c r="UYC475" s="21"/>
      <c r="UYD475" s="21"/>
      <c r="UYE475" s="21"/>
      <c r="UYF475" s="21"/>
      <c r="UYG475" s="21"/>
      <c r="UYH475" s="21"/>
      <c r="UYI475" s="21"/>
      <c r="UYJ475" s="21"/>
      <c r="UYK475" s="21"/>
      <c r="UYL475" s="27"/>
      <c r="UYM475" s="21"/>
      <c r="UYN475" s="21"/>
      <c r="UYO475" s="21"/>
      <c r="UYP475" s="21"/>
      <c r="UYQ475" s="21"/>
      <c r="UYR475" s="21"/>
      <c r="UYS475" s="21"/>
      <c r="UYT475" s="21"/>
      <c r="UYU475" s="21"/>
      <c r="UYV475" s="21"/>
      <c r="UYW475" s="21"/>
      <c r="UYX475" s="21"/>
      <c r="UYY475" s="21"/>
      <c r="UYZ475" s="21"/>
      <c r="UZA475" s="21"/>
      <c r="UZB475" s="21"/>
      <c r="UZC475" s="21"/>
      <c r="UZD475" s="21"/>
      <c r="UZE475" s="21"/>
      <c r="UZF475" s="21"/>
      <c r="UZG475" s="21"/>
      <c r="UZH475" s="27"/>
      <c r="UZI475" s="21"/>
      <c r="UZJ475" s="21"/>
      <c r="UZK475" s="21"/>
      <c r="UZL475" s="21"/>
      <c r="UZM475" s="21"/>
      <c r="UZN475" s="21"/>
      <c r="UZO475" s="21"/>
      <c r="UZP475" s="21"/>
      <c r="UZQ475" s="21"/>
      <c r="UZR475" s="21"/>
      <c r="UZS475" s="21"/>
      <c r="UZT475" s="21"/>
      <c r="UZU475" s="21"/>
      <c r="UZV475" s="21"/>
      <c r="UZW475" s="21"/>
      <c r="UZX475" s="21"/>
      <c r="UZY475" s="21"/>
      <c r="UZZ475" s="21"/>
      <c r="VAA475" s="21"/>
      <c r="VAB475" s="21"/>
      <c r="VAC475" s="21"/>
      <c r="VAD475" s="27"/>
      <c r="VAE475" s="21"/>
      <c r="VAF475" s="21"/>
      <c r="VAG475" s="21"/>
      <c r="VAH475" s="21"/>
      <c r="VAI475" s="21"/>
      <c r="VAJ475" s="21"/>
      <c r="VAK475" s="21"/>
      <c r="VAL475" s="21"/>
      <c r="VAM475" s="21"/>
      <c r="VAN475" s="21"/>
      <c r="VAO475" s="21"/>
      <c r="VAP475" s="21"/>
      <c r="VAQ475" s="21"/>
      <c r="VAR475" s="21"/>
      <c r="VAS475" s="21"/>
      <c r="VAT475" s="21"/>
      <c r="VAU475" s="21"/>
      <c r="VAV475" s="21"/>
      <c r="VAW475" s="21"/>
      <c r="VAX475" s="21"/>
      <c r="VAY475" s="21"/>
      <c r="VAZ475" s="27"/>
      <c r="VBA475" s="21"/>
      <c r="VBB475" s="21"/>
      <c r="VBC475" s="21"/>
      <c r="VBD475" s="21"/>
      <c r="VBE475" s="21"/>
      <c r="VBF475" s="21"/>
      <c r="VBG475" s="21"/>
      <c r="VBH475" s="21"/>
      <c r="VBI475" s="21"/>
      <c r="VBJ475" s="21"/>
      <c r="VBK475" s="21"/>
      <c r="VBL475" s="21"/>
      <c r="VBM475" s="21"/>
      <c r="VBN475" s="21"/>
      <c r="VBO475" s="21"/>
      <c r="VBP475" s="21"/>
      <c r="VBQ475" s="21"/>
      <c r="VBR475" s="21"/>
      <c r="VBS475" s="21"/>
      <c r="VBT475" s="21"/>
      <c r="VBU475" s="21"/>
      <c r="VBV475" s="27"/>
      <c r="VBW475" s="21"/>
      <c r="VBX475" s="21"/>
      <c r="VBY475" s="21"/>
      <c r="VBZ475" s="21"/>
      <c r="VCA475" s="21"/>
      <c r="VCB475" s="21"/>
      <c r="VCC475" s="21"/>
      <c r="VCD475" s="21"/>
      <c r="VCE475" s="21"/>
      <c r="VCF475" s="21"/>
      <c r="VCG475" s="21"/>
      <c r="VCH475" s="21"/>
      <c r="VCI475" s="21"/>
      <c r="VCJ475" s="21"/>
      <c r="VCK475" s="21"/>
      <c r="VCL475" s="21"/>
      <c r="VCM475" s="21"/>
      <c r="VCN475" s="21"/>
      <c r="VCO475" s="21"/>
      <c r="VCP475" s="21"/>
      <c r="VCQ475" s="21"/>
      <c r="VCR475" s="27"/>
      <c r="VCS475" s="21"/>
      <c r="VCT475" s="21"/>
      <c r="VCU475" s="21"/>
      <c r="VCV475" s="21"/>
      <c r="VCW475" s="21"/>
      <c r="VCX475" s="21"/>
      <c r="VCY475" s="21"/>
      <c r="VCZ475" s="21"/>
      <c r="VDA475" s="21"/>
      <c r="VDB475" s="21"/>
      <c r="VDC475" s="21"/>
      <c r="VDD475" s="21"/>
      <c r="VDE475" s="21"/>
      <c r="VDF475" s="21"/>
      <c r="VDG475" s="21"/>
      <c r="VDH475" s="21"/>
      <c r="VDI475" s="21"/>
      <c r="VDJ475" s="21"/>
      <c r="VDK475" s="21"/>
      <c r="VDL475" s="21"/>
      <c r="VDM475" s="21"/>
      <c r="VDN475" s="27"/>
      <c r="VDO475" s="21"/>
      <c r="VDP475" s="21"/>
      <c r="VDQ475" s="21"/>
      <c r="VDR475" s="21"/>
      <c r="VDS475" s="21"/>
      <c r="VDT475" s="21"/>
      <c r="VDU475" s="21"/>
      <c r="VDV475" s="21"/>
      <c r="VDW475" s="21"/>
      <c r="VDX475" s="21"/>
      <c r="VDY475" s="21"/>
      <c r="VDZ475" s="21"/>
      <c r="VEA475" s="21"/>
      <c r="VEB475" s="21"/>
      <c r="VEC475" s="21"/>
      <c r="VED475" s="21"/>
      <c r="VEE475" s="21"/>
      <c r="VEF475" s="21"/>
      <c r="VEG475" s="21"/>
      <c r="VEH475" s="21"/>
      <c r="VEI475" s="21"/>
      <c r="VEJ475" s="27"/>
      <c r="VEK475" s="21"/>
      <c r="VEL475" s="21"/>
      <c r="VEM475" s="21"/>
      <c r="VEN475" s="21"/>
      <c r="VEO475" s="21"/>
      <c r="VEP475" s="21"/>
      <c r="VEQ475" s="21"/>
      <c r="VER475" s="21"/>
      <c r="VES475" s="21"/>
      <c r="VET475" s="21"/>
      <c r="VEU475" s="21"/>
      <c r="VEV475" s="21"/>
      <c r="VEW475" s="21"/>
      <c r="VEX475" s="21"/>
      <c r="VEY475" s="21"/>
      <c r="VEZ475" s="21"/>
      <c r="VFA475" s="21"/>
      <c r="VFB475" s="21"/>
      <c r="VFC475" s="21"/>
      <c r="VFD475" s="21"/>
      <c r="VFE475" s="21"/>
      <c r="VFF475" s="27"/>
      <c r="VFG475" s="21"/>
      <c r="VFH475" s="21"/>
      <c r="VFI475" s="21"/>
      <c r="VFJ475" s="21"/>
      <c r="VFK475" s="21"/>
      <c r="VFL475" s="21"/>
      <c r="VFM475" s="21"/>
      <c r="VFN475" s="21"/>
      <c r="VFO475" s="21"/>
      <c r="VFP475" s="21"/>
      <c r="VFQ475" s="21"/>
      <c r="VFR475" s="21"/>
      <c r="VFS475" s="21"/>
      <c r="VFT475" s="21"/>
      <c r="VFU475" s="21"/>
      <c r="VFV475" s="21"/>
      <c r="VFW475" s="21"/>
      <c r="VFX475" s="21"/>
      <c r="VFY475" s="21"/>
      <c r="VFZ475" s="21"/>
      <c r="VGA475" s="21"/>
      <c r="VGB475" s="27"/>
      <c r="VGC475" s="21"/>
      <c r="VGD475" s="21"/>
      <c r="VGE475" s="21"/>
      <c r="VGF475" s="21"/>
      <c r="VGG475" s="21"/>
      <c r="VGH475" s="21"/>
      <c r="VGI475" s="21"/>
      <c r="VGJ475" s="21"/>
      <c r="VGK475" s="21"/>
      <c r="VGL475" s="21"/>
      <c r="VGM475" s="21"/>
      <c r="VGN475" s="21"/>
      <c r="VGO475" s="21"/>
      <c r="VGP475" s="21"/>
      <c r="VGQ475" s="21"/>
      <c r="VGR475" s="21"/>
      <c r="VGS475" s="21"/>
      <c r="VGT475" s="21"/>
      <c r="VGU475" s="21"/>
      <c r="VGV475" s="21"/>
      <c r="VGW475" s="21"/>
      <c r="VGX475" s="27"/>
      <c r="VGY475" s="21"/>
      <c r="VGZ475" s="21"/>
      <c r="VHA475" s="21"/>
      <c r="VHB475" s="21"/>
      <c r="VHC475" s="21"/>
      <c r="VHD475" s="21"/>
      <c r="VHE475" s="21"/>
      <c r="VHF475" s="21"/>
      <c r="VHG475" s="21"/>
      <c r="VHH475" s="21"/>
      <c r="VHI475" s="21"/>
      <c r="VHJ475" s="21"/>
      <c r="VHK475" s="21"/>
      <c r="VHL475" s="21"/>
      <c r="VHM475" s="21"/>
      <c r="VHN475" s="21"/>
      <c r="VHO475" s="21"/>
      <c r="VHP475" s="21"/>
      <c r="VHQ475" s="21"/>
      <c r="VHR475" s="21"/>
      <c r="VHS475" s="21"/>
      <c r="VHT475" s="27"/>
      <c r="VHU475" s="21"/>
      <c r="VHV475" s="21"/>
      <c r="VHW475" s="21"/>
      <c r="VHX475" s="21"/>
      <c r="VHY475" s="21"/>
      <c r="VHZ475" s="21"/>
      <c r="VIA475" s="21"/>
      <c r="VIB475" s="21"/>
      <c r="VIC475" s="21"/>
      <c r="VID475" s="21"/>
      <c r="VIE475" s="21"/>
      <c r="VIF475" s="21"/>
      <c r="VIG475" s="21"/>
      <c r="VIH475" s="21"/>
      <c r="VII475" s="21"/>
      <c r="VIJ475" s="21"/>
      <c r="VIK475" s="21"/>
      <c r="VIL475" s="21"/>
      <c r="VIM475" s="21"/>
      <c r="VIN475" s="21"/>
      <c r="VIO475" s="21"/>
      <c r="VIP475" s="27"/>
      <c r="VIQ475" s="21"/>
      <c r="VIR475" s="21"/>
      <c r="VIS475" s="21"/>
      <c r="VIT475" s="21"/>
      <c r="VIU475" s="21"/>
      <c r="VIV475" s="21"/>
      <c r="VIW475" s="21"/>
      <c r="VIX475" s="21"/>
      <c r="VIY475" s="21"/>
      <c r="VIZ475" s="21"/>
      <c r="VJA475" s="21"/>
      <c r="VJB475" s="21"/>
      <c r="VJC475" s="21"/>
      <c r="VJD475" s="21"/>
      <c r="VJE475" s="21"/>
      <c r="VJF475" s="21"/>
      <c r="VJG475" s="21"/>
      <c r="VJH475" s="21"/>
      <c r="VJI475" s="21"/>
      <c r="VJJ475" s="21"/>
      <c r="VJK475" s="21"/>
      <c r="VJL475" s="27"/>
      <c r="VJM475" s="21"/>
      <c r="VJN475" s="21"/>
      <c r="VJO475" s="21"/>
      <c r="VJP475" s="21"/>
      <c r="VJQ475" s="21"/>
      <c r="VJR475" s="21"/>
      <c r="VJS475" s="21"/>
      <c r="VJT475" s="21"/>
      <c r="VJU475" s="21"/>
      <c r="VJV475" s="21"/>
      <c r="VJW475" s="21"/>
      <c r="VJX475" s="21"/>
      <c r="VJY475" s="21"/>
      <c r="VJZ475" s="21"/>
      <c r="VKA475" s="21"/>
      <c r="VKB475" s="21"/>
      <c r="VKC475" s="21"/>
      <c r="VKD475" s="21"/>
      <c r="VKE475" s="21"/>
      <c r="VKF475" s="21"/>
      <c r="VKG475" s="21"/>
      <c r="VKH475" s="27"/>
      <c r="VKI475" s="21"/>
      <c r="VKJ475" s="21"/>
      <c r="VKK475" s="21"/>
      <c r="VKL475" s="21"/>
      <c r="VKM475" s="21"/>
      <c r="VKN475" s="21"/>
      <c r="VKO475" s="21"/>
      <c r="VKP475" s="21"/>
      <c r="VKQ475" s="21"/>
      <c r="VKR475" s="21"/>
      <c r="VKS475" s="21"/>
      <c r="VKT475" s="21"/>
      <c r="VKU475" s="21"/>
      <c r="VKV475" s="21"/>
      <c r="VKW475" s="21"/>
      <c r="VKX475" s="21"/>
      <c r="VKY475" s="21"/>
      <c r="VKZ475" s="21"/>
      <c r="VLA475" s="21"/>
      <c r="VLB475" s="21"/>
      <c r="VLC475" s="21"/>
      <c r="VLD475" s="27"/>
      <c r="VLE475" s="21"/>
      <c r="VLF475" s="21"/>
      <c r="VLG475" s="21"/>
      <c r="VLH475" s="21"/>
      <c r="VLI475" s="21"/>
      <c r="VLJ475" s="21"/>
      <c r="VLK475" s="21"/>
      <c r="VLL475" s="21"/>
      <c r="VLM475" s="21"/>
      <c r="VLN475" s="21"/>
      <c r="VLO475" s="21"/>
      <c r="VLP475" s="21"/>
      <c r="VLQ475" s="21"/>
      <c r="VLR475" s="21"/>
      <c r="VLS475" s="21"/>
      <c r="VLT475" s="21"/>
      <c r="VLU475" s="21"/>
      <c r="VLV475" s="21"/>
      <c r="VLW475" s="21"/>
      <c r="VLX475" s="21"/>
      <c r="VLY475" s="21"/>
      <c r="VLZ475" s="27"/>
      <c r="VMA475" s="21"/>
      <c r="VMB475" s="21"/>
      <c r="VMC475" s="21"/>
      <c r="VMD475" s="21"/>
      <c r="VME475" s="21"/>
      <c r="VMF475" s="21"/>
      <c r="VMG475" s="21"/>
      <c r="VMH475" s="21"/>
      <c r="VMI475" s="21"/>
      <c r="VMJ475" s="21"/>
      <c r="VMK475" s="21"/>
      <c r="VML475" s="21"/>
      <c r="VMM475" s="21"/>
      <c r="VMN475" s="21"/>
      <c r="VMO475" s="21"/>
      <c r="VMP475" s="21"/>
      <c r="VMQ475" s="21"/>
      <c r="VMR475" s="21"/>
      <c r="VMS475" s="21"/>
      <c r="VMT475" s="21"/>
      <c r="VMU475" s="21"/>
      <c r="VMV475" s="27"/>
      <c r="VMW475" s="21"/>
      <c r="VMX475" s="21"/>
      <c r="VMY475" s="21"/>
      <c r="VMZ475" s="21"/>
      <c r="VNA475" s="21"/>
      <c r="VNB475" s="21"/>
      <c r="VNC475" s="21"/>
      <c r="VND475" s="21"/>
      <c r="VNE475" s="21"/>
      <c r="VNF475" s="21"/>
      <c r="VNG475" s="21"/>
      <c r="VNH475" s="21"/>
      <c r="VNI475" s="21"/>
      <c r="VNJ475" s="21"/>
      <c r="VNK475" s="21"/>
      <c r="VNL475" s="21"/>
      <c r="VNM475" s="21"/>
      <c r="VNN475" s="21"/>
      <c r="VNO475" s="21"/>
      <c r="VNP475" s="21"/>
      <c r="VNQ475" s="21"/>
      <c r="VNR475" s="27"/>
      <c r="VNS475" s="21"/>
      <c r="VNT475" s="21"/>
      <c r="VNU475" s="21"/>
      <c r="VNV475" s="21"/>
      <c r="VNW475" s="21"/>
      <c r="VNX475" s="21"/>
      <c r="VNY475" s="21"/>
      <c r="VNZ475" s="21"/>
      <c r="VOA475" s="21"/>
      <c r="VOB475" s="21"/>
      <c r="VOC475" s="21"/>
      <c r="VOD475" s="21"/>
      <c r="VOE475" s="21"/>
      <c r="VOF475" s="21"/>
      <c r="VOG475" s="21"/>
      <c r="VOH475" s="21"/>
      <c r="VOI475" s="21"/>
      <c r="VOJ475" s="21"/>
      <c r="VOK475" s="21"/>
      <c r="VOL475" s="21"/>
      <c r="VOM475" s="21"/>
      <c r="VON475" s="27"/>
      <c r="VOO475" s="21"/>
      <c r="VOP475" s="21"/>
      <c r="VOQ475" s="21"/>
      <c r="VOR475" s="21"/>
      <c r="VOS475" s="21"/>
      <c r="VOT475" s="21"/>
      <c r="VOU475" s="21"/>
      <c r="VOV475" s="21"/>
      <c r="VOW475" s="21"/>
      <c r="VOX475" s="21"/>
      <c r="VOY475" s="21"/>
      <c r="VOZ475" s="21"/>
      <c r="VPA475" s="21"/>
      <c r="VPB475" s="21"/>
      <c r="VPC475" s="21"/>
      <c r="VPD475" s="21"/>
      <c r="VPE475" s="21"/>
      <c r="VPF475" s="21"/>
      <c r="VPG475" s="21"/>
      <c r="VPH475" s="21"/>
      <c r="VPI475" s="21"/>
      <c r="VPJ475" s="27"/>
      <c r="VPK475" s="21"/>
      <c r="VPL475" s="21"/>
      <c r="VPM475" s="21"/>
      <c r="VPN475" s="21"/>
      <c r="VPO475" s="21"/>
      <c r="VPP475" s="21"/>
      <c r="VPQ475" s="21"/>
      <c r="VPR475" s="21"/>
      <c r="VPS475" s="21"/>
      <c r="VPT475" s="21"/>
      <c r="VPU475" s="21"/>
      <c r="VPV475" s="21"/>
      <c r="VPW475" s="21"/>
      <c r="VPX475" s="21"/>
      <c r="VPY475" s="21"/>
      <c r="VPZ475" s="21"/>
      <c r="VQA475" s="21"/>
      <c r="VQB475" s="21"/>
      <c r="VQC475" s="21"/>
      <c r="VQD475" s="21"/>
      <c r="VQE475" s="21"/>
      <c r="VQF475" s="27"/>
      <c r="VQG475" s="21"/>
      <c r="VQH475" s="21"/>
      <c r="VQI475" s="21"/>
      <c r="VQJ475" s="21"/>
      <c r="VQK475" s="21"/>
      <c r="VQL475" s="21"/>
      <c r="VQM475" s="21"/>
      <c r="VQN475" s="21"/>
      <c r="VQO475" s="21"/>
      <c r="VQP475" s="21"/>
      <c r="VQQ475" s="21"/>
      <c r="VQR475" s="21"/>
      <c r="VQS475" s="21"/>
      <c r="VQT475" s="21"/>
      <c r="VQU475" s="21"/>
      <c r="VQV475" s="21"/>
      <c r="VQW475" s="21"/>
      <c r="VQX475" s="21"/>
      <c r="VQY475" s="21"/>
      <c r="VQZ475" s="21"/>
      <c r="VRA475" s="21"/>
      <c r="VRB475" s="27"/>
      <c r="VRC475" s="21"/>
      <c r="VRD475" s="21"/>
      <c r="VRE475" s="21"/>
      <c r="VRF475" s="21"/>
      <c r="VRG475" s="21"/>
      <c r="VRH475" s="21"/>
      <c r="VRI475" s="21"/>
      <c r="VRJ475" s="21"/>
      <c r="VRK475" s="21"/>
      <c r="VRL475" s="21"/>
      <c r="VRM475" s="21"/>
      <c r="VRN475" s="21"/>
      <c r="VRO475" s="21"/>
      <c r="VRP475" s="21"/>
      <c r="VRQ475" s="21"/>
      <c r="VRR475" s="21"/>
      <c r="VRS475" s="21"/>
      <c r="VRT475" s="21"/>
      <c r="VRU475" s="21"/>
      <c r="VRV475" s="21"/>
      <c r="VRW475" s="21"/>
      <c r="VRX475" s="27"/>
      <c r="VRY475" s="21"/>
      <c r="VRZ475" s="21"/>
      <c r="VSA475" s="21"/>
      <c r="VSB475" s="21"/>
      <c r="VSC475" s="21"/>
      <c r="VSD475" s="21"/>
      <c r="VSE475" s="21"/>
      <c r="VSF475" s="21"/>
      <c r="VSG475" s="21"/>
      <c r="VSH475" s="21"/>
      <c r="VSI475" s="21"/>
      <c r="VSJ475" s="21"/>
      <c r="VSK475" s="21"/>
      <c r="VSL475" s="21"/>
      <c r="VSM475" s="21"/>
      <c r="VSN475" s="21"/>
      <c r="VSO475" s="21"/>
      <c r="VSP475" s="21"/>
      <c r="VSQ475" s="21"/>
      <c r="VSR475" s="21"/>
      <c r="VSS475" s="21"/>
      <c r="VST475" s="27"/>
      <c r="VSU475" s="21"/>
      <c r="VSV475" s="21"/>
      <c r="VSW475" s="21"/>
      <c r="VSX475" s="21"/>
      <c r="VSY475" s="21"/>
      <c r="VSZ475" s="21"/>
      <c r="VTA475" s="21"/>
      <c r="VTB475" s="21"/>
      <c r="VTC475" s="21"/>
      <c r="VTD475" s="21"/>
      <c r="VTE475" s="21"/>
      <c r="VTF475" s="21"/>
      <c r="VTG475" s="21"/>
      <c r="VTH475" s="21"/>
      <c r="VTI475" s="21"/>
      <c r="VTJ475" s="21"/>
      <c r="VTK475" s="21"/>
      <c r="VTL475" s="21"/>
      <c r="VTM475" s="21"/>
      <c r="VTN475" s="21"/>
      <c r="VTO475" s="21"/>
      <c r="VTP475" s="27"/>
      <c r="VTQ475" s="21"/>
      <c r="VTR475" s="21"/>
      <c r="VTS475" s="21"/>
      <c r="VTT475" s="21"/>
      <c r="VTU475" s="21"/>
      <c r="VTV475" s="21"/>
      <c r="VTW475" s="21"/>
      <c r="VTX475" s="21"/>
      <c r="VTY475" s="21"/>
      <c r="VTZ475" s="21"/>
      <c r="VUA475" s="21"/>
      <c r="VUB475" s="21"/>
      <c r="VUC475" s="21"/>
      <c r="VUD475" s="21"/>
      <c r="VUE475" s="21"/>
      <c r="VUF475" s="21"/>
      <c r="VUG475" s="21"/>
      <c r="VUH475" s="21"/>
      <c r="VUI475" s="21"/>
      <c r="VUJ475" s="21"/>
      <c r="VUK475" s="21"/>
      <c r="VUL475" s="27"/>
      <c r="VUM475" s="21"/>
      <c r="VUN475" s="21"/>
      <c r="VUO475" s="21"/>
      <c r="VUP475" s="21"/>
      <c r="VUQ475" s="21"/>
      <c r="VUR475" s="21"/>
      <c r="VUS475" s="21"/>
      <c r="VUT475" s="21"/>
      <c r="VUU475" s="21"/>
      <c r="VUV475" s="21"/>
      <c r="VUW475" s="21"/>
      <c r="VUX475" s="21"/>
      <c r="VUY475" s="21"/>
      <c r="VUZ475" s="21"/>
      <c r="VVA475" s="21"/>
      <c r="VVB475" s="21"/>
      <c r="VVC475" s="21"/>
      <c r="VVD475" s="21"/>
      <c r="VVE475" s="21"/>
      <c r="VVF475" s="21"/>
      <c r="VVG475" s="21"/>
      <c r="VVH475" s="27"/>
      <c r="VVI475" s="21"/>
      <c r="VVJ475" s="21"/>
      <c r="VVK475" s="21"/>
      <c r="VVL475" s="21"/>
      <c r="VVM475" s="21"/>
      <c r="VVN475" s="21"/>
      <c r="VVO475" s="21"/>
      <c r="VVP475" s="21"/>
      <c r="VVQ475" s="21"/>
      <c r="VVR475" s="21"/>
      <c r="VVS475" s="21"/>
      <c r="VVT475" s="21"/>
      <c r="VVU475" s="21"/>
      <c r="VVV475" s="21"/>
      <c r="VVW475" s="21"/>
      <c r="VVX475" s="21"/>
      <c r="VVY475" s="21"/>
      <c r="VVZ475" s="21"/>
      <c r="VWA475" s="21"/>
      <c r="VWB475" s="21"/>
      <c r="VWC475" s="21"/>
      <c r="VWD475" s="27"/>
      <c r="VWE475" s="21"/>
      <c r="VWF475" s="21"/>
      <c r="VWG475" s="21"/>
      <c r="VWH475" s="21"/>
      <c r="VWI475" s="21"/>
      <c r="VWJ475" s="21"/>
      <c r="VWK475" s="21"/>
      <c r="VWL475" s="21"/>
      <c r="VWM475" s="21"/>
      <c r="VWN475" s="21"/>
      <c r="VWO475" s="21"/>
      <c r="VWP475" s="21"/>
      <c r="VWQ475" s="21"/>
      <c r="VWR475" s="21"/>
      <c r="VWS475" s="21"/>
      <c r="VWT475" s="21"/>
      <c r="VWU475" s="21"/>
      <c r="VWV475" s="21"/>
      <c r="VWW475" s="21"/>
      <c r="VWX475" s="21"/>
      <c r="VWY475" s="21"/>
      <c r="VWZ475" s="27"/>
      <c r="VXA475" s="21"/>
      <c r="VXB475" s="21"/>
      <c r="VXC475" s="21"/>
      <c r="VXD475" s="21"/>
      <c r="VXE475" s="21"/>
      <c r="VXF475" s="21"/>
      <c r="VXG475" s="21"/>
      <c r="VXH475" s="21"/>
      <c r="VXI475" s="21"/>
      <c r="VXJ475" s="21"/>
      <c r="VXK475" s="21"/>
      <c r="VXL475" s="21"/>
      <c r="VXM475" s="21"/>
      <c r="VXN475" s="21"/>
      <c r="VXO475" s="21"/>
      <c r="VXP475" s="21"/>
      <c r="VXQ475" s="21"/>
      <c r="VXR475" s="21"/>
      <c r="VXS475" s="21"/>
      <c r="VXT475" s="21"/>
      <c r="VXU475" s="21"/>
      <c r="VXV475" s="27"/>
      <c r="VXW475" s="21"/>
      <c r="VXX475" s="21"/>
      <c r="VXY475" s="21"/>
      <c r="VXZ475" s="21"/>
      <c r="VYA475" s="21"/>
      <c r="VYB475" s="21"/>
      <c r="VYC475" s="21"/>
      <c r="VYD475" s="21"/>
      <c r="VYE475" s="21"/>
      <c r="VYF475" s="21"/>
      <c r="VYG475" s="21"/>
      <c r="VYH475" s="21"/>
      <c r="VYI475" s="21"/>
      <c r="VYJ475" s="21"/>
      <c r="VYK475" s="21"/>
      <c r="VYL475" s="21"/>
      <c r="VYM475" s="21"/>
      <c r="VYN475" s="21"/>
      <c r="VYO475" s="21"/>
      <c r="VYP475" s="21"/>
      <c r="VYQ475" s="21"/>
      <c r="VYR475" s="27"/>
      <c r="VYS475" s="21"/>
      <c r="VYT475" s="21"/>
      <c r="VYU475" s="21"/>
      <c r="VYV475" s="21"/>
      <c r="VYW475" s="21"/>
      <c r="VYX475" s="21"/>
      <c r="VYY475" s="21"/>
      <c r="VYZ475" s="21"/>
      <c r="VZA475" s="21"/>
      <c r="VZB475" s="21"/>
      <c r="VZC475" s="21"/>
      <c r="VZD475" s="21"/>
      <c r="VZE475" s="21"/>
      <c r="VZF475" s="21"/>
      <c r="VZG475" s="21"/>
      <c r="VZH475" s="21"/>
      <c r="VZI475" s="21"/>
      <c r="VZJ475" s="21"/>
      <c r="VZK475" s="21"/>
      <c r="VZL475" s="21"/>
      <c r="VZM475" s="21"/>
      <c r="VZN475" s="27"/>
      <c r="VZO475" s="21"/>
      <c r="VZP475" s="21"/>
      <c r="VZQ475" s="21"/>
      <c r="VZR475" s="21"/>
      <c r="VZS475" s="21"/>
      <c r="VZT475" s="21"/>
      <c r="VZU475" s="21"/>
      <c r="VZV475" s="21"/>
      <c r="VZW475" s="21"/>
      <c r="VZX475" s="21"/>
      <c r="VZY475" s="21"/>
      <c r="VZZ475" s="21"/>
      <c r="WAA475" s="21"/>
      <c r="WAB475" s="21"/>
      <c r="WAC475" s="21"/>
      <c r="WAD475" s="21"/>
      <c r="WAE475" s="21"/>
      <c r="WAF475" s="21"/>
      <c r="WAG475" s="21"/>
      <c r="WAH475" s="21"/>
      <c r="WAI475" s="21"/>
      <c r="WAJ475" s="27"/>
      <c r="WAK475" s="21"/>
      <c r="WAL475" s="21"/>
      <c r="WAM475" s="21"/>
      <c r="WAN475" s="21"/>
      <c r="WAO475" s="21"/>
      <c r="WAP475" s="21"/>
      <c r="WAQ475" s="21"/>
      <c r="WAR475" s="21"/>
      <c r="WAS475" s="21"/>
      <c r="WAT475" s="21"/>
      <c r="WAU475" s="21"/>
      <c r="WAV475" s="21"/>
      <c r="WAW475" s="21"/>
      <c r="WAX475" s="21"/>
      <c r="WAY475" s="21"/>
      <c r="WAZ475" s="21"/>
      <c r="WBA475" s="21"/>
      <c r="WBB475" s="21"/>
      <c r="WBC475" s="21"/>
      <c r="WBD475" s="21"/>
      <c r="WBE475" s="21"/>
      <c r="WBF475" s="27"/>
      <c r="WBG475" s="21"/>
      <c r="WBH475" s="21"/>
      <c r="WBI475" s="21"/>
      <c r="WBJ475" s="21"/>
      <c r="WBK475" s="21"/>
      <c r="WBL475" s="21"/>
      <c r="WBM475" s="21"/>
      <c r="WBN475" s="21"/>
      <c r="WBO475" s="21"/>
      <c r="WBP475" s="21"/>
      <c r="WBQ475" s="21"/>
      <c r="WBR475" s="21"/>
      <c r="WBS475" s="21"/>
      <c r="WBT475" s="21"/>
      <c r="WBU475" s="21"/>
      <c r="WBV475" s="21"/>
      <c r="WBW475" s="21"/>
      <c r="WBX475" s="21"/>
      <c r="WBY475" s="21"/>
      <c r="WBZ475" s="21"/>
      <c r="WCA475" s="21"/>
      <c r="WCB475" s="27"/>
      <c r="WCC475" s="21"/>
      <c r="WCD475" s="21"/>
      <c r="WCE475" s="21"/>
      <c r="WCF475" s="21"/>
      <c r="WCG475" s="21"/>
      <c r="WCH475" s="21"/>
      <c r="WCI475" s="21"/>
      <c r="WCJ475" s="21"/>
      <c r="WCK475" s="21"/>
      <c r="WCL475" s="21"/>
      <c r="WCM475" s="21"/>
      <c r="WCN475" s="21"/>
      <c r="WCO475" s="21"/>
      <c r="WCP475" s="21"/>
      <c r="WCQ475" s="21"/>
      <c r="WCR475" s="21"/>
      <c r="WCS475" s="21"/>
      <c r="WCT475" s="21"/>
      <c r="WCU475" s="21"/>
      <c r="WCV475" s="21"/>
      <c r="WCW475" s="21"/>
      <c r="WCX475" s="27"/>
      <c r="WCY475" s="21"/>
      <c r="WCZ475" s="21"/>
      <c r="WDA475" s="21"/>
      <c r="WDB475" s="21"/>
      <c r="WDC475" s="21"/>
      <c r="WDD475" s="21"/>
      <c r="WDE475" s="21"/>
      <c r="WDF475" s="21"/>
      <c r="WDG475" s="21"/>
      <c r="WDH475" s="21"/>
      <c r="WDI475" s="21"/>
      <c r="WDJ475" s="21"/>
      <c r="WDK475" s="21"/>
      <c r="WDL475" s="21"/>
      <c r="WDM475" s="21"/>
      <c r="WDN475" s="21"/>
      <c r="WDO475" s="21"/>
      <c r="WDP475" s="21"/>
      <c r="WDQ475" s="21"/>
      <c r="WDR475" s="21"/>
      <c r="WDS475" s="21"/>
      <c r="WDT475" s="27"/>
      <c r="WDU475" s="21"/>
      <c r="WDV475" s="21"/>
      <c r="WDW475" s="21"/>
      <c r="WDX475" s="21"/>
      <c r="WDY475" s="21"/>
      <c r="WDZ475" s="21"/>
      <c r="WEA475" s="21"/>
      <c r="WEB475" s="21"/>
      <c r="WEC475" s="21"/>
      <c r="WED475" s="21"/>
      <c r="WEE475" s="21"/>
      <c r="WEF475" s="21"/>
      <c r="WEG475" s="21"/>
      <c r="WEH475" s="21"/>
      <c r="WEI475" s="21"/>
      <c r="WEJ475" s="21"/>
      <c r="WEK475" s="21"/>
      <c r="WEL475" s="21"/>
      <c r="WEM475" s="21"/>
      <c r="WEN475" s="21"/>
      <c r="WEO475" s="21"/>
      <c r="WEP475" s="27"/>
      <c r="WEQ475" s="21"/>
      <c r="WER475" s="21"/>
      <c r="WES475" s="21"/>
      <c r="WET475" s="21"/>
      <c r="WEU475" s="21"/>
      <c r="WEV475" s="21"/>
      <c r="WEW475" s="21"/>
      <c r="WEX475" s="21"/>
      <c r="WEY475" s="21"/>
      <c r="WEZ475" s="21"/>
      <c r="WFA475" s="21"/>
      <c r="WFB475" s="21"/>
      <c r="WFC475" s="21"/>
      <c r="WFD475" s="21"/>
      <c r="WFE475" s="21"/>
      <c r="WFF475" s="21"/>
      <c r="WFG475" s="21"/>
      <c r="WFH475" s="21"/>
      <c r="WFI475" s="21"/>
      <c r="WFJ475" s="21"/>
      <c r="WFK475" s="21"/>
      <c r="WFL475" s="27"/>
      <c r="WFM475" s="21"/>
      <c r="WFN475" s="21"/>
      <c r="WFO475" s="21"/>
      <c r="WFP475" s="21"/>
      <c r="WFQ475" s="21"/>
      <c r="WFR475" s="21"/>
      <c r="WFS475" s="21"/>
      <c r="WFT475" s="21"/>
      <c r="WFU475" s="21"/>
      <c r="WFV475" s="21"/>
      <c r="WFW475" s="21"/>
      <c r="WFX475" s="21"/>
      <c r="WFY475" s="21"/>
      <c r="WFZ475" s="21"/>
      <c r="WGA475" s="21"/>
      <c r="WGB475" s="21"/>
      <c r="WGC475" s="21"/>
      <c r="WGD475" s="21"/>
      <c r="WGE475" s="21"/>
      <c r="WGF475" s="21"/>
      <c r="WGG475" s="21"/>
      <c r="WGH475" s="27"/>
      <c r="WGI475" s="21"/>
      <c r="WGJ475" s="21"/>
      <c r="WGK475" s="21"/>
      <c r="WGL475" s="21"/>
      <c r="WGM475" s="21"/>
      <c r="WGN475" s="21"/>
      <c r="WGO475" s="21"/>
      <c r="WGP475" s="21"/>
      <c r="WGQ475" s="21"/>
      <c r="WGR475" s="21"/>
      <c r="WGS475" s="21"/>
      <c r="WGT475" s="21"/>
      <c r="WGU475" s="21"/>
      <c r="WGV475" s="21"/>
      <c r="WGW475" s="21"/>
      <c r="WGX475" s="21"/>
      <c r="WGY475" s="21"/>
      <c r="WGZ475" s="21"/>
      <c r="WHA475" s="21"/>
      <c r="WHB475" s="21"/>
      <c r="WHC475" s="21"/>
      <c r="WHD475" s="27"/>
      <c r="WHE475" s="21"/>
      <c r="WHF475" s="21"/>
      <c r="WHG475" s="21"/>
      <c r="WHH475" s="21"/>
      <c r="WHI475" s="21"/>
      <c r="WHJ475" s="21"/>
      <c r="WHK475" s="21"/>
      <c r="WHL475" s="21"/>
      <c r="WHM475" s="21"/>
      <c r="WHN475" s="21"/>
      <c r="WHO475" s="21"/>
      <c r="WHP475" s="21"/>
      <c r="WHQ475" s="21"/>
      <c r="WHR475" s="21"/>
      <c r="WHS475" s="21"/>
      <c r="WHT475" s="21"/>
      <c r="WHU475" s="21"/>
      <c r="WHV475" s="21"/>
      <c r="WHW475" s="21"/>
      <c r="WHX475" s="21"/>
      <c r="WHY475" s="21"/>
      <c r="WHZ475" s="27"/>
      <c r="WIA475" s="21"/>
      <c r="WIB475" s="21"/>
      <c r="WIC475" s="21"/>
      <c r="WID475" s="21"/>
      <c r="WIE475" s="21"/>
      <c r="WIF475" s="21"/>
      <c r="WIG475" s="21"/>
      <c r="WIH475" s="21"/>
      <c r="WII475" s="21"/>
      <c r="WIJ475" s="21"/>
      <c r="WIK475" s="21"/>
      <c r="WIL475" s="21"/>
      <c r="WIM475" s="21"/>
      <c r="WIN475" s="21"/>
      <c r="WIO475" s="21"/>
      <c r="WIP475" s="21"/>
      <c r="WIQ475" s="21"/>
      <c r="WIR475" s="21"/>
      <c r="WIS475" s="21"/>
      <c r="WIT475" s="21"/>
      <c r="WIU475" s="21"/>
      <c r="WIV475" s="27"/>
      <c r="WIW475" s="21"/>
      <c r="WIX475" s="21"/>
      <c r="WIY475" s="21"/>
      <c r="WIZ475" s="21"/>
      <c r="WJA475" s="21"/>
      <c r="WJB475" s="21"/>
      <c r="WJC475" s="21"/>
      <c r="WJD475" s="21"/>
      <c r="WJE475" s="21"/>
      <c r="WJF475" s="21"/>
      <c r="WJG475" s="21"/>
      <c r="WJH475" s="21"/>
      <c r="WJI475" s="21"/>
      <c r="WJJ475" s="21"/>
      <c r="WJK475" s="21"/>
      <c r="WJL475" s="21"/>
      <c r="WJM475" s="21"/>
      <c r="WJN475" s="21"/>
      <c r="WJO475" s="21"/>
      <c r="WJP475" s="21"/>
      <c r="WJQ475" s="21"/>
      <c r="WJR475" s="27"/>
      <c r="WJS475" s="21"/>
      <c r="WJT475" s="21"/>
      <c r="WJU475" s="21"/>
      <c r="WJV475" s="21"/>
      <c r="WJW475" s="21"/>
      <c r="WJX475" s="21"/>
      <c r="WJY475" s="21"/>
      <c r="WJZ475" s="21"/>
      <c r="WKA475" s="21"/>
      <c r="WKB475" s="21"/>
      <c r="WKC475" s="21"/>
      <c r="WKD475" s="21"/>
      <c r="WKE475" s="21"/>
      <c r="WKF475" s="21"/>
      <c r="WKG475" s="21"/>
      <c r="WKH475" s="21"/>
      <c r="WKI475" s="21"/>
      <c r="WKJ475" s="21"/>
      <c r="WKK475" s="21"/>
      <c r="WKL475" s="21"/>
      <c r="WKM475" s="21"/>
      <c r="WKN475" s="27"/>
      <c r="WKO475" s="21"/>
      <c r="WKP475" s="21"/>
      <c r="WKQ475" s="21"/>
      <c r="WKR475" s="21"/>
      <c r="WKS475" s="21"/>
      <c r="WKT475" s="21"/>
      <c r="WKU475" s="21"/>
      <c r="WKV475" s="21"/>
      <c r="WKW475" s="21"/>
      <c r="WKX475" s="21"/>
      <c r="WKY475" s="21"/>
      <c r="WKZ475" s="21"/>
      <c r="WLA475" s="21"/>
      <c r="WLB475" s="21"/>
      <c r="WLC475" s="21"/>
      <c r="WLD475" s="21"/>
      <c r="WLE475" s="21"/>
      <c r="WLF475" s="21"/>
      <c r="WLG475" s="21"/>
      <c r="WLH475" s="21"/>
      <c r="WLI475" s="21"/>
      <c r="WLJ475" s="27"/>
      <c r="WLK475" s="21"/>
      <c r="WLL475" s="21"/>
      <c r="WLM475" s="21"/>
      <c r="WLN475" s="21"/>
      <c r="WLO475" s="21"/>
      <c r="WLP475" s="21"/>
      <c r="WLQ475" s="21"/>
      <c r="WLR475" s="21"/>
      <c r="WLS475" s="21"/>
      <c r="WLT475" s="21"/>
      <c r="WLU475" s="21"/>
      <c r="WLV475" s="21"/>
      <c r="WLW475" s="21"/>
      <c r="WLX475" s="21"/>
      <c r="WLY475" s="21"/>
      <c r="WLZ475" s="21"/>
      <c r="WMA475" s="21"/>
      <c r="WMB475" s="21"/>
      <c r="WMC475" s="21"/>
      <c r="WMD475" s="21"/>
      <c r="WME475" s="21"/>
      <c r="WMF475" s="27"/>
      <c r="WMG475" s="21"/>
      <c r="WMH475" s="21"/>
      <c r="WMI475" s="21"/>
      <c r="WMJ475" s="21"/>
      <c r="WMK475" s="21"/>
      <c r="WML475" s="21"/>
      <c r="WMM475" s="21"/>
      <c r="WMN475" s="21"/>
      <c r="WMO475" s="21"/>
      <c r="WMP475" s="21"/>
      <c r="WMQ475" s="21"/>
      <c r="WMR475" s="21"/>
      <c r="WMS475" s="21"/>
      <c r="WMT475" s="21"/>
      <c r="WMU475" s="21"/>
      <c r="WMV475" s="21"/>
      <c r="WMW475" s="21"/>
      <c r="WMX475" s="21"/>
      <c r="WMY475" s="21"/>
      <c r="WMZ475" s="21"/>
      <c r="WNA475" s="21"/>
      <c r="WNB475" s="27"/>
      <c r="WNC475" s="21"/>
      <c r="WND475" s="21"/>
      <c r="WNE475" s="21"/>
      <c r="WNF475" s="21"/>
      <c r="WNG475" s="21"/>
      <c r="WNH475" s="21"/>
      <c r="WNI475" s="21"/>
      <c r="WNJ475" s="21"/>
      <c r="WNK475" s="21"/>
      <c r="WNL475" s="21"/>
      <c r="WNM475" s="21"/>
      <c r="WNN475" s="21"/>
      <c r="WNO475" s="21"/>
      <c r="WNP475" s="21"/>
      <c r="WNQ475" s="21"/>
      <c r="WNR475" s="21"/>
      <c r="WNS475" s="21"/>
      <c r="WNT475" s="21"/>
      <c r="WNU475" s="21"/>
      <c r="WNV475" s="21"/>
      <c r="WNW475" s="21"/>
      <c r="WNX475" s="27"/>
      <c r="WNY475" s="21"/>
      <c r="WNZ475" s="21"/>
      <c r="WOA475" s="21"/>
      <c r="WOB475" s="21"/>
      <c r="WOC475" s="21"/>
      <c r="WOD475" s="21"/>
      <c r="WOE475" s="21"/>
      <c r="WOF475" s="21"/>
      <c r="WOG475" s="21"/>
      <c r="WOH475" s="21"/>
      <c r="WOI475" s="21"/>
      <c r="WOJ475" s="21"/>
      <c r="WOK475" s="21"/>
      <c r="WOL475" s="21"/>
      <c r="WOM475" s="21"/>
      <c r="WON475" s="21"/>
      <c r="WOO475" s="21"/>
      <c r="WOP475" s="21"/>
      <c r="WOQ475" s="21"/>
      <c r="WOR475" s="21"/>
      <c r="WOS475" s="21"/>
      <c r="WOT475" s="27"/>
      <c r="WOU475" s="21"/>
      <c r="WOV475" s="21"/>
      <c r="WOW475" s="21"/>
      <c r="WOX475" s="21"/>
      <c r="WOY475" s="21"/>
      <c r="WOZ475" s="21"/>
      <c r="WPA475" s="21"/>
      <c r="WPB475" s="21"/>
      <c r="WPC475" s="21"/>
      <c r="WPD475" s="21"/>
      <c r="WPE475" s="21"/>
      <c r="WPF475" s="21"/>
      <c r="WPG475" s="21"/>
      <c r="WPH475" s="21"/>
      <c r="WPI475" s="21"/>
      <c r="WPJ475" s="21"/>
      <c r="WPK475" s="21"/>
      <c r="WPL475" s="21"/>
      <c r="WPM475" s="21"/>
      <c r="WPN475" s="21"/>
      <c r="WPO475" s="21"/>
      <c r="WPP475" s="27"/>
      <c r="WPQ475" s="21"/>
      <c r="WPR475" s="21"/>
      <c r="WPS475" s="21"/>
      <c r="WPT475" s="21"/>
      <c r="WPU475" s="21"/>
      <c r="WPV475" s="21"/>
      <c r="WPW475" s="21"/>
      <c r="WPX475" s="21"/>
      <c r="WPY475" s="21"/>
      <c r="WPZ475" s="21"/>
      <c r="WQA475" s="21"/>
      <c r="WQB475" s="21"/>
      <c r="WQC475" s="21"/>
      <c r="WQD475" s="21"/>
      <c r="WQE475" s="21"/>
      <c r="WQF475" s="21"/>
      <c r="WQG475" s="21"/>
      <c r="WQH475" s="21"/>
      <c r="WQI475" s="21"/>
      <c r="WQJ475" s="21"/>
      <c r="WQK475" s="21"/>
      <c r="WQL475" s="27"/>
      <c r="WQM475" s="21"/>
      <c r="WQN475" s="21"/>
      <c r="WQO475" s="21"/>
      <c r="WQP475" s="21"/>
      <c r="WQQ475" s="21"/>
      <c r="WQR475" s="21"/>
      <c r="WQS475" s="21"/>
      <c r="WQT475" s="21"/>
      <c r="WQU475" s="21"/>
      <c r="WQV475" s="21"/>
      <c r="WQW475" s="21"/>
      <c r="WQX475" s="21"/>
      <c r="WQY475" s="21"/>
      <c r="WQZ475" s="21"/>
      <c r="WRA475" s="21"/>
      <c r="WRB475" s="21"/>
      <c r="WRC475" s="21"/>
      <c r="WRD475" s="21"/>
      <c r="WRE475" s="21"/>
      <c r="WRF475" s="21"/>
      <c r="WRG475" s="21"/>
      <c r="WRH475" s="27"/>
      <c r="WRI475" s="21"/>
      <c r="WRJ475" s="21"/>
      <c r="WRK475" s="21"/>
      <c r="WRL475" s="21"/>
      <c r="WRM475" s="21"/>
      <c r="WRN475" s="21"/>
      <c r="WRO475" s="21"/>
      <c r="WRP475" s="21"/>
      <c r="WRQ475" s="21"/>
      <c r="WRR475" s="21"/>
      <c r="WRS475" s="21"/>
      <c r="WRT475" s="21"/>
      <c r="WRU475" s="21"/>
      <c r="WRV475" s="21"/>
      <c r="WRW475" s="21"/>
      <c r="WRX475" s="21"/>
      <c r="WRY475" s="21"/>
      <c r="WRZ475" s="21"/>
      <c r="WSA475" s="21"/>
      <c r="WSB475" s="21"/>
      <c r="WSC475" s="21"/>
      <c r="WSD475" s="27"/>
      <c r="WSE475" s="21"/>
      <c r="WSF475" s="21"/>
      <c r="WSG475" s="21"/>
      <c r="WSH475" s="21"/>
      <c r="WSI475" s="21"/>
      <c r="WSJ475" s="21"/>
      <c r="WSK475" s="21"/>
      <c r="WSL475" s="21"/>
      <c r="WSM475" s="21"/>
      <c r="WSN475" s="21"/>
      <c r="WSO475" s="21"/>
      <c r="WSP475" s="21"/>
      <c r="WSQ475" s="21"/>
      <c r="WSR475" s="21"/>
      <c r="WSS475" s="21"/>
      <c r="WST475" s="21"/>
      <c r="WSU475" s="21"/>
      <c r="WSV475" s="21"/>
      <c r="WSW475" s="21"/>
      <c r="WSX475" s="21"/>
      <c r="WSY475" s="21"/>
      <c r="WSZ475" s="27"/>
      <c r="WTA475" s="21"/>
      <c r="WTB475" s="21"/>
      <c r="WTC475" s="21"/>
      <c r="WTD475" s="21"/>
      <c r="WTE475" s="21"/>
      <c r="WTF475" s="21"/>
      <c r="WTG475" s="21"/>
      <c r="WTH475" s="21"/>
      <c r="WTI475" s="21"/>
      <c r="WTJ475" s="21"/>
      <c r="WTK475" s="21"/>
      <c r="WTL475" s="21"/>
      <c r="WTM475" s="21"/>
      <c r="WTN475" s="21"/>
      <c r="WTO475" s="21"/>
      <c r="WTP475" s="21"/>
      <c r="WTQ475" s="21"/>
      <c r="WTR475" s="21"/>
      <c r="WTS475" s="21"/>
      <c r="WTT475" s="21"/>
      <c r="WTU475" s="21"/>
      <c r="WTV475" s="27"/>
      <c r="WTW475" s="21"/>
      <c r="WTX475" s="21"/>
      <c r="WTY475" s="21"/>
      <c r="WTZ475" s="21"/>
      <c r="WUA475" s="21"/>
      <c r="WUB475" s="21"/>
      <c r="WUC475" s="21"/>
      <c r="WUD475" s="21"/>
      <c r="WUE475" s="21"/>
      <c r="WUF475" s="21"/>
      <c r="WUG475" s="21"/>
      <c r="WUH475" s="21"/>
      <c r="WUI475" s="21"/>
      <c r="WUJ475" s="21"/>
      <c r="WUK475" s="21"/>
      <c r="WUL475" s="21"/>
      <c r="WUM475" s="21"/>
      <c r="WUN475" s="21"/>
      <c r="WUO475" s="21"/>
      <c r="WUP475" s="21"/>
      <c r="WUQ475" s="21"/>
      <c r="WUR475" s="27"/>
      <c r="WUS475" s="21"/>
      <c r="WUT475" s="21"/>
      <c r="WUU475" s="21"/>
      <c r="WUV475" s="21"/>
      <c r="WUW475" s="21"/>
      <c r="WUX475" s="21"/>
      <c r="WUY475" s="21"/>
      <c r="WUZ475" s="21"/>
      <c r="WVA475" s="21"/>
      <c r="WVB475" s="21"/>
      <c r="WVC475" s="21"/>
      <c r="WVD475" s="21"/>
      <c r="WVE475" s="21"/>
      <c r="WVF475" s="21"/>
      <c r="WVG475" s="21"/>
      <c r="WVH475" s="21"/>
      <c r="WVI475" s="21"/>
      <c r="WVJ475" s="21"/>
      <c r="WVK475" s="21"/>
      <c r="WVL475" s="21"/>
      <c r="WVM475" s="21"/>
      <c r="WVN475" s="27"/>
      <c r="WVO475" s="21"/>
      <c r="WVP475" s="21"/>
      <c r="WVQ475" s="21"/>
      <c r="WVR475" s="21"/>
      <c r="WVS475" s="21"/>
      <c r="WVT475" s="21"/>
      <c r="WVU475" s="21"/>
      <c r="WVV475" s="21"/>
      <c r="WVW475" s="21"/>
      <c r="WVX475" s="21"/>
      <c r="WVY475" s="21"/>
      <c r="WVZ475" s="21"/>
      <c r="WWA475" s="21"/>
      <c r="WWB475" s="21"/>
      <c r="WWC475" s="21"/>
      <c r="WWD475" s="21"/>
      <c r="WWE475" s="21"/>
      <c r="WWF475" s="21"/>
      <c r="WWG475" s="21"/>
      <c r="WWH475" s="21"/>
      <c r="WWI475" s="21"/>
      <c r="WWJ475" s="27"/>
      <c r="WWK475" s="21"/>
      <c r="WWL475" s="21"/>
      <c r="WWM475" s="21"/>
      <c r="WWN475" s="21"/>
      <c r="WWO475" s="21"/>
      <c r="WWP475" s="21"/>
      <c r="WWQ475" s="21"/>
      <c r="WWR475" s="21"/>
      <c r="WWS475" s="21"/>
      <c r="WWT475" s="21"/>
      <c r="WWU475" s="21"/>
      <c r="WWV475" s="21"/>
      <c r="WWW475" s="21"/>
      <c r="WWX475" s="21"/>
      <c r="WWY475" s="21"/>
      <c r="WWZ475" s="21"/>
      <c r="WXA475" s="21"/>
      <c r="WXB475" s="21"/>
      <c r="WXC475" s="21"/>
      <c r="WXD475" s="21"/>
      <c r="WXE475" s="21"/>
      <c r="WXF475" s="27"/>
      <c r="WXG475" s="21"/>
      <c r="WXH475" s="21"/>
      <c r="WXI475" s="21"/>
      <c r="WXJ475" s="21"/>
      <c r="WXK475" s="21"/>
      <c r="WXL475" s="21"/>
      <c r="WXM475" s="21"/>
      <c r="WXN475" s="21"/>
      <c r="WXO475" s="21"/>
      <c r="WXP475" s="21"/>
      <c r="WXQ475" s="21"/>
      <c r="WXR475" s="21"/>
      <c r="WXS475" s="21"/>
      <c r="WXT475" s="21"/>
      <c r="WXU475" s="21"/>
      <c r="WXV475" s="21"/>
      <c r="WXW475" s="21"/>
      <c r="WXX475" s="21"/>
      <c r="WXY475" s="21"/>
      <c r="WXZ475" s="21"/>
      <c r="WYA475" s="21"/>
      <c r="WYB475" s="27"/>
      <c r="WYC475" s="21"/>
      <c r="WYD475" s="21"/>
      <c r="WYE475" s="21"/>
      <c r="WYF475" s="21"/>
      <c r="WYG475" s="21"/>
      <c r="WYH475" s="21"/>
      <c r="WYI475" s="21"/>
      <c r="WYJ475" s="21"/>
      <c r="WYK475" s="21"/>
      <c r="WYL475" s="21"/>
      <c r="WYM475" s="21"/>
      <c r="WYN475" s="21"/>
      <c r="WYO475" s="21"/>
      <c r="WYP475" s="21"/>
      <c r="WYQ475" s="21"/>
      <c r="WYR475" s="21"/>
      <c r="WYS475" s="21"/>
      <c r="WYT475" s="21"/>
      <c r="WYU475" s="21"/>
      <c r="WYV475" s="21"/>
      <c r="WYW475" s="21"/>
      <c r="WYX475" s="27"/>
      <c r="WYY475" s="21"/>
      <c r="WYZ475" s="21"/>
      <c r="WZA475" s="21"/>
      <c r="WZB475" s="21"/>
      <c r="WZC475" s="21"/>
      <c r="WZD475" s="21"/>
      <c r="WZE475" s="21"/>
      <c r="WZF475" s="21"/>
      <c r="WZG475" s="21"/>
      <c r="WZH475" s="21"/>
      <c r="WZI475" s="21"/>
      <c r="WZJ475" s="21"/>
      <c r="WZK475" s="21"/>
      <c r="WZL475" s="21"/>
      <c r="WZM475" s="21"/>
      <c r="WZN475" s="21"/>
      <c r="WZO475" s="21"/>
      <c r="WZP475" s="21"/>
      <c r="WZQ475" s="21"/>
      <c r="WZR475" s="21"/>
      <c r="WZS475" s="21"/>
      <c r="WZT475" s="27"/>
      <c r="WZU475" s="21"/>
      <c r="WZV475" s="21"/>
      <c r="WZW475" s="21"/>
      <c r="WZX475" s="21"/>
      <c r="WZY475" s="21"/>
      <c r="WZZ475" s="21"/>
      <c r="XAA475" s="21"/>
      <c r="XAB475" s="21"/>
      <c r="XAC475" s="21"/>
      <c r="XAD475" s="21"/>
      <c r="XAE475" s="21"/>
      <c r="XAF475" s="21"/>
      <c r="XAG475" s="21"/>
      <c r="XAH475" s="21"/>
      <c r="XAI475" s="21"/>
      <c r="XAJ475" s="21"/>
      <c r="XAK475" s="21"/>
      <c r="XAL475" s="21"/>
      <c r="XAM475" s="21"/>
      <c r="XAN475" s="21"/>
      <c r="XAO475" s="21"/>
      <c r="XAP475" s="27"/>
      <c r="XAQ475" s="21"/>
      <c r="XAR475" s="21"/>
      <c r="XAS475" s="21"/>
      <c r="XAT475" s="21"/>
      <c r="XAU475" s="21"/>
      <c r="XAV475" s="21"/>
      <c r="XAW475" s="21"/>
      <c r="XAX475" s="21"/>
      <c r="XAY475" s="21"/>
      <c r="XAZ475" s="21"/>
      <c r="XBA475" s="21"/>
      <c r="XBB475" s="21"/>
      <c r="XBC475" s="21"/>
      <c r="XBD475" s="21"/>
      <c r="XBE475" s="21"/>
      <c r="XBF475" s="21"/>
      <c r="XBG475" s="21"/>
      <c r="XBH475" s="21"/>
      <c r="XBI475" s="21"/>
      <c r="XBJ475" s="21"/>
      <c r="XBK475" s="21"/>
      <c r="XBL475" s="27"/>
      <c r="XBM475" s="21"/>
      <c r="XBN475" s="21"/>
      <c r="XBO475" s="21"/>
      <c r="XBP475" s="21"/>
      <c r="XBQ475" s="21"/>
      <c r="XBR475" s="21"/>
      <c r="XBS475" s="21"/>
      <c r="XBT475" s="21"/>
      <c r="XBU475" s="21"/>
      <c r="XBV475" s="21"/>
      <c r="XBW475" s="21"/>
      <c r="XBX475" s="21"/>
      <c r="XBY475" s="21"/>
      <c r="XBZ475" s="21"/>
      <c r="XCA475" s="21"/>
      <c r="XCB475" s="21"/>
      <c r="XCC475" s="21"/>
      <c r="XCD475" s="21"/>
      <c r="XCE475" s="21"/>
      <c r="XCF475" s="21"/>
      <c r="XCG475" s="21"/>
      <c r="XCH475" s="27"/>
      <c r="XCI475" s="21"/>
      <c r="XCJ475" s="21"/>
      <c r="XCK475" s="21"/>
      <c r="XCL475" s="21"/>
      <c r="XCM475" s="21"/>
      <c r="XCN475" s="21"/>
      <c r="XCO475" s="21"/>
      <c r="XCP475" s="21"/>
      <c r="XCQ475" s="21"/>
      <c r="XCR475" s="21"/>
      <c r="XCS475" s="21"/>
      <c r="XCT475" s="21"/>
      <c r="XCU475" s="21"/>
      <c r="XCV475" s="21"/>
      <c r="XCW475" s="21"/>
      <c r="XCX475" s="21"/>
      <c r="XCY475" s="21"/>
      <c r="XCZ475" s="21"/>
      <c r="XDA475" s="21"/>
      <c r="XDB475" s="21"/>
      <c r="XDC475" s="21"/>
      <c r="XDD475" s="27"/>
      <c r="XDE475" s="21"/>
      <c r="XDF475" s="21"/>
      <c r="XDG475" s="21"/>
      <c r="XDH475" s="21"/>
      <c r="XDI475" s="21"/>
      <c r="XDJ475" s="21"/>
      <c r="XDK475" s="21"/>
      <c r="XDL475" s="21"/>
      <c r="XDM475" s="21"/>
      <c r="XDN475" s="21"/>
      <c r="XDO475" s="21"/>
      <c r="XDP475" s="21"/>
      <c r="XDQ475" s="21"/>
      <c r="XDR475" s="21"/>
      <c r="XDS475" s="21"/>
      <c r="XDT475" s="21"/>
    </row>
    <row r="476" spans="1:16348">
      <c r="W476" s="17" t="e">
        <v>#N/A</v>
      </c>
      <c r="X476" s="17" t="e">
        <v>#N/A</v>
      </c>
      <c r="Y476" s="17" t="e">
        <v>#N/A</v>
      </c>
      <c r="Z476" s="17" t="e">
        <v>#N/A</v>
      </c>
      <c r="AA476" s="17" t="e">
        <v>#N/A</v>
      </c>
      <c r="AB476" s="17" t="e">
        <v>#N/A</v>
      </c>
      <c r="AC476" s="17" t="e">
        <v>#N/A</v>
      </c>
      <c r="AD476" s="17" t="e">
        <v>#N/A</v>
      </c>
      <c r="AE476" s="17" t="e">
        <v>#N/A</v>
      </c>
      <c r="AF476" s="17" t="e">
        <v>#N/A</v>
      </c>
      <c r="AG476" s="17" t="e">
        <v>#N/A</v>
      </c>
      <c r="AH476" s="17" t="e">
        <v>#N/A</v>
      </c>
      <c r="AI476" s="17" t="e">
        <v>#N/A</v>
      </c>
      <c r="AJ476" s="17" t="e">
        <v>#N/A</v>
      </c>
      <c r="AK476" s="17" t="e">
        <v>#N/A</v>
      </c>
      <c r="AL476" s="17" t="e">
        <v>#N/A</v>
      </c>
      <c r="AM476" s="17" t="e">
        <v>#N/A</v>
      </c>
      <c r="AN476" s="17" t="e">
        <v>#N/A</v>
      </c>
      <c r="AO476" s="17" t="e">
        <v>#N/A</v>
      </c>
      <c r="AP476" s="17" t="e">
        <v>#N/A</v>
      </c>
      <c r="AQ476" s="17" t="e">
        <v>#N/A</v>
      </c>
      <c r="AR476" s="17" t="e">
        <v>#N/A</v>
      </c>
      <c r="AS476" s="17" t="e">
        <v>#N/A</v>
      </c>
      <c r="AT476" s="17" t="e">
        <v>#N/A</v>
      </c>
      <c r="AU476" s="17" t="e">
        <v>#N/A</v>
      </c>
      <c r="AV476" s="17" t="e">
        <v>#N/A</v>
      </c>
      <c r="AW476" s="17" t="e">
        <v>#N/A</v>
      </c>
      <c r="AX476" s="17" t="e">
        <v>#N/A</v>
      </c>
      <c r="AY476" s="17" t="e">
        <v>#N/A</v>
      </c>
      <c r="AZ476" s="17" t="e">
        <v>#N/A</v>
      </c>
      <c r="BA476" s="17" t="e">
        <v>#N/A</v>
      </c>
      <c r="BB476" s="17" t="e">
        <v>#N/A</v>
      </c>
      <c r="BC476" s="17" t="e">
        <v>#N/A</v>
      </c>
      <c r="BD476" s="17" t="e">
        <v>#N/A</v>
      </c>
      <c r="BE476" s="17" t="e">
        <v>#N/A</v>
      </c>
      <c r="BF476" s="17" t="e">
        <v>#N/A</v>
      </c>
      <c r="BG476" s="17" t="e">
        <v>#N/A</v>
      </c>
      <c r="BH476" s="17" t="e">
        <v>#N/A</v>
      </c>
      <c r="BI476" s="17" t="e">
        <v>#N/A</v>
      </c>
      <c r="BJ476" s="17" t="e">
        <v>#N/A</v>
      </c>
      <c r="BK476" s="17" t="e">
        <v>#N/A</v>
      </c>
      <c r="BL476" s="17" t="e">
        <v>#N/A</v>
      </c>
      <c r="BM476" s="17" t="e">
        <v>#N/A</v>
      </c>
      <c r="BN476" s="17" t="e">
        <v>#N/A</v>
      </c>
      <c r="BO476" s="17" t="e">
        <v>#N/A</v>
      </c>
      <c r="BP476" s="17" t="e">
        <v>#N/A</v>
      </c>
      <c r="BQ476" s="17" t="e">
        <v>#N/A</v>
      </c>
      <c r="BR476" s="17"/>
      <c r="BS476" s="17"/>
      <c r="BT476" s="17"/>
      <c r="BU476" s="17"/>
      <c r="BV476" s="17"/>
      <c r="BW476" s="17"/>
      <c r="BX476" s="17"/>
      <c r="BY476" s="17"/>
      <c r="BZ476" s="17"/>
      <c r="CA476" s="17"/>
      <c r="CB476" s="17"/>
      <c r="CC476" s="17"/>
      <c r="CD476" s="17"/>
      <c r="CE476" s="17"/>
    </row>
    <row r="477" spans="1:16348">
      <c r="W477" s="17" t="e">
        <v>#N/A</v>
      </c>
      <c r="X477" s="17" t="e">
        <v>#N/A</v>
      </c>
      <c r="Y477" s="17" t="e">
        <v>#N/A</v>
      </c>
      <c r="Z477" s="17" t="e">
        <v>#N/A</v>
      </c>
      <c r="AA477" s="17" t="e">
        <v>#N/A</v>
      </c>
      <c r="AB477" s="17" t="e">
        <v>#N/A</v>
      </c>
      <c r="AC477" s="17" t="e">
        <v>#N/A</v>
      </c>
      <c r="AD477" s="17" t="e">
        <v>#N/A</v>
      </c>
      <c r="AE477" s="17" t="e">
        <v>#N/A</v>
      </c>
      <c r="AF477" s="17" t="e">
        <v>#N/A</v>
      </c>
      <c r="AG477" s="17" t="e">
        <v>#N/A</v>
      </c>
      <c r="AH477" s="17" t="e">
        <v>#N/A</v>
      </c>
      <c r="AI477" s="17" t="e">
        <v>#N/A</v>
      </c>
      <c r="AJ477" s="17" t="e">
        <v>#N/A</v>
      </c>
      <c r="AK477" s="17" t="e">
        <v>#N/A</v>
      </c>
      <c r="AL477" s="17" t="e">
        <v>#N/A</v>
      </c>
      <c r="AM477" s="17" t="e">
        <v>#N/A</v>
      </c>
      <c r="AN477" s="17" t="e">
        <v>#N/A</v>
      </c>
      <c r="AO477" s="17" t="e">
        <v>#N/A</v>
      </c>
      <c r="AP477" s="17" t="e">
        <v>#N/A</v>
      </c>
      <c r="AQ477" s="17" t="e">
        <v>#N/A</v>
      </c>
      <c r="AR477" s="17" t="e">
        <v>#N/A</v>
      </c>
      <c r="AS477" s="17" t="e">
        <v>#N/A</v>
      </c>
      <c r="AT477" s="17" t="e">
        <v>#N/A</v>
      </c>
      <c r="AU477" s="17" t="e">
        <v>#N/A</v>
      </c>
      <c r="AV477" s="17" t="e">
        <v>#N/A</v>
      </c>
      <c r="AW477" s="17" t="e">
        <v>#N/A</v>
      </c>
      <c r="AX477" s="17" t="e">
        <v>#N/A</v>
      </c>
      <c r="AY477" s="17" t="e">
        <v>#N/A</v>
      </c>
      <c r="AZ477" s="17" t="e">
        <v>#N/A</v>
      </c>
      <c r="BA477" s="17" t="e">
        <v>#N/A</v>
      </c>
      <c r="BB477" s="17" t="e">
        <v>#N/A</v>
      </c>
      <c r="BC477" s="17" t="e">
        <v>#N/A</v>
      </c>
      <c r="BD477" s="17" t="e">
        <v>#N/A</v>
      </c>
      <c r="BE477" s="17" t="e">
        <v>#N/A</v>
      </c>
      <c r="BF477" s="17" t="e">
        <v>#N/A</v>
      </c>
      <c r="BG477" s="17" t="e">
        <v>#N/A</v>
      </c>
      <c r="BH477" s="17" t="e">
        <v>#N/A</v>
      </c>
      <c r="BI477" s="17" t="e">
        <v>#N/A</v>
      </c>
      <c r="BJ477" s="17" t="e">
        <v>#N/A</v>
      </c>
      <c r="BK477" s="17" t="e">
        <v>#N/A</v>
      </c>
      <c r="BL477" s="17" t="e">
        <v>#N/A</v>
      </c>
      <c r="BM477" s="17" t="e">
        <v>#N/A</v>
      </c>
      <c r="BN477" s="17" t="e">
        <v>#N/A</v>
      </c>
      <c r="BO477" s="17" t="e">
        <v>#N/A</v>
      </c>
      <c r="BP477" s="17" t="e">
        <v>#N/A</v>
      </c>
      <c r="BQ477" s="17" t="e">
        <v>#N/A</v>
      </c>
      <c r="BR477" s="17"/>
      <c r="BS477" s="17"/>
      <c r="BT477" s="17"/>
      <c r="BU477" s="17"/>
      <c r="BV477" s="17"/>
      <c r="BW477" s="17"/>
      <c r="BX477" s="17"/>
      <c r="BY477" s="17"/>
      <c r="BZ477" s="17"/>
      <c r="CA477" s="17"/>
      <c r="CB477" s="17"/>
      <c r="CC477" s="17"/>
      <c r="CD477" s="17"/>
      <c r="CE477" s="17"/>
    </row>
    <row r="478" spans="1:16348">
      <c r="W478" s="17" t="e">
        <v>#N/A</v>
      </c>
      <c r="X478" s="17" t="e">
        <v>#N/A</v>
      </c>
      <c r="Y478" s="17" t="e">
        <v>#N/A</v>
      </c>
      <c r="Z478" s="17" t="e">
        <v>#N/A</v>
      </c>
      <c r="AA478" s="17" t="e">
        <v>#N/A</v>
      </c>
      <c r="AB478" s="17" t="e">
        <v>#N/A</v>
      </c>
      <c r="AC478" s="17" t="e">
        <v>#N/A</v>
      </c>
      <c r="AD478" s="17" t="e">
        <v>#N/A</v>
      </c>
      <c r="AE478" s="17" t="e">
        <v>#N/A</v>
      </c>
      <c r="AF478" s="17" t="e">
        <v>#N/A</v>
      </c>
      <c r="AG478" s="17" t="e">
        <v>#N/A</v>
      </c>
      <c r="AH478" s="17" t="e">
        <v>#N/A</v>
      </c>
      <c r="AI478" s="17" t="e">
        <v>#N/A</v>
      </c>
      <c r="AJ478" s="17" t="e">
        <v>#N/A</v>
      </c>
      <c r="AK478" s="17" t="e">
        <v>#N/A</v>
      </c>
      <c r="AL478" s="17" t="e">
        <v>#N/A</v>
      </c>
      <c r="AM478" s="17" t="e">
        <v>#N/A</v>
      </c>
      <c r="AN478" s="17" t="e">
        <v>#N/A</v>
      </c>
      <c r="AO478" s="17" t="e">
        <v>#N/A</v>
      </c>
      <c r="AP478" s="17" t="e">
        <v>#N/A</v>
      </c>
      <c r="AQ478" s="17" t="e">
        <v>#N/A</v>
      </c>
      <c r="AR478" s="17" t="e">
        <v>#N/A</v>
      </c>
      <c r="AS478" s="17" t="e">
        <v>#N/A</v>
      </c>
      <c r="AT478" s="17" t="e">
        <v>#N/A</v>
      </c>
      <c r="AU478" s="17" t="e">
        <v>#N/A</v>
      </c>
      <c r="AV478" s="17" t="e">
        <v>#N/A</v>
      </c>
      <c r="AW478" s="17" t="e">
        <v>#N/A</v>
      </c>
      <c r="AX478" s="17" t="e">
        <v>#N/A</v>
      </c>
      <c r="AY478" s="17" t="e">
        <v>#N/A</v>
      </c>
      <c r="AZ478" s="17" t="e">
        <v>#N/A</v>
      </c>
      <c r="BA478" s="17" t="e">
        <v>#N/A</v>
      </c>
      <c r="BB478" s="17" t="e">
        <v>#N/A</v>
      </c>
      <c r="BC478" s="17" t="e">
        <v>#N/A</v>
      </c>
      <c r="BD478" s="17" t="e">
        <v>#N/A</v>
      </c>
      <c r="BE478" s="17" t="e">
        <v>#N/A</v>
      </c>
      <c r="BF478" s="17" t="e">
        <v>#N/A</v>
      </c>
      <c r="BG478" s="17" t="e">
        <v>#N/A</v>
      </c>
      <c r="BH478" s="17" t="e">
        <v>#N/A</v>
      </c>
      <c r="BI478" s="17" t="e">
        <v>#N/A</v>
      </c>
      <c r="BJ478" s="17" t="e">
        <v>#N/A</v>
      </c>
      <c r="BK478" s="17" t="e">
        <v>#N/A</v>
      </c>
      <c r="BL478" s="17" t="e">
        <v>#N/A</v>
      </c>
      <c r="BM478" s="17" t="e">
        <v>#N/A</v>
      </c>
      <c r="BN478" s="17" t="e">
        <v>#N/A</v>
      </c>
      <c r="BO478" s="17" t="e">
        <v>#N/A</v>
      </c>
      <c r="BP478" s="17" t="e">
        <v>#N/A</v>
      </c>
      <c r="BQ478" s="17" t="e">
        <v>#N/A</v>
      </c>
      <c r="BR478" s="17"/>
      <c r="BS478" s="17"/>
      <c r="BT478" s="17"/>
      <c r="BU478" s="17"/>
      <c r="BV478" s="17"/>
      <c r="BW478" s="17"/>
      <c r="BX478" s="17"/>
      <c r="BY478" s="17"/>
      <c r="BZ478" s="17"/>
      <c r="CA478" s="17"/>
      <c r="CB478" s="17"/>
      <c r="CC478" s="17"/>
      <c r="CD478" s="17"/>
      <c r="CE478" s="17"/>
    </row>
    <row r="479" spans="1:16348">
      <c r="W479" s="17" t="e">
        <v>#N/A</v>
      </c>
      <c r="X479" s="17" t="e">
        <v>#N/A</v>
      </c>
      <c r="Y479" s="17" t="e">
        <v>#N/A</v>
      </c>
      <c r="Z479" s="17" t="e">
        <v>#N/A</v>
      </c>
      <c r="AA479" s="17" t="e">
        <v>#N/A</v>
      </c>
      <c r="AB479" s="17" t="e">
        <v>#N/A</v>
      </c>
      <c r="AC479" s="17" t="e">
        <v>#N/A</v>
      </c>
      <c r="AD479" s="17" t="e">
        <v>#N/A</v>
      </c>
      <c r="AE479" s="17" t="e">
        <v>#N/A</v>
      </c>
      <c r="AF479" s="17" t="e">
        <v>#N/A</v>
      </c>
      <c r="AG479" s="17" t="e">
        <v>#N/A</v>
      </c>
      <c r="AH479" s="17" t="e">
        <v>#N/A</v>
      </c>
      <c r="AI479" s="17" t="e">
        <v>#N/A</v>
      </c>
      <c r="AJ479" s="17" t="e">
        <v>#N/A</v>
      </c>
      <c r="AK479" s="17" t="e">
        <v>#N/A</v>
      </c>
      <c r="AL479" s="17" t="e">
        <v>#N/A</v>
      </c>
      <c r="AM479" s="17" t="e">
        <v>#N/A</v>
      </c>
      <c r="AN479" s="17" t="e">
        <v>#N/A</v>
      </c>
      <c r="AO479" s="17" t="e">
        <v>#N/A</v>
      </c>
      <c r="AP479" s="17" t="e">
        <v>#N/A</v>
      </c>
      <c r="AQ479" s="17" t="e">
        <v>#N/A</v>
      </c>
      <c r="AR479" s="17" t="e">
        <v>#N/A</v>
      </c>
      <c r="AS479" s="17" t="e">
        <v>#N/A</v>
      </c>
      <c r="AT479" s="17" t="e">
        <v>#N/A</v>
      </c>
      <c r="AU479" s="17" t="e">
        <v>#N/A</v>
      </c>
      <c r="AV479" s="17" t="e">
        <v>#N/A</v>
      </c>
      <c r="AW479" s="17" t="e">
        <v>#N/A</v>
      </c>
      <c r="AX479" s="17" t="e">
        <v>#N/A</v>
      </c>
      <c r="AY479" s="17" t="e">
        <v>#N/A</v>
      </c>
      <c r="AZ479" s="17" t="e">
        <v>#N/A</v>
      </c>
      <c r="BA479" s="17" t="e">
        <v>#N/A</v>
      </c>
      <c r="BB479" s="17" t="e">
        <v>#N/A</v>
      </c>
      <c r="BC479" s="17" t="e">
        <v>#N/A</v>
      </c>
      <c r="BD479" s="17" t="e">
        <v>#N/A</v>
      </c>
      <c r="BE479" s="17" t="e">
        <v>#N/A</v>
      </c>
      <c r="BF479" s="17" t="e">
        <v>#N/A</v>
      </c>
      <c r="BG479" s="17" t="e">
        <v>#N/A</v>
      </c>
      <c r="BH479" s="17" t="e">
        <v>#N/A</v>
      </c>
      <c r="BI479" s="17" t="e">
        <v>#N/A</v>
      </c>
      <c r="BJ479" s="17" t="e">
        <v>#N/A</v>
      </c>
      <c r="BK479" s="17" t="e">
        <v>#N/A</v>
      </c>
      <c r="BL479" s="17" t="e">
        <v>#N/A</v>
      </c>
      <c r="BM479" s="17" t="e">
        <v>#N/A</v>
      </c>
      <c r="BN479" s="17" t="e">
        <v>#N/A</v>
      </c>
      <c r="BO479" s="17" t="e">
        <v>#N/A</v>
      </c>
      <c r="BP479" s="17" t="e">
        <v>#N/A</v>
      </c>
      <c r="BQ479" s="17" t="e">
        <v>#N/A</v>
      </c>
      <c r="BR479" s="17"/>
      <c r="BS479" s="17"/>
      <c r="BT479" s="17"/>
      <c r="BU479" s="17"/>
      <c r="BV479" s="17"/>
      <c r="BW479" s="17"/>
      <c r="BX479" s="17"/>
      <c r="BY479" s="17"/>
      <c r="BZ479" s="17"/>
      <c r="CA479" s="17"/>
      <c r="CB479" s="17"/>
      <c r="CC479" s="17"/>
      <c r="CD479" s="17"/>
      <c r="CE479" s="17"/>
    </row>
    <row r="480" spans="1:16348">
      <c r="W480" s="17"/>
    </row>
    <row r="481" spans="23:23">
      <c r="W481" s="17"/>
    </row>
    <row r="482" spans="23:23">
      <c r="W482" s="17"/>
    </row>
    <row r="483" spans="23:23">
      <c r="W483" s="17"/>
    </row>
    <row r="484" spans="23:23">
      <c r="W484" s="17"/>
    </row>
    <row r="485" spans="23:23">
      <c r="W485" s="17"/>
    </row>
    <row r="486" spans="23:23">
      <c r="W486" s="17"/>
    </row>
    <row r="487" spans="23:23">
      <c r="W487" s="17"/>
    </row>
    <row r="488" spans="23:23">
      <c r="W488" s="17"/>
    </row>
    <row r="489" spans="23:23">
      <c r="W489" s="17"/>
    </row>
    <row r="490" spans="23:23">
      <c r="W490" s="17"/>
    </row>
    <row r="491" spans="23:23">
      <c r="W491" s="17"/>
    </row>
    <row r="492" spans="23:23">
      <c r="W492" s="17"/>
    </row>
    <row r="493" spans="23:23">
      <c r="W493" s="17"/>
    </row>
    <row r="494" spans="23:23">
      <c r="W494" s="17"/>
    </row>
    <row r="495" spans="23:23">
      <c r="W495" s="17"/>
    </row>
    <row r="496" spans="23:23">
      <c r="W496" s="17"/>
    </row>
    <row r="497" spans="23:23">
      <c r="W497" s="17"/>
    </row>
    <row r="498" spans="23:23">
      <c r="W498" s="17"/>
    </row>
    <row r="499" spans="23:23">
      <c r="W499" s="17"/>
    </row>
    <row r="500" spans="23:23">
      <c r="W500" s="17"/>
    </row>
    <row r="501" spans="23:23">
      <c r="W501" s="17"/>
    </row>
    <row r="502" spans="23:23">
      <c r="W502" s="17"/>
    </row>
    <row r="503" spans="23:23">
      <c r="W503" s="17"/>
    </row>
    <row r="504" spans="23:23">
      <c r="W504" s="17"/>
    </row>
    <row r="505" spans="23:23">
      <c r="W505" s="17"/>
    </row>
    <row r="506" spans="23:23">
      <c r="W506" s="17"/>
    </row>
    <row r="507" spans="23:23">
      <c r="W507" s="17"/>
    </row>
    <row r="508" spans="23:23">
      <c r="W508" s="17"/>
    </row>
    <row r="509" spans="23:23">
      <c r="W509" s="17"/>
    </row>
    <row r="510" spans="23:23">
      <c r="W510" s="17"/>
    </row>
    <row r="511" spans="23:23">
      <c r="W511" s="17"/>
    </row>
    <row r="512" spans="23:23">
      <c r="W512" s="17"/>
    </row>
    <row r="513" spans="23:23">
      <c r="W513" s="17"/>
    </row>
    <row r="514" spans="23:23">
      <c r="W514" s="17"/>
    </row>
    <row r="515" spans="23:23">
      <c r="W515" s="17"/>
    </row>
    <row r="516" spans="23:23">
      <c r="W516" s="17"/>
    </row>
    <row r="517" spans="23:23">
      <c r="W517" s="17"/>
    </row>
    <row r="518" spans="23:23">
      <c r="W518" s="17"/>
    </row>
    <row r="519" spans="23:23">
      <c r="W519" s="17"/>
    </row>
    <row r="520" spans="23:23">
      <c r="W520" s="17"/>
    </row>
    <row r="521" spans="23:23">
      <c r="W521" s="17"/>
    </row>
    <row r="522" spans="23:23">
      <c r="W522" s="17"/>
    </row>
    <row r="523" spans="23:23">
      <c r="W523" s="17"/>
    </row>
    <row r="524" spans="23:23">
      <c r="W524" s="17"/>
    </row>
    <row r="525" spans="23:23">
      <c r="W525" s="17"/>
    </row>
    <row r="526" spans="23:23">
      <c r="W526" s="17"/>
    </row>
    <row r="527" spans="23:23">
      <c r="W527" s="17"/>
    </row>
    <row r="528" spans="23:23">
      <c r="W528" s="17"/>
    </row>
    <row r="529" spans="23:23">
      <c r="W529" s="17"/>
    </row>
    <row r="530" spans="23:23">
      <c r="W530" s="17"/>
    </row>
    <row r="531" spans="23:23">
      <c r="W531" s="17"/>
    </row>
    <row r="532" spans="23:23">
      <c r="W532" s="17"/>
    </row>
    <row r="533" spans="23:23">
      <c r="W533" s="17"/>
    </row>
    <row r="534" spans="23:23">
      <c r="W534" s="17"/>
    </row>
    <row r="535" spans="23:23">
      <c r="W535" s="17"/>
    </row>
    <row r="536" spans="23:23">
      <c r="W536" s="17"/>
    </row>
    <row r="537" spans="23:23">
      <c r="W537" s="17"/>
    </row>
    <row r="538" spans="23:23">
      <c r="W538" s="17"/>
    </row>
    <row r="539" spans="23:23">
      <c r="W539" s="17"/>
    </row>
    <row r="540" spans="23:23">
      <c r="W540" s="17"/>
    </row>
    <row r="541" spans="23:23">
      <c r="W541" s="17"/>
    </row>
    <row r="542" spans="23:23">
      <c r="W542" s="17"/>
    </row>
    <row r="543" spans="23:23">
      <c r="W543" s="17"/>
    </row>
    <row r="544" spans="23:23">
      <c r="W544" s="17"/>
    </row>
    <row r="545" spans="23:23">
      <c r="W545" s="17"/>
    </row>
    <row r="546" spans="23:23">
      <c r="W546" s="17"/>
    </row>
    <row r="547" spans="23:23">
      <c r="W547" s="17"/>
    </row>
    <row r="548" spans="23:23">
      <c r="W548" s="17"/>
    </row>
    <row r="549" spans="23:23">
      <c r="W549" s="17"/>
    </row>
    <row r="550" spans="23:23">
      <c r="W550" s="17"/>
    </row>
    <row r="551" spans="23:23">
      <c r="W551" s="17"/>
    </row>
    <row r="552" spans="23:23">
      <c r="W552" s="17"/>
    </row>
    <row r="553" spans="23:23">
      <c r="W553" s="17"/>
    </row>
    <row r="554" spans="23:23">
      <c r="W554" s="17"/>
    </row>
    <row r="555" spans="23:23">
      <c r="W555" s="17"/>
    </row>
    <row r="556" spans="23:23">
      <c r="W556" s="17"/>
    </row>
    <row r="557" spans="23:23">
      <c r="W557" s="17"/>
    </row>
  </sheetData>
  <conditionalFormatting sqref="S1">
    <cfRule type="cellIs" dxfId="2" priority="2" operator="equal">
      <formula>"Medium"</formula>
    </cfRule>
    <cfRule type="cellIs" dxfId="1" priority="3" operator="equal">
      <formula>"High"</formula>
    </cfRule>
    <cfRule type="cellIs" dxfId="0" priority="4" operator="equal">
      <formula>"Low"</formula>
    </cfRule>
  </conditionalFormatting>
  <conditionalFormatting sqref="B2:CE475">
    <cfRule type="dataBar" priority="1">
      <dataBar>
        <cfvo type="min"/>
        <cfvo type="max"/>
        <color rgb="FF638EC6"/>
      </dataBar>
      <extLst>
        <ext xmlns:x14="http://schemas.microsoft.com/office/spreadsheetml/2009/9/main" uri="{B025F937-C7B1-47D3-B67F-A62EFF666E3E}">
          <x14:id>{571024B3-9177-48CC-B08A-80D4333A8466}</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571024B3-9177-48CC-B08A-80D4333A8466}">
            <x14:dataBar minLength="0" maxLength="100" gradient="0">
              <x14:cfvo type="autoMin"/>
              <x14:cfvo type="autoMax"/>
              <x14:negativeFillColor rgb="FFFF0000"/>
              <x14:axisColor rgb="FF000000"/>
            </x14:dataBar>
          </x14:cfRule>
          <xm:sqref>B2:CE475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RFP Info</vt:lpstr>
    </vt:vector>
  </TitlesOfParts>
  <Company>HCL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Khanna</dc:creator>
  <cp:lastModifiedBy>ebay Enterprise</cp:lastModifiedBy>
  <dcterms:created xsi:type="dcterms:W3CDTF">2015-06-29T17:51:44Z</dcterms:created>
  <dcterms:modified xsi:type="dcterms:W3CDTF">2015-06-29T18:59:35Z</dcterms:modified>
</cp:coreProperties>
</file>