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5" i="1" l="1"/>
  <c r="P12" i="1"/>
  <c r="P9" i="1"/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<sst xmlns="http://schemas.openxmlformats.org/spreadsheetml/2006/main" count="92087" uniqueCount="15384">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</sst>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N15346" totalsRowShown="0" headerRowDxfId="15" dataDxfId="14">
  <autoFilter ref="A1:N15346"/>
  <tableColumns count="14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discount_value" dataDxfId="8">
      <calculatedColumnFormula>D2*E2</calculatedColumnFormula>
    </tableColumn>
    <tableColumn id="7" name="quantity" dataDxfId="7"/>
    <tableColumn id="8" name="order_date" dataDxfId="6"/>
    <tableColumn id="9" name="delivery_date" dataDxfId="5"/>
    <tableColumn id="10" name="customer_type" dataDxfId="4"/>
    <tableColumn id="11" name="payment_mode" dataDxfId="3"/>
    <tableColumn id="12" name="profit" dataDxfId="2"/>
    <tableColumn id="13" name="city" dataDxfId="1"/>
    <tableColumn id="14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7"/>
  <sheetViews>
    <sheetView tabSelected="1" topLeftCell="H1" zoomScaleNormal="100" workbookViewId="0">
      <selection activeCell="O6" sqref="O6"/>
    </sheetView>
  </sheetViews>
  <sheetFormatPr defaultColWidth="19.28515625" defaultRowHeight="15" customHeight="1" x14ac:dyDescent="0.25"/>
  <cols>
    <col min="6" max="6" width="20.42578125" customWidth="1"/>
    <col min="10" max="10" width="20.140625" customWidth="1"/>
    <col min="11" max="11" width="20.7109375" customWidth="1"/>
    <col min="16" max="16" width="30.85546875" customWidth="1"/>
    <col min="17" max="17" width="19.28515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P9*10</f>
        <v>68721398.09999992</v>
      </c>
      <c r="Q12" s="10"/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 p</cp:lastModifiedBy>
  <dcterms:created xsi:type="dcterms:W3CDTF">2026-04-18T06:02:34Z</dcterms:created>
  <dcterms:modified xsi:type="dcterms:W3CDTF">2026-08-13T15:30:35Z</dcterms:modified>
</cp:coreProperties>
</file>