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 Dictionary\"/>
    </mc:Choice>
  </mc:AlternateContent>
  <xr:revisionPtr revIDLastSave="0" documentId="13_ncr:1_{14BA90D1-3E43-49C0-A4A7-B124D0AA3FAB}" xr6:coauthVersionLast="44" xr6:coauthVersionMax="44" xr10:uidLastSave="{00000000-0000-0000-0000-000000000000}"/>
  <bookViews>
    <workbookView xWindow="-120" yWindow="-120" windowWidth="29040" windowHeight="15840" tabRatio="685" xr2:uid="{6EA75ACE-AB58-4AAE-8EE1-17EFE223D4BE}"/>
  </bookViews>
  <sheets>
    <sheet name="a" sheetId="7" r:id="rId1"/>
    <sheet name="Extn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0" i="7" l="1"/>
  <c r="C26" i="7"/>
  <c r="C27" i="7"/>
  <c r="C31" i="7" l="1"/>
  <c r="C28" i="7"/>
  <c r="C32" i="7" l="1"/>
  <c r="C29" i="7"/>
</calcChain>
</file>

<file path=xl/sharedStrings.xml><?xml version="1.0" encoding="utf-8"?>
<sst xmlns="http://schemas.openxmlformats.org/spreadsheetml/2006/main" count="184" uniqueCount="110">
  <si>
    <t>Category</t>
  </si>
  <si>
    <t>Sub-Category</t>
  </si>
  <si>
    <t>Image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</si>
  <si>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</si>
  <si>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</si>
  <si>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</si>
  <si>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</si>
  <si>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</si>
  <si>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</si>
  <si>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</si>
  <si>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</si>
  <si>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</si>
  <si>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Measure 10</t>
  </si>
  <si>
    <t>Slant 1</t>
  </si>
  <si>
    <t>Measure 11</t>
  </si>
  <si>
    <t>Measure 12</t>
  </si>
  <si>
    <t>Slant 2</t>
  </si>
  <si>
    <t>Slant 3</t>
  </si>
  <si>
    <t>Slant 4</t>
  </si>
  <si>
    <t>Measurements Points</t>
  </si>
  <si>
    <t>Slant Points</t>
  </si>
  <si>
    <t>Slant 5</t>
  </si>
  <si>
    <t>Slant 6</t>
  </si>
  <si>
    <t>Comments</t>
  </si>
  <si>
    <t>0.0</t>
  </si>
  <si>
    <t>Measure 13</t>
  </si>
  <si>
    <t>Measure 14</t>
  </si>
  <si>
    <t>1</t>
  </si>
  <si>
    <t>2</t>
  </si>
  <si>
    <t>0</t>
  </si>
  <si>
    <t xml:space="preserve">
</t>
  </si>
  <si>
    <t>dot</t>
  </si>
  <si>
    <t>Peculiarity</t>
  </si>
  <si>
    <t>circle</t>
  </si>
  <si>
    <t>line away from stem</t>
  </si>
  <si>
    <t>line towards stem</t>
  </si>
  <si>
    <t>angle</t>
  </si>
  <si>
    <t>heart</t>
  </si>
  <si>
    <t xml:space="preserve">start
</t>
  </si>
  <si>
    <t>scribbled</t>
  </si>
  <si>
    <t>dot 3</t>
  </si>
  <si>
    <t>dot 4</t>
  </si>
  <si>
    <t>dot 0</t>
  </si>
  <si>
    <t>dot 1</t>
  </si>
  <si>
    <t>dot 5</t>
  </si>
  <si>
    <t>dot 6</t>
  </si>
  <si>
    <t>bar 0</t>
  </si>
  <si>
    <t>bar 1</t>
  </si>
  <si>
    <t>bar 2</t>
  </si>
  <si>
    <t>bar 3</t>
  </si>
  <si>
    <t>dot 2</t>
  </si>
  <si>
    <t>filled dot</t>
  </si>
  <si>
    <t>angular</t>
  </si>
  <si>
    <t>bar4</t>
  </si>
  <si>
    <t>0.1</t>
  </si>
  <si>
    <t>1.0</t>
  </si>
  <si>
    <t>1.1</t>
  </si>
  <si>
    <t>auditors tick</t>
  </si>
  <si>
    <t>curved angulars</t>
  </si>
  <si>
    <t>e0</t>
  </si>
  <si>
    <t>e1</t>
  </si>
  <si>
    <t>e2</t>
  </si>
  <si>
    <t>e3</t>
  </si>
  <si>
    <t>i0</t>
  </si>
  <si>
    <t>i1</t>
  </si>
  <si>
    <t>s1</t>
  </si>
  <si>
    <t>s2</t>
  </si>
  <si>
    <t>s0</t>
  </si>
  <si>
    <t>Other Comments</t>
  </si>
  <si>
    <t>s3</t>
  </si>
  <si>
    <t>Extra</t>
  </si>
  <si>
    <t>e4</t>
  </si>
  <si>
    <t>t0</t>
  </si>
  <si>
    <t>t1</t>
  </si>
  <si>
    <t>t2</t>
  </si>
  <si>
    <t>t3</t>
  </si>
  <si>
    <t>concave (can connect to next letter)</t>
  </si>
  <si>
    <t>wavy (can connect to the next letter)</t>
  </si>
  <si>
    <t>straight line (can connect to next letter)</t>
  </si>
  <si>
    <r>
      <t>convex (</t>
    </r>
    <r>
      <rPr>
        <b/>
        <sz val="14"/>
        <color theme="1"/>
        <rFont val="Calibri"/>
        <family val="2"/>
        <scheme val="minor"/>
      </rPr>
      <t>unlikely</t>
    </r>
    <r>
      <rPr>
        <sz val="14"/>
        <color theme="1"/>
        <rFont val="Calibri"/>
        <family val="2"/>
        <scheme val="minor"/>
      </rPr>
      <t xml:space="preserve"> to connect to next letter)</t>
    </r>
  </si>
  <si>
    <t>i2</t>
  </si>
  <si>
    <t>i3</t>
  </si>
  <si>
    <t>i4</t>
  </si>
  <si>
    <t>i5</t>
  </si>
  <si>
    <t>i6</t>
  </si>
  <si>
    <t>i7</t>
  </si>
  <si>
    <t>t4</t>
  </si>
  <si>
    <t>t5</t>
  </si>
  <si>
    <t>t6</t>
  </si>
  <si>
    <t>i8</t>
  </si>
  <si>
    <t>i9</t>
  </si>
  <si>
    <t>i10</t>
  </si>
  <si>
    <t>Initial Curve</t>
  </si>
  <si>
    <t>Starting Curve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</si>
  <si>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</si>
  <si>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</si>
  <si>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</si>
  <si>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</si>
  <si>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</si>
  <si>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</si>
  <si>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</si>
  <si>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</si>
  <si>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</si>
  <si>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</si>
  <si>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</si>
  <si>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</si>
  <si>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Main Letter</t>
  </si>
  <si>
    <t>Terminal Curve</t>
  </si>
  <si>
    <t>t7</t>
  </si>
  <si>
    <t>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</si>
</sst>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/>
    <xf numFmtId="49" fontId="3" fillId="2" borderId="0" xfId="0" applyNumberFormat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/>
    <xf numFmtId="0" fontId="3" fillId="5" borderId="1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8" borderId="1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/>
    </xf>
    <xf numFmtId="0" fontId="7" fillId="12" borderId="0" xfId="0" applyFont="1" applyFill="1"/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0" fontId="8" fillId="12" borderId="0" xfId="0" applyFont="1" applyFill="1" applyAlignment="1">
      <alignment vertical="center" wrapText="1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4" fillId="0" borderId="0" xfId="0" applyNumberFormat="1" applyFont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49" fontId="5" fillId="13" borderId="1" xfId="0" applyNumberFormat="1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8" borderId="5" xfId="0" applyNumberFormat="1" applyFont="1" applyFill="1" applyBorder="1" applyAlignment="1">
      <alignment horizontal="center" vertical="center"/>
    </xf>
    <xf numFmtId="49" fontId="5" fillId="8" borderId="0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49" fontId="5" fillId="9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0</xdr:col>
      <xdr:colOff>495300</xdr:colOff>
      <xdr:row>11</xdr:row>
      <xdr:rowOff>6699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BD9AA2DE-87E2-407A-A21C-5CF456CF7A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3764"/>
          <a:ext cx="495300" cy="469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457200</xdr:colOff>
      <xdr:row>12</xdr:row>
      <xdr:rowOff>1257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167FC0-BFA5-44D0-B624-49FDD30D0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14505"/>
          <a:ext cx="457200" cy="450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479891</xdr:colOff>
      <xdr:row>13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FA2EBC0A-DF07-4926-B94A-C06097B84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0321"/>
          <a:ext cx="47989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457200</xdr:colOff>
      <xdr:row>13</xdr:row>
      <xdr:rowOff>421717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166F87E8-C9F7-4D86-A5CF-D583979B9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95989"/>
          <a:ext cx="457200" cy="421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15</xdr:row>
      <xdr:rowOff>8060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C5C56A4-A309-471C-9455-DF4B5CEC3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36731"/>
          <a:ext cx="438150" cy="402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476250</xdr:colOff>
      <xdr:row>16</xdr:row>
      <xdr:rowOff>2095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ABB449AA-28A1-4146-BD3C-1791E322C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77473"/>
          <a:ext cx="476250" cy="43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457200</xdr:colOff>
      <xdr:row>18</xdr:row>
      <xdr:rowOff>3978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E36E572B-5F4A-4C1F-8E26-DCBC5D4C2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9423"/>
          <a:ext cx="457200" cy="412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476250</xdr:colOff>
      <xdr:row>18</xdr:row>
      <xdr:rowOff>393142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1AA5C699-FE62-4B22-813E-3FD14FA62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0632"/>
          <a:ext cx="476250" cy="39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390525</xdr:colOff>
      <xdr:row>19</xdr:row>
      <xdr:rowOff>431242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AAE83935-989D-47FA-90F3-3888A5987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82308"/>
          <a:ext cx="390525" cy="43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438150</xdr:colOff>
      <xdr:row>21</xdr:row>
      <xdr:rowOff>3978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614435C0-51B3-4372-BBF2-07767C2E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7571"/>
          <a:ext cx="438150" cy="412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466725</xdr:colOff>
      <xdr:row>17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4C733B38-0C31-49AD-9560-B66C5B98B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02036"/>
          <a:ext cx="466725" cy="530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63954</xdr:colOff>
          <xdr:row>1</xdr:row>
          <xdr:rowOff>24493</xdr:rowOff>
        </xdr:from>
        <xdr:to>
          <xdr:col>23</xdr:col>
          <xdr:colOff>326573</xdr:colOff>
          <xdr:row>2</xdr:row>
          <xdr:rowOff>19051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3345499-7D55-4FA2-B31A-4741B38BA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447675</xdr:colOff>
          <xdr:row>1</xdr:row>
          <xdr:rowOff>9525</xdr:rowOff>
        </xdr:from>
        <xdr:to>
          <xdr:col>29</xdr:col>
          <xdr:colOff>161925</xdr:colOff>
          <xdr:row>2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896C8928-150E-4206-B65E-C39C324E7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1</xdr:rowOff>
    </xdr:from>
    <xdr:to>
      <xdr:col>0</xdr:col>
      <xdr:colOff>435429</xdr:colOff>
      <xdr:row>26</xdr:row>
      <xdr:rowOff>5656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83C30A-E2F7-48B2-AB4C-6E3211FD1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8654144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26</xdr:row>
      <xdr:rowOff>0</xdr:rowOff>
    </xdr:from>
    <xdr:to>
      <xdr:col>0</xdr:col>
      <xdr:colOff>430237</xdr:colOff>
      <xdr:row>27</xdr:row>
      <xdr:rowOff>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417BAD3-4AEB-4CAF-A17E-2BB072E83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" y="8899071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4366F34-F76D-49BF-925C-C5B79000A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9456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400346</xdr:colOff>
      <xdr:row>29</xdr:row>
      <xdr:rowOff>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F235669-2EA7-4055-9E9A-E3AFA7E71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9906000"/>
          <a:ext cx="400346" cy="4490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462643</xdr:colOff>
      <xdr:row>37</xdr:row>
      <xdr:rowOff>4082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EEFAE9-E4AE-4364-A3AA-BA7DF56E5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11525250"/>
          <a:ext cx="462643" cy="439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443204</xdr:colOff>
      <xdr:row>38</xdr:row>
      <xdr:rowOff>13607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DD6B554-D4D5-46A8-BA8C-E68D70CA8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11770179"/>
          <a:ext cx="443204" cy="489857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38</xdr:row>
      <xdr:rowOff>0</xdr:rowOff>
    </xdr:from>
    <xdr:to>
      <xdr:col>0</xdr:col>
      <xdr:colOff>481989</xdr:colOff>
      <xdr:row>39</xdr:row>
      <xdr:rowOff>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3093BFE-281E-46DA-87B1-9029001C6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" y="12015107"/>
          <a:ext cx="481988" cy="4082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462643</xdr:colOff>
      <xdr:row>50</xdr:row>
      <xdr:rowOff>4082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BBAD08F0-1EC6-497A-99A1-61D6BD01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16110857"/>
          <a:ext cx="462643" cy="439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443204</xdr:colOff>
      <xdr:row>51</xdr:row>
      <xdr:rowOff>13607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A5035449-F0B8-4708-B8CE-FD8391A5F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16355786"/>
          <a:ext cx="443204" cy="489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481988</xdr:colOff>
      <xdr:row>52</xdr:row>
      <xdr:rowOff>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125CA271-9BBE-465D-BA58-8E5BE7AC6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16600714"/>
          <a:ext cx="481988" cy="408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2117</xdr:rowOff>
    </xdr:from>
    <xdr:to>
      <xdr:col>0</xdr:col>
      <xdr:colOff>648000</xdr:colOff>
      <xdr:row>2</xdr:row>
      <xdr:rowOff>542925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64592EB-3281-43C3-9D97-C7100016C8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115"/>
        <a:stretch/>
      </xdr:blipFill>
      <xdr:spPr>
        <a:xfrm>
          <a:off x="0" y="640292"/>
          <a:ext cx="648000" cy="540808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5</xdr:row>
      <xdr:rowOff>3</xdr:rowOff>
    </xdr:from>
    <xdr:to>
      <xdr:col>0</xdr:col>
      <xdr:colOff>648001</xdr:colOff>
      <xdr:row>5</xdr:row>
      <xdr:rowOff>458700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42558DD-E5A8-4F54-87BD-F64E3DF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476378"/>
          <a:ext cx="648000" cy="45869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</xdr:rowOff>
    </xdr:from>
    <xdr:to>
      <xdr:col>0</xdr:col>
      <xdr:colOff>648000</xdr:colOff>
      <xdr:row>6</xdr:row>
      <xdr:rowOff>475661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17D40E4-53B8-442D-8FCD-3D27F3DD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76452"/>
          <a:ext cx="648000" cy="4756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648000</xdr:colOff>
      <xdr:row>7</xdr:row>
      <xdr:rowOff>501884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91D534B-D9C8-4154-BECE-5CBB347CA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86050"/>
          <a:ext cx="648000" cy="5018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485775</xdr:colOff>
      <xdr:row>23</xdr:row>
      <xdr:rowOff>830746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BDF848BD-F16A-4102-96AD-8EDEC47F5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305300"/>
          <a:ext cx="485775" cy="83074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25</xdr:row>
      <xdr:rowOff>1</xdr:rowOff>
    </xdr:from>
    <xdr:to>
      <xdr:col>0</xdr:col>
      <xdr:colOff>495301</xdr:colOff>
      <xdr:row>25</xdr:row>
      <xdr:rowOff>705803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9129CAC-28F2-4B4F-8557-7DB192A91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" y="5162551"/>
          <a:ext cx="495300" cy="7058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495784</xdr:colOff>
      <xdr:row>26</xdr:row>
      <xdr:rowOff>790575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E9A07B8-08BE-448E-A211-3BAD01C8D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924550"/>
          <a:ext cx="495784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495300</xdr:colOff>
      <xdr:row>27</xdr:row>
      <xdr:rowOff>742951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C271F4F-0ECF-4BCA-ABE3-43BD29993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6762750"/>
          <a:ext cx="495300" cy="74295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3</xdr:rowOff>
    </xdr:from>
    <xdr:to>
      <xdr:col>0</xdr:col>
      <xdr:colOff>514350</xdr:colOff>
      <xdr:row>28</xdr:row>
      <xdr:rowOff>774484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19CC3567-F686-41E2-ACF7-E16DBF4DF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7543803"/>
          <a:ext cx="514350" cy="7744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2</xdr:rowOff>
    </xdr:from>
    <xdr:to>
      <xdr:col>0</xdr:col>
      <xdr:colOff>495300</xdr:colOff>
      <xdr:row>29</xdr:row>
      <xdr:rowOff>745672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B0B1E7F-E4F4-43B7-951C-0D53141D9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8353427"/>
          <a:ext cx="495300" cy="7456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911224</xdr:rowOff>
    </xdr:from>
    <xdr:to>
      <xdr:col>0</xdr:col>
      <xdr:colOff>504825</xdr:colOff>
      <xdr:row>30</xdr:row>
      <xdr:rowOff>694669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40E9CFEB-949A-4302-BA6B-81BF44DD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9264649"/>
          <a:ext cx="504825" cy="6978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</xdr:rowOff>
    </xdr:from>
    <xdr:to>
      <xdr:col>0</xdr:col>
      <xdr:colOff>481659</xdr:colOff>
      <xdr:row>22</xdr:row>
      <xdr:rowOff>609601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474803F-7B3A-4C1E-B670-9472290D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667126"/>
          <a:ext cx="481659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555026</xdr:colOff>
      <xdr:row>24</xdr:row>
      <xdr:rowOff>581025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8BE80961-80CE-43A1-B76B-8A958510A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4067175"/>
          <a:ext cx="555026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DAF72-53B4-4688-8673-E9D8C5410702}">
  <sheetPr codeName="Sheet5"/>
  <dimension ref="A1:AJ205"/>
  <sheetViews>
    <sheetView tabSelected="1" zoomScale="70" zoomScaleNormal="70" workbookViewId="0">
      <selection activeCell="K15" sqref="K15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10" customFormat="1" ht="18.75" customHeight="1" x14ac:dyDescent="0.3">
      <c r="B1" s="20" t="s">
        <v>32</v>
      </c>
      <c r="C1" s="11"/>
      <c r="D1" s="4"/>
      <c r="E1" s="4"/>
      <c r="F1" s="36" t="s">
        <v>93</v>
      </c>
      <c r="G1" s="36"/>
      <c r="H1" s="36"/>
      <c r="I1" s="36"/>
      <c r="J1" s="12"/>
      <c r="K1" s="12"/>
      <c r="L1" s="12"/>
    </row>
    <row r="2" spans="1:29" s="6" customFormat="1" ht="30.6" customHeight="1" x14ac:dyDescent="0.25">
      <c r="A2" s="9" t="s">
        <v>2</v>
      </c>
      <c r="B2" s="21" t="s">
        <v>23</v>
      </c>
      <c r="C2" s="5" t="s">
        <v>0</v>
      </c>
      <c r="D2" s="7" t="s">
        <v>1</v>
      </c>
      <c r="E2" s="7" t="s">
        <v>70</v>
      </c>
      <c r="F2" s="32" t="s">
        <v>94</v>
      </c>
      <c r="G2" s="32" t="s">
        <v>95</v>
      </c>
      <c r="H2" s="32" t="s">
        <v>96</v>
      </c>
      <c r="I2" s="32" t="s">
        <v>97</v>
      </c>
    </row>
    <row r="3" spans="1:29" ht="18.75" customHeight="1" x14ac:dyDescent="0.25">
      <c r="B3" s="2"/>
      <c r="C3" s="18" t="s">
        <v>67</v>
      </c>
      <c r="Z3"/>
    </row>
    <row r="4" spans="1:29" ht="18.75" customHeight="1" x14ac:dyDescent="0.25">
      <c r="B4" s="14"/>
      <c r="C4" s="18" t="s">
        <v>65</v>
      </c>
      <c r="Z4"/>
    </row>
    <row r="5" spans="1:29" ht="18.75" customHeight="1" x14ac:dyDescent="0.25">
      <c r="B5" s="14"/>
      <c r="C5" s="18" t="s">
        <v>66</v>
      </c>
      <c r="Z5"/>
    </row>
    <row r="6" spans="1:29" ht="18.75" customHeight="1" x14ac:dyDescent="0.25">
      <c r="B6" s="14"/>
      <c r="C6" s="18" t="s">
        <v>69</v>
      </c>
      <c r="Z6"/>
    </row>
    <row r="7" spans="1:29" s="1" customFormat="1" ht="18.75" customHeight="1" x14ac:dyDescent="0.25">
      <c r="A7"/>
      <c r="B7" s="27"/>
      <c r="C7" s="18"/>
      <c r="D7" s="4"/>
      <c r="E7" s="4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 s="19"/>
      <c r="AA7"/>
      <c r="AB7"/>
      <c r="AC7"/>
    </row>
    <row r="8" spans="1:29" s="23" customFormat="1" ht="18.75" customHeight="1" x14ac:dyDescent="0.25">
      <c r="C8" s="24"/>
      <c r="D8" s="25"/>
      <c r="E8" s="25"/>
      <c r="Z8" s="26"/>
    </row>
    <row r="9" spans="1:29" s="10" customFormat="1" ht="18.75" customHeight="1" x14ac:dyDescent="0.3">
      <c r="B9" s="20" t="s">
        <v>32</v>
      </c>
      <c r="C9" s="11"/>
      <c r="D9" s="4"/>
      <c r="E9" s="4"/>
      <c r="F9" s="36" t="s">
        <v>93</v>
      </c>
      <c r="G9" s="36"/>
      <c r="H9" s="36"/>
      <c r="I9" s="36"/>
      <c r="J9" s="37" t="s">
        <v>92</v>
      </c>
      <c r="K9" s="38"/>
      <c r="L9" s="38"/>
      <c r="M9" s="38"/>
      <c r="N9" s="39"/>
    </row>
    <row r="10" spans="1:29" s="44" customFormat="1" ht="31.5" x14ac:dyDescent="0.25">
      <c r="A10" s="9" t="s">
        <v>2</v>
      </c>
      <c r="B10" s="42" t="s">
        <v>23</v>
      </c>
      <c r="C10" s="9" t="s">
        <v>0</v>
      </c>
      <c r="D10" s="7" t="s">
        <v>1</v>
      </c>
      <c r="E10" s="7" t="s">
        <v>70</v>
      </c>
      <c r="F10" s="43"/>
      <c r="G10" s="43"/>
      <c r="H10" s="43"/>
      <c r="I10" s="43"/>
      <c r="J10" s="32" t="s">
        <v>94</v>
      </c>
      <c r="K10" s="32" t="s">
        <v>95</v>
      </c>
      <c r="L10" s="32" t="s">
        <v>96</v>
      </c>
      <c r="M10" s="32" t="s">
        <v>97</v>
      </c>
      <c r="N10" s="32" t="s">
        <v>98</v>
      </c>
    </row>
    <row r="11" spans="1:29" ht="36.950000000000003" customHeight="1" x14ac:dyDescent="0.25">
      <c r="B11" s="2"/>
      <c r="C11" s="18" t="s">
        <v>63</v>
      </c>
      <c r="Z11"/>
    </row>
    <row r="12" spans="1:29" ht="35.450000000000003" customHeight="1" x14ac:dyDescent="0.25">
      <c r="B12" s="14"/>
      <c r="C12" s="18" t="s">
        <v>64</v>
      </c>
      <c r="Z12"/>
    </row>
    <row r="13" spans="1:29" ht="36.6" customHeight="1" x14ac:dyDescent="0.25">
      <c r="B13" s="14"/>
      <c r="C13" s="18" t="s">
        <v>80</v>
      </c>
      <c r="Z13"/>
    </row>
    <row r="14" spans="1:29" ht="33.200000000000003" customHeight="1" x14ac:dyDescent="0.25">
      <c r="B14" s="14"/>
      <c r="C14" s="18" t="s">
        <v>81</v>
      </c>
      <c r="Z14"/>
    </row>
    <row r="15" spans="1:29" ht="31.7" customHeight="1" x14ac:dyDescent="0.25">
      <c r="B15" s="2"/>
      <c r="C15" s="18" t="s">
        <v>82</v>
      </c>
      <c r="Z15"/>
    </row>
    <row r="16" spans="1:29" s="1" customFormat="1" ht="34.5" customHeight="1" x14ac:dyDescent="0.25">
      <c r="A16"/>
      <c r="B16" s="27"/>
      <c r="C16" s="18" t="s">
        <v>83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1.85" customHeight="1" x14ac:dyDescent="0.25">
      <c r="A17"/>
      <c r="B17" s="27"/>
      <c r="C17" s="18" t="s">
        <v>84</v>
      </c>
      <c r="D17" s="4"/>
      <c r="E17" s="31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2.450000000000003" customHeight="1" x14ac:dyDescent="0.25">
      <c r="B18" s="2"/>
      <c r="C18" s="18" t="s">
        <v>85</v>
      </c>
    </row>
    <row r="19" spans="1:36" ht="30.95" customHeight="1" x14ac:dyDescent="0.25">
      <c r="B19" s="2"/>
      <c r="C19" s="18" t="s">
        <v>89</v>
      </c>
    </row>
    <row r="20" spans="1:36" s="1" customFormat="1" ht="33.950000000000003" customHeight="1" x14ac:dyDescent="0.25">
      <c r="A20"/>
      <c r="B20" s="27"/>
      <c r="C20" s="18" t="s">
        <v>90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2.450000000000003" customHeight="1" x14ac:dyDescent="0.25">
      <c r="B21" s="2"/>
      <c r="C21" s="18" t="s">
        <v>91</v>
      </c>
    </row>
    <row r="22" spans="1:36" ht="18.75" customHeight="1" x14ac:dyDescent="0.25">
      <c r="B22" s="2"/>
      <c r="C22" s="3"/>
    </row>
    <row r="23" spans="1:36" s="23" customFormat="1" ht="18.75" customHeight="1" x14ac:dyDescent="0.25">
      <c r="C23" s="24"/>
      <c r="D23" s="25"/>
      <c r="E23" s="25"/>
      <c r="Z23" s="26"/>
    </row>
    <row r="24" spans="1:36" s="10" customFormat="1" ht="18.75" customHeight="1" x14ac:dyDescent="0.3">
      <c r="B24" s="20" t="s">
        <v>32</v>
      </c>
      <c r="C24" s="11"/>
      <c r="D24" s="4"/>
      <c r="E24" s="4"/>
      <c r="F24" s="36" t="s">
        <v>93</v>
      </c>
      <c r="G24" s="36"/>
      <c r="H24" s="36"/>
      <c r="I24" s="36"/>
      <c r="J24" s="37" t="s">
        <v>92</v>
      </c>
      <c r="K24" s="38"/>
      <c r="L24" s="38"/>
      <c r="M24" s="38"/>
      <c r="N24" s="39"/>
      <c r="O24" s="33" t="s">
        <v>106</v>
      </c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40" t="s">
        <v>107</v>
      </c>
      <c r="AB24" s="41"/>
      <c r="AC24" s="41"/>
      <c r="AD24" s="41"/>
      <c r="AE24" s="41"/>
      <c r="AF24" s="45" t="s">
        <v>93</v>
      </c>
      <c r="AG24" s="45"/>
      <c r="AH24" s="45"/>
      <c r="AI24" s="45"/>
    </row>
    <row r="25" spans="1:36" s="44" customFormat="1" ht="31.5" x14ac:dyDescent="0.25">
      <c r="A25" s="9" t="s">
        <v>2</v>
      </c>
      <c r="B25" s="42" t="s">
        <v>23</v>
      </c>
      <c r="C25" s="9" t="s">
        <v>0</v>
      </c>
      <c r="D25" s="7" t="s">
        <v>1</v>
      </c>
      <c r="E25" s="7" t="s">
        <v>70</v>
      </c>
      <c r="F25" s="32"/>
      <c r="G25" s="32"/>
      <c r="H25" s="32"/>
      <c r="I25" s="32"/>
      <c r="J25" s="32"/>
      <c r="K25" s="32"/>
      <c r="L25" s="32"/>
      <c r="M25" s="32"/>
      <c r="N25" s="32"/>
      <c r="O25" s="32" t="s">
        <v>94</v>
      </c>
      <c r="P25" s="32" t="s">
        <v>95</v>
      </c>
      <c r="Q25" s="32" t="s">
        <v>96</v>
      </c>
      <c r="R25" s="32" t="s">
        <v>97</v>
      </c>
      <c r="S25" s="32" t="s">
        <v>98</v>
      </c>
      <c r="T25" s="32" t="s">
        <v>99</v>
      </c>
      <c r="U25" s="32" t="s">
        <v>100</v>
      </c>
      <c r="V25" s="32" t="s">
        <v>101</v>
      </c>
      <c r="W25" s="32" t="s">
        <v>102</v>
      </c>
      <c r="X25" s="32" t="s">
        <v>103</v>
      </c>
      <c r="Y25" s="32" t="s">
        <v>104</v>
      </c>
      <c r="Z25" s="32" t="s">
        <v>105</v>
      </c>
      <c r="AA25" s="32"/>
      <c r="AB25" s="32"/>
      <c r="AC25" s="32"/>
      <c r="AD25" s="32"/>
      <c r="AE25" s="32"/>
      <c r="AF25" s="32"/>
      <c r="AG25" s="32"/>
      <c r="AH25" s="32"/>
      <c r="AI25" s="32"/>
      <c r="AJ25" s="46" t="s">
        <v>68</v>
      </c>
    </row>
    <row r="26" spans="1:36" ht="34.9" customHeight="1" x14ac:dyDescent="0.25">
      <c r="B26" s="2"/>
      <c r="C26" s="18" t="str">
        <f>IFERROR(_xlfn.CONCAT(TabName(),SUBSTITUTE(C25,TabName(),"")+1),_xlfn.CONCAT(TabName(),0))</f>
        <v>a0</v>
      </c>
    </row>
    <row r="27" spans="1:36" ht="29.1" customHeight="1" x14ac:dyDescent="0.25">
      <c r="B27" s="2"/>
      <c r="C27" s="18" t="str">
        <f>IFERROR(_xlfn.CONCAT(TabName(),SUBSTITUTE(C26,TabName(),"")+1),_xlfn.CONCAT(TabName(),0))</f>
        <v>a1</v>
      </c>
    </row>
    <row r="28" spans="1:36" ht="32.25" customHeight="1" x14ac:dyDescent="0.25">
      <c r="B28" s="27"/>
      <c r="C28" s="18" t="str">
        <f>IFERROR(_xlfn.CONCAT(TabName(),SUBSTITUTE(C27,TabName(),"")+1),_xlfn.CONCAT(TabName(),0))</f>
        <v>a2</v>
      </c>
    </row>
    <row r="29" spans="1:36" ht="35.450000000000003" customHeight="1" x14ac:dyDescent="0.25">
      <c r="B29" s="27"/>
      <c r="C29" s="18" t="str">
        <f>IFERROR(_xlfn.CONCAT(TabName(),SUBSTITUTE(C28,TabName(),"")+1),_xlfn.CONCAT(TabName(),0))</f>
        <v>a3</v>
      </c>
    </row>
    <row r="30" spans="1:36" ht="18.75" customHeight="1" x14ac:dyDescent="0.25">
      <c r="B30" s="27"/>
      <c r="C30" s="18" t="str">
        <f>IFERROR(_xlfn.CONCAT(TabName(),SUBSTITUTE(C29,TabName(),"")+1),_xlfn.CONCAT(TabName(),0))</f>
        <v>a4</v>
      </c>
    </row>
    <row r="31" spans="1:36" ht="18.75" customHeight="1" x14ac:dyDescent="0.25">
      <c r="B31" s="27"/>
      <c r="C31" s="18" t="str">
        <f>IFERROR(_xlfn.CONCAT(TabName(),SUBSTITUTE(C30,TabName(),"")+1),_xlfn.CONCAT(TabName(),0))</f>
        <v>a5</v>
      </c>
    </row>
    <row r="32" spans="1:36" ht="18.75" customHeight="1" x14ac:dyDescent="0.25">
      <c r="B32" s="27"/>
      <c r="C32" s="18" t="str">
        <f>IFERROR(_xlfn.CONCAT(TabName(),SUBSTITUTE(C31,TabName(),"")+1),_xlfn.CONCAT(TabName(),0))</f>
        <v>a6</v>
      </c>
    </row>
    <row r="33" spans="1:36" s="1" customFormat="1" ht="18.75" customHeigh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ht="18.75" customHeight="1" x14ac:dyDescent="0.25">
      <c r="C34" s="24"/>
      <c r="D34" s="25"/>
      <c r="E34" s="25"/>
      <c r="Z34" s="26"/>
    </row>
    <row r="35" spans="1:36" s="10" customFormat="1" ht="18.75" customHeight="1" x14ac:dyDescent="0.3">
      <c r="B35" s="20" t="s">
        <v>32</v>
      </c>
      <c r="C35" s="11"/>
      <c r="D35" s="4"/>
      <c r="E35" s="4"/>
      <c r="F35" s="36" t="s">
        <v>93</v>
      </c>
      <c r="G35" s="36"/>
      <c r="H35" s="36"/>
      <c r="I35" s="36"/>
      <c r="J35" s="37" t="s">
        <v>92</v>
      </c>
      <c r="K35" s="38"/>
      <c r="L35" s="38"/>
      <c r="M35" s="38"/>
      <c r="N35" s="39"/>
      <c r="O35" s="33" t="s">
        <v>106</v>
      </c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5"/>
      <c r="AA35" s="40" t="s">
        <v>107</v>
      </c>
      <c r="AB35" s="41"/>
      <c r="AC35" s="41"/>
      <c r="AD35" s="41"/>
      <c r="AE35" s="41"/>
      <c r="AF35" s="45" t="s">
        <v>93</v>
      </c>
      <c r="AG35" s="45"/>
      <c r="AH35" s="45"/>
      <c r="AI35" s="45"/>
    </row>
    <row r="36" spans="1:36" s="6" customFormat="1" ht="31.5" x14ac:dyDescent="0.25">
      <c r="A36" s="9" t="s">
        <v>2</v>
      </c>
      <c r="B36" s="21" t="s">
        <v>23</v>
      </c>
      <c r="C36" s="5" t="s">
        <v>0</v>
      </c>
      <c r="D36" s="7" t="s">
        <v>1</v>
      </c>
      <c r="E36" s="7" t="s">
        <v>70</v>
      </c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 t="s">
        <v>94</v>
      </c>
      <c r="AB36" s="32" t="s">
        <v>95</v>
      </c>
      <c r="AC36" s="32" t="s">
        <v>96</v>
      </c>
      <c r="AD36" s="32" t="s">
        <v>97</v>
      </c>
      <c r="AE36" s="32" t="s">
        <v>98</v>
      </c>
      <c r="AF36" s="32"/>
      <c r="AG36" s="32"/>
      <c r="AH36" s="32"/>
      <c r="AI36" s="32"/>
      <c r="AJ36" s="46" t="s">
        <v>68</v>
      </c>
    </row>
    <row r="37" spans="1:36" ht="34.700000000000003" customHeight="1" x14ac:dyDescent="0.25">
      <c r="B37" s="2"/>
      <c r="C37" s="18" t="s">
        <v>72</v>
      </c>
      <c r="Z37"/>
    </row>
    <row r="38" spans="1:36" ht="38.1" customHeight="1" x14ac:dyDescent="0.25">
      <c r="C38" s="3" t="s">
        <v>73</v>
      </c>
      <c r="Q38" s="1"/>
      <c r="Z38" s="2"/>
    </row>
    <row r="39" spans="1:36" ht="32.25" customHeight="1" x14ac:dyDescent="0.25">
      <c r="B39" s="2"/>
      <c r="C39" s="3" t="s">
        <v>74</v>
      </c>
      <c r="Z39" s="28"/>
    </row>
    <row r="40" spans="1:36" ht="18.75" customHeight="1" x14ac:dyDescent="0.25">
      <c r="B40" s="2"/>
      <c r="C40" s="18" t="s">
        <v>75</v>
      </c>
      <c r="Z40"/>
    </row>
    <row r="41" spans="1:36" ht="18.75" customHeight="1" x14ac:dyDescent="0.25">
      <c r="C41" s="3" t="s">
        <v>86</v>
      </c>
      <c r="Q41" s="1"/>
      <c r="Z41" s="2"/>
    </row>
    <row r="42" spans="1:36" ht="18.75" customHeight="1" x14ac:dyDescent="0.25">
      <c r="B42" s="2"/>
      <c r="C42" s="3" t="s">
        <v>87</v>
      </c>
      <c r="Z42" s="28"/>
    </row>
    <row r="43" spans="1:36" ht="18.75" customHeight="1" x14ac:dyDescent="0.25">
      <c r="B43" s="2"/>
      <c r="C43" s="18" t="s">
        <v>88</v>
      </c>
      <c r="Z43"/>
    </row>
    <row r="44" spans="1:36" ht="18.75" customHeight="1" x14ac:dyDescent="0.25">
      <c r="C44" s="3" t="s">
        <v>108</v>
      </c>
      <c r="Q44" s="1"/>
      <c r="Z44" s="2"/>
    </row>
    <row r="45" spans="1:36" ht="18.75" customHeight="1" x14ac:dyDescent="0.25">
      <c r="B45" s="2"/>
      <c r="C45" s="3" t="s">
        <v>109</v>
      </c>
      <c r="Z45" s="28"/>
    </row>
    <row r="46" spans="1:36" ht="18.75" customHeight="1" x14ac:dyDescent="0.25">
      <c r="B46" s="14"/>
      <c r="C46" s="3"/>
      <c r="Z46"/>
    </row>
    <row r="47" spans="1:36" s="23" customFormat="1" ht="18.75" customHeight="1" x14ac:dyDescent="0.25">
      <c r="C47" s="24"/>
      <c r="D47" s="25"/>
      <c r="E47" s="25"/>
      <c r="Z47" s="26"/>
    </row>
    <row r="48" spans="1:36" s="10" customFormat="1" ht="18.75" customHeight="1" x14ac:dyDescent="0.3">
      <c r="B48" s="20" t="s">
        <v>32</v>
      </c>
      <c r="C48" s="11"/>
      <c r="D48" s="4"/>
      <c r="E48" s="4"/>
      <c r="F48" s="36" t="s">
        <v>93</v>
      </c>
      <c r="G48" s="36"/>
      <c r="H48" s="36"/>
      <c r="I48" s="36"/>
      <c r="J48" s="37" t="s">
        <v>92</v>
      </c>
      <c r="K48" s="38"/>
      <c r="L48" s="38"/>
      <c r="M48" s="38"/>
      <c r="N48" s="39"/>
      <c r="O48" s="33" t="s">
        <v>106</v>
      </c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5"/>
      <c r="AA48" s="40" t="s">
        <v>107</v>
      </c>
      <c r="AB48" s="41"/>
      <c r="AC48" s="41"/>
      <c r="AD48" s="41"/>
      <c r="AE48" s="41"/>
      <c r="AF48" s="45" t="s">
        <v>93</v>
      </c>
      <c r="AG48" s="45"/>
      <c r="AH48" s="45"/>
      <c r="AI48" s="45"/>
    </row>
    <row r="49" spans="1:36" s="6" customFormat="1" ht="31.5" x14ac:dyDescent="0.25">
      <c r="A49" s="9" t="s">
        <v>2</v>
      </c>
      <c r="B49" s="21" t="s">
        <v>23</v>
      </c>
      <c r="C49" s="5" t="s">
        <v>0</v>
      </c>
      <c r="D49" s="7" t="s">
        <v>1</v>
      </c>
      <c r="E49" s="7" t="s">
        <v>70</v>
      </c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 t="s">
        <v>94</v>
      </c>
      <c r="AG49" s="32" t="s">
        <v>95</v>
      </c>
      <c r="AH49" s="32" t="s">
        <v>96</v>
      </c>
      <c r="AI49" s="32" t="s">
        <v>97</v>
      </c>
      <c r="AJ49" s="46" t="s">
        <v>68</v>
      </c>
    </row>
    <row r="50" spans="1:36" s="1" customFormat="1" ht="34.700000000000003" customHeigh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ht="38.1" customHeigh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ht="32.25" customHeigh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ht="18.75" customHeigh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ht="18.75" customHeigh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ht="18.75" customHeigh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ht="18.75" customHeigh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ht="18.75" customHeight="1" x14ac:dyDescent="0.25"/>
    <row r="58" spans="1:36" ht="18.75" customHeight="1" x14ac:dyDescent="0.25"/>
    <row r="59" spans="1:36" ht="18.75" customHeight="1" x14ac:dyDescent="0.25"/>
    <row r="60" spans="1:36" ht="18.75" customHeight="1" x14ac:dyDescent="0.25"/>
    <row r="61" spans="1:36" ht="18.75" customHeight="1" x14ac:dyDescent="0.25"/>
    <row r="62" spans="1:36" ht="18.75" customHeight="1" x14ac:dyDescent="0.25"/>
    <row r="63" spans="1:36" ht="18.75" customHeight="1" x14ac:dyDescent="0.25"/>
    <row r="64" spans="1:36" ht="18.75" customHeight="1" x14ac:dyDescent="0.25"/>
    <row r="65" ht="18.75" customHeight="1" x14ac:dyDescent="0.25"/>
    <row r="66" ht="18.75" customHeight="1" x14ac:dyDescent="0.25"/>
    <row r="67" ht="18.75" customHeight="1" x14ac:dyDescent="0.25"/>
    <row r="68" ht="18.75" customHeight="1" x14ac:dyDescent="0.25"/>
    <row r="69" ht="18.75" customHeight="1" x14ac:dyDescent="0.25"/>
    <row r="70" ht="18.75" customHeight="1" x14ac:dyDescent="0.25"/>
    <row r="71" ht="18.75" customHeight="1" x14ac:dyDescent="0.25"/>
    <row r="72" ht="18.75" customHeight="1" x14ac:dyDescent="0.25"/>
    <row r="73" ht="18.75" customHeight="1" x14ac:dyDescent="0.25"/>
    <row r="74" ht="18.75" customHeight="1" x14ac:dyDescent="0.25"/>
    <row r="75" ht="18.75" customHeight="1" x14ac:dyDescent="0.25"/>
    <row r="76" ht="18.75" customHeight="1" x14ac:dyDescent="0.25"/>
    <row r="77" ht="18.75" customHeight="1" x14ac:dyDescent="0.25"/>
    <row r="78" ht="18.75" customHeight="1" x14ac:dyDescent="0.25"/>
    <row r="79" ht="18.75" customHeight="1" x14ac:dyDescent="0.25"/>
    <row r="80" ht="18.75" customHeight="1" x14ac:dyDescent="0.25"/>
    <row r="81" ht="18.75" customHeight="1" x14ac:dyDescent="0.25"/>
    <row r="82" ht="18.75" customHeight="1" x14ac:dyDescent="0.25"/>
    <row r="83" ht="18.75" customHeight="1" x14ac:dyDescent="0.25"/>
    <row r="84" ht="18.75" customHeight="1" x14ac:dyDescent="0.25"/>
    <row r="85" ht="18.75" customHeight="1" x14ac:dyDescent="0.25"/>
    <row r="86" ht="18.75" customHeight="1" x14ac:dyDescent="0.25"/>
    <row r="87" ht="18.75" customHeight="1" x14ac:dyDescent="0.25"/>
    <row r="88" ht="18.75" customHeight="1" x14ac:dyDescent="0.25"/>
    <row r="89" ht="18.75" customHeight="1" x14ac:dyDescent="0.25"/>
    <row r="90" ht="18.75" customHeight="1" x14ac:dyDescent="0.25"/>
    <row r="91" ht="18.75" customHeight="1" x14ac:dyDescent="0.25"/>
    <row r="92" ht="18.75" customHeight="1" x14ac:dyDescent="0.25"/>
    <row r="93" ht="18.75" customHeight="1" x14ac:dyDescent="0.25"/>
    <row r="94" ht="18.75" customHeight="1" x14ac:dyDescent="0.25"/>
    <row r="95" ht="18.75" customHeight="1" x14ac:dyDescent="0.25"/>
    <row r="96" ht="18.75" customHeight="1" x14ac:dyDescent="0.25"/>
    <row r="97" ht="18.75" customHeight="1" x14ac:dyDescent="0.25"/>
    <row r="98" ht="18.75" customHeight="1" x14ac:dyDescent="0.25"/>
    <row r="99" ht="18.75" customHeight="1" x14ac:dyDescent="0.25"/>
    <row r="100" ht="18.75" customHeight="1" x14ac:dyDescent="0.25"/>
    <row r="101" ht="18.75" customHeight="1" x14ac:dyDescent="0.25"/>
    <row r="102" ht="18.75" customHeight="1" x14ac:dyDescent="0.25"/>
    <row r="103" ht="18.75" customHeight="1" x14ac:dyDescent="0.25"/>
    <row r="104" ht="18.75" customHeight="1" x14ac:dyDescent="0.25"/>
    <row r="105" ht="18.75" customHeight="1" x14ac:dyDescent="0.25"/>
    <row r="106" ht="18.75" customHeight="1" x14ac:dyDescent="0.25"/>
    <row r="107" ht="18.75" customHeight="1" x14ac:dyDescent="0.25"/>
    <row r="108" ht="18.75" customHeight="1" x14ac:dyDescent="0.25"/>
    <row r="109" ht="18.75" customHeight="1" x14ac:dyDescent="0.25"/>
    <row r="110" ht="18.75" customHeight="1" x14ac:dyDescent="0.25"/>
    <row r="111" ht="18.75" customHeight="1" x14ac:dyDescent="0.25"/>
    <row r="112" ht="18.75" customHeight="1" x14ac:dyDescent="0.25"/>
    <row r="113" ht="18.75" customHeight="1" x14ac:dyDescent="0.25"/>
    <row r="114" ht="18.75" customHeight="1" x14ac:dyDescent="0.25"/>
    <row r="115" ht="18.75" customHeight="1" x14ac:dyDescent="0.25"/>
    <row r="116" ht="18.75" customHeight="1" x14ac:dyDescent="0.25"/>
    <row r="117" ht="18.75" customHeight="1" x14ac:dyDescent="0.25"/>
    <row r="118" ht="18.75" customHeight="1" x14ac:dyDescent="0.25"/>
    <row r="119" ht="18.75" customHeight="1" x14ac:dyDescent="0.25"/>
    <row r="120" ht="18.75" customHeight="1" x14ac:dyDescent="0.25"/>
    <row r="121" ht="18.75" customHeight="1" x14ac:dyDescent="0.25"/>
    <row r="122" ht="18.75" customHeight="1" x14ac:dyDescent="0.25"/>
    <row r="123" ht="18.75" customHeight="1" x14ac:dyDescent="0.25"/>
    <row r="124" ht="18.75" customHeight="1" x14ac:dyDescent="0.25"/>
    <row r="125" ht="18.75" customHeight="1" x14ac:dyDescent="0.25"/>
    <row r="126" ht="18.75" customHeight="1" x14ac:dyDescent="0.25"/>
    <row r="127" ht="18.75" customHeight="1" x14ac:dyDescent="0.25"/>
    <row r="128" ht="18.75" customHeight="1" x14ac:dyDescent="0.25"/>
    <row r="129" ht="18.75" customHeight="1" x14ac:dyDescent="0.25"/>
    <row r="130" ht="18.75" customHeight="1" x14ac:dyDescent="0.25"/>
    <row r="131" ht="18.75" customHeight="1" x14ac:dyDescent="0.25"/>
    <row r="132" ht="18.75" customHeight="1" x14ac:dyDescent="0.25"/>
    <row r="133" ht="18.75" customHeight="1" x14ac:dyDescent="0.25"/>
    <row r="134" ht="18.75" customHeight="1" x14ac:dyDescent="0.25"/>
    <row r="135" ht="18.75" customHeight="1" x14ac:dyDescent="0.25"/>
    <row r="136" ht="18.75" customHeight="1" x14ac:dyDescent="0.25"/>
    <row r="137" ht="18.75" customHeight="1" x14ac:dyDescent="0.25"/>
    <row r="138" ht="18.75" customHeight="1" x14ac:dyDescent="0.25"/>
    <row r="139" ht="18.75" customHeight="1" x14ac:dyDescent="0.25"/>
    <row r="140" ht="18.75" customHeight="1" x14ac:dyDescent="0.25"/>
    <row r="141" ht="18.75" customHeight="1" x14ac:dyDescent="0.25"/>
    <row r="142" ht="18.75" customHeight="1" x14ac:dyDescent="0.25"/>
    <row r="143" ht="18.75" customHeight="1" x14ac:dyDescent="0.25"/>
    <row r="144" ht="18.75" customHeight="1" x14ac:dyDescent="0.25"/>
    <row r="145" ht="18.75" customHeight="1" x14ac:dyDescent="0.25"/>
    <row r="146" ht="18.75" customHeight="1" x14ac:dyDescent="0.25"/>
    <row r="147" ht="18.75" customHeight="1" x14ac:dyDescent="0.25"/>
    <row r="148" ht="18.75" customHeight="1" x14ac:dyDescent="0.25"/>
    <row r="149" ht="18.75" customHeight="1" x14ac:dyDescent="0.25"/>
    <row r="150" ht="18.75" customHeight="1" x14ac:dyDescent="0.25"/>
    <row r="151" ht="18.75" customHeight="1" x14ac:dyDescent="0.25"/>
    <row r="152" ht="18.75" customHeight="1" x14ac:dyDescent="0.25"/>
    <row r="153" ht="18.75" customHeight="1" x14ac:dyDescent="0.25"/>
    <row r="154" ht="18.75" customHeight="1" x14ac:dyDescent="0.25"/>
    <row r="155" ht="18.75" customHeight="1" x14ac:dyDescent="0.25"/>
    <row r="156" ht="18.75" customHeight="1" x14ac:dyDescent="0.25"/>
    <row r="157" ht="18.75" customHeight="1" x14ac:dyDescent="0.25"/>
    <row r="158" ht="18.75" customHeight="1" x14ac:dyDescent="0.25"/>
    <row r="159" ht="18.75" customHeight="1" x14ac:dyDescent="0.25"/>
    <row r="160" ht="18.75" customHeight="1" x14ac:dyDescent="0.25"/>
    <row r="161" ht="18.75" customHeight="1" x14ac:dyDescent="0.25"/>
    <row r="162" ht="18.75" customHeight="1" x14ac:dyDescent="0.25"/>
    <row r="163" ht="18.75" customHeight="1" x14ac:dyDescent="0.25"/>
    <row r="164" ht="18.75" customHeight="1" x14ac:dyDescent="0.25"/>
    <row r="165" ht="18.75" customHeight="1" x14ac:dyDescent="0.25"/>
    <row r="166" ht="18.75" customHeight="1" x14ac:dyDescent="0.25"/>
    <row r="167" ht="18.75" customHeight="1" x14ac:dyDescent="0.25"/>
    <row r="168" ht="18.75" customHeight="1" x14ac:dyDescent="0.25"/>
    <row r="169" ht="18.75" customHeight="1" x14ac:dyDescent="0.25"/>
    <row r="170" ht="18.75" customHeight="1" x14ac:dyDescent="0.25"/>
    <row r="171" ht="18.75" customHeight="1" x14ac:dyDescent="0.25"/>
    <row r="172" ht="18.75" customHeight="1" x14ac:dyDescent="0.25"/>
    <row r="173" ht="18.75" customHeight="1" x14ac:dyDescent="0.25"/>
    <row r="174" ht="18.75" customHeight="1" x14ac:dyDescent="0.25"/>
    <row r="175" ht="18.75" customHeight="1" x14ac:dyDescent="0.25"/>
    <row r="176" ht="18.75" customHeight="1" x14ac:dyDescent="0.25"/>
    <row r="177" ht="18.75" customHeight="1" x14ac:dyDescent="0.25"/>
    <row r="178" ht="18.75" customHeight="1" x14ac:dyDescent="0.25"/>
    <row r="179" ht="18.75" customHeight="1" x14ac:dyDescent="0.25"/>
    <row r="180" ht="18.75" customHeight="1" x14ac:dyDescent="0.25"/>
    <row r="181" ht="18.75" customHeight="1" x14ac:dyDescent="0.25"/>
    <row r="182" ht="18.75" customHeight="1" x14ac:dyDescent="0.25"/>
    <row r="183" ht="18.75" customHeight="1" x14ac:dyDescent="0.25"/>
    <row r="184" ht="18.75" customHeight="1" x14ac:dyDescent="0.25"/>
    <row r="185" ht="18.75" customHeight="1" x14ac:dyDescent="0.25"/>
    <row r="186" ht="18.75" customHeight="1" x14ac:dyDescent="0.25"/>
    <row r="187" ht="18.75" customHeight="1" x14ac:dyDescent="0.25"/>
    <row r="188" ht="18.75" customHeight="1" x14ac:dyDescent="0.25"/>
    <row r="189" ht="18.75" customHeight="1" x14ac:dyDescent="0.25"/>
    <row r="190" ht="18.75" customHeight="1" x14ac:dyDescent="0.25"/>
    <row r="191" ht="18.75" customHeight="1" x14ac:dyDescent="0.25"/>
    <row r="192" ht="18.75" customHeight="1" x14ac:dyDescent="0.25"/>
    <row r="193" ht="18.75" customHeight="1" x14ac:dyDescent="0.25"/>
    <row r="194" ht="18.75" customHeight="1" x14ac:dyDescent="0.25"/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8">
    <mergeCell ref="F48:I48"/>
    <mergeCell ref="J48:N48"/>
    <mergeCell ref="O48:Z48"/>
    <mergeCell ref="AA48:AE48"/>
    <mergeCell ref="AF48:AI48"/>
    <mergeCell ref="F35:I35"/>
    <mergeCell ref="J35:N35"/>
    <mergeCell ref="O35:Z35"/>
    <mergeCell ref="AA35:AE35"/>
    <mergeCell ref="AF35:AI35"/>
    <mergeCell ref="J24:N24"/>
    <mergeCell ref="AA24:AE24"/>
    <mergeCell ref="J9:N9"/>
    <mergeCell ref="AF24:AI24"/>
    <mergeCell ref="F1:I1"/>
    <mergeCell ref="F9:I9"/>
    <mergeCell ref="F24:I24"/>
    <mergeCell ref="O24:Z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AdjustHeight_Row">
                <anchor moveWithCells="1" sizeWithCells="1">
                  <from>
                    <xdr:col>18</xdr:col>
                    <xdr:colOff>66675</xdr:colOff>
                    <xdr:row>1</xdr:row>
                    <xdr:rowOff>28575</xdr:rowOff>
                  </from>
                  <to>
                    <xdr:col>23</xdr:col>
                    <xdr:colOff>323850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Button 29">
              <controlPr defaultSize="0" print="0" autoFill="0" autoPict="0" macro="[0]!Prepare_New_Sheet">
                <anchor moveWithCells="1" sizeWithCells="1">
                  <from>
                    <xdr:col>23</xdr:col>
                    <xdr:colOff>447675</xdr:colOff>
                    <xdr:row>1</xdr:row>
                    <xdr:rowOff>9525</xdr:rowOff>
                  </from>
                  <to>
                    <xdr:col>29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7F98-A23C-4E68-B98B-242A773023A4}">
  <sheetPr codeName="Sheet4"/>
  <dimension ref="A1:AA31"/>
  <sheetViews>
    <sheetView zoomScale="108" zoomScaleNormal="85" workbookViewId="0">
      <pane xSplit="4" ySplit="2" topLeftCell="E3" activePane="bottomRight" state="frozen"/>
      <selection activeCell="N15" sqref="N15"/>
      <selection pane="topRight" activeCell="N15" sqref="N15"/>
      <selection pane="bottomLeft" activeCell="N15" sqref="N15"/>
      <selection pane="bottomRight" activeCell="D9" sqref="D9"/>
    </sheetView>
  </sheetViews>
  <sheetFormatPr defaultRowHeight="18.75" x14ac:dyDescent="0.25"/>
  <cols>
    <col min="1" max="1" width="12.7109375" customWidth="1"/>
    <col min="2" max="2" width="32.140625" customWidth="1"/>
    <col min="3" max="3" width="11.42578125" style="11" bestFit="1" customWidth="1"/>
    <col min="4" max="4" width="11" style="4" customWidth="1"/>
    <col min="5" max="5" width="10.28515625" customWidth="1"/>
    <col min="6" max="13" width="10.28515625" bestFit="1" customWidth="1"/>
    <col min="14" max="18" width="10.5703125" customWidth="1"/>
    <col min="19" max="24" width="8.140625" customWidth="1"/>
    <col min="25" max="25" width="26.5703125" style="19" customWidth="1"/>
  </cols>
  <sheetData>
    <row r="1" spans="1:27" s="10" customFormat="1" x14ac:dyDescent="0.3">
      <c r="C1" s="11"/>
      <c r="D1" s="4"/>
      <c r="E1" s="29" t="s">
        <v>19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16"/>
      <c r="R1" s="16"/>
      <c r="S1" s="30" t="s">
        <v>20</v>
      </c>
      <c r="T1" s="30"/>
      <c r="U1" s="30"/>
      <c r="V1" s="30"/>
      <c r="W1" s="30"/>
      <c r="X1" s="30"/>
      <c r="Y1" s="20" t="s">
        <v>32</v>
      </c>
      <c r="Z1" s="12"/>
      <c r="AA1" s="12"/>
    </row>
    <row r="2" spans="1:27" s="6" customFormat="1" ht="31.5" x14ac:dyDescent="0.25">
      <c r="A2" s="9" t="s">
        <v>2</v>
      </c>
      <c r="B2" s="15" t="s">
        <v>23</v>
      </c>
      <c r="C2" s="5" t="s">
        <v>0</v>
      </c>
      <c r="D2" s="7" t="s">
        <v>1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8" t="s">
        <v>10</v>
      </c>
      <c r="M2" s="8" t="s">
        <v>11</v>
      </c>
      <c r="N2" s="8" t="s">
        <v>12</v>
      </c>
      <c r="O2" s="8" t="s">
        <v>14</v>
      </c>
      <c r="P2" s="8" t="s">
        <v>15</v>
      </c>
      <c r="Q2" s="8" t="s">
        <v>25</v>
      </c>
      <c r="R2" s="8" t="s">
        <v>26</v>
      </c>
      <c r="S2" s="13" t="s">
        <v>13</v>
      </c>
      <c r="T2" s="13" t="s">
        <v>16</v>
      </c>
      <c r="U2" s="13" t="s">
        <v>17</v>
      </c>
      <c r="V2" s="13" t="s">
        <v>18</v>
      </c>
      <c r="W2" s="13" t="s">
        <v>21</v>
      </c>
      <c r="X2" s="13" t="s">
        <v>22</v>
      </c>
      <c r="Y2" s="21" t="s">
        <v>23</v>
      </c>
    </row>
    <row r="3" spans="1:27" s="1" customFormat="1" ht="45.75" customHeight="1" x14ac:dyDescent="0.25">
      <c r="B3" s="2" t="s">
        <v>78</v>
      </c>
      <c r="C3" s="17" t="s">
        <v>46</v>
      </c>
      <c r="D3" s="4" t="s">
        <v>29</v>
      </c>
      <c r="Y3" s="19"/>
    </row>
    <row r="4" spans="1:27" s="1" customFormat="1" ht="45.75" customHeight="1" x14ac:dyDescent="0.25">
      <c r="B4" s="2"/>
      <c r="C4" s="17"/>
      <c r="D4" s="4" t="s">
        <v>27</v>
      </c>
      <c r="Y4" s="19"/>
    </row>
    <row r="5" spans="1:27" s="1" customFormat="1" ht="45.75" customHeight="1" x14ac:dyDescent="0.25">
      <c r="B5" s="2"/>
      <c r="C5" s="17"/>
      <c r="D5" s="4" t="s">
        <v>28</v>
      </c>
      <c r="Y5" s="19"/>
    </row>
    <row r="6" spans="1:27" s="1" customFormat="1" ht="38.25" customHeight="1" x14ac:dyDescent="0.25">
      <c r="B6" s="2" t="s">
        <v>79</v>
      </c>
      <c r="C6" s="17" t="s">
        <v>47</v>
      </c>
      <c r="D6" s="4"/>
      <c r="Y6" s="19"/>
    </row>
    <row r="7" spans="1:27" s="1" customFormat="1" ht="39.75" customHeight="1" x14ac:dyDescent="0.25">
      <c r="B7" s="2" t="s">
        <v>76</v>
      </c>
      <c r="C7" s="17" t="s">
        <v>48</v>
      </c>
      <c r="D7" s="4"/>
      <c r="Y7" s="19"/>
    </row>
    <row r="8" spans="1:27" s="1" customFormat="1" ht="42.75" customHeight="1" x14ac:dyDescent="0.25">
      <c r="B8" s="2" t="s">
        <v>77</v>
      </c>
      <c r="C8" s="17" t="s">
        <v>49</v>
      </c>
      <c r="D8" s="4"/>
      <c r="Y8" s="19"/>
    </row>
    <row r="9" spans="1:27" s="1" customFormat="1" ht="42.75" customHeight="1" x14ac:dyDescent="0.25">
      <c r="B9" s="2" t="s">
        <v>52</v>
      </c>
      <c r="C9" s="17" t="s">
        <v>53</v>
      </c>
      <c r="D9" s="4" t="s">
        <v>24</v>
      </c>
      <c r="F9" s="22" t="s">
        <v>57</v>
      </c>
      <c r="Y9" s="19"/>
    </row>
    <row r="10" spans="1:27" s="1" customFormat="1" ht="17.25" customHeight="1" x14ac:dyDescent="0.25">
      <c r="B10" s="2" t="s">
        <v>30</v>
      </c>
      <c r="C10" s="17"/>
      <c r="D10" s="4" t="s">
        <v>54</v>
      </c>
      <c r="Y10" s="19"/>
    </row>
    <row r="11" spans="1:27" s="1" customFormat="1" ht="18" customHeight="1" x14ac:dyDescent="0.25">
      <c r="B11" s="2" t="s">
        <v>30</v>
      </c>
      <c r="C11" s="17"/>
      <c r="D11" s="4" t="s">
        <v>55</v>
      </c>
      <c r="Y11" s="19"/>
    </row>
    <row r="12" spans="1:27" s="1" customFormat="1" ht="18" customHeight="1" x14ac:dyDescent="0.25">
      <c r="B12" s="2" t="s">
        <v>30</v>
      </c>
      <c r="C12" s="17"/>
      <c r="D12" s="4" t="s">
        <v>56</v>
      </c>
      <c r="Y12" s="19"/>
    </row>
    <row r="13" spans="1:27" s="1" customFormat="1" ht="17.25" customHeight="1" x14ac:dyDescent="0.25">
      <c r="B13" s="2" t="s">
        <v>58</v>
      </c>
      <c r="C13" s="17"/>
      <c r="D13" s="4" t="s">
        <v>24</v>
      </c>
      <c r="Y13" s="19"/>
    </row>
    <row r="14" spans="1:27" s="1" customFormat="1" ht="17.25" customHeight="1" x14ac:dyDescent="0.25">
      <c r="B14" s="2"/>
      <c r="C14" s="17"/>
      <c r="D14" s="4" t="s">
        <v>54</v>
      </c>
      <c r="Y14" s="19"/>
    </row>
    <row r="15" spans="1:27" s="1" customFormat="1" ht="18" customHeight="1" x14ac:dyDescent="0.25">
      <c r="B15" s="2"/>
      <c r="C15" s="17"/>
      <c r="D15" s="4" t="s">
        <v>55</v>
      </c>
      <c r="Y15" s="19"/>
    </row>
    <row r="16" spans="1:27" s="1" customFormat="1" ht="18" customHeight="1" x14ac:dyDescent="0.25">
      <c r="B16" s="2"/>
      <c r="C16" s="17"/>
      <c r="D16" s="4" t="s">
        <v>56</v>
      </c>
      <c r="Y16" s="19"/>
    </row>
    <row r="17" spans="1:27" s="1" customFormat="1" ht="17.25" customHeight="1" x14ac:dyDescent="0.25">
      <c r="B17" s="2"/>
      <c r="C17" s="17"/>
      <c r="D17" s="4"/>
      <c r="Y17" s="19"/>
    </row>
    <row r="18" spans="1:27" s="1" customFormat="1" ht="18" customHeight="1" x14ac:dyDescent="0.25">
      <c r="B18" s="2"/>
      <c r="C18" s="17"/>
      <c r="D18" s="4"/>
      <c r="Y18" s="19"/>
    </row>
    <row r="19" spans="1:27" s="1" customFormat="1" ht="18" customHeight="1" x14ac:dyDescent="0.25">
      <c r="B19" s="2"/>
      <c r="C19" s="17"/>
      <c r="D19" s="4"/>
      <c r="Y19" s="19"/>
    </row>
    <row r="20" spans="1:27" s="1" customFormat="1" ht="17.25" customHeight="1" x14ac:dyDescent="0.25">
      <c r="B20" s="2"/>
      <c r="C20" s="17"/>
      <c r="D20" s="4"/>
      <c r="Y20" s="19"/>
    </row>
    <row r="21" spans="1:27" s="1" customFormat="1" ht="18" customHeight="1" x14ac:dyDescent="0.25">
      <c r="B21" s="2"/>
      <c r="C21" s="17"/>
      <c r="D21" s="4"/>
      <c r="Y21" s="19"/>
    </row>
    <row r="22" spans="1:27" s="1" customFormat="1" ht="18" customHeight="1" x14ac:dyDescent="0.25">
      <c r="B22" s="2"/>
      <c r="C22" s="17"/>
      <c r="D22" s="4"/>
      <c r="Y22" s="19"/>
    </row>
    <row r="23" spans="1:27" s="1" customFormat="1" ht="50.25" customHeight="1" x14ac:dyDescent="0.25">
      <c r="B23" s="2" t="s">
        <v>31</v>
      </c>
      <c r="C23" s="3" t="s">
        <v>42</v>
      </c>
      <c r="D23" s="3" t="s">
        <v>29</v>
      </c>
      <c r="Y23" s="19"/>
    </row>
    <row r="24" spans="1:27" s="1" customFormat="1" ht="67.5" customHeight="1" x14ac:dyDescent="0.25">
      <c r="B24" s="14" t="s">
        <v>33</v>
      </c>
      <c r="C24" s="3" t="s">
        <v>43</v>
      </c>
      <c r="D24" s="4"/>
      <c r="Y24" s="19"/>
    </row>
    <row r="25" spans="1:27" s="1" customFormat="1" ht="50.25" customHeight="1" x14ac:dyDescent="0.25">
      <c r="B25" s="2" t="s">
        <v>51</v>
      </c>
      <c r="C25" s="3"/>
      <c r="D25" s="3" t="s">
        <v>27</v>
      </c>
      <c r="Y25" s="19"/>
    </row>
    <row r="26" spans="1:27" s="1" customFormat="1" ht="60" customHeight="1" x14ac:dyDescent="0.25">
      <c r="A26"/>
      <c r="B26" s="14" t="s">
        <v>34</v>
      </c>
      <c r="C26" s="3" t="s">
        <v>50</v>
      </c>
      <c r="D26" s="3" t="s">
        <v>29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19"/>
      <c r="Z26"/>
      <c r="AA26"/>
    </row>
    <row r="27" spans="1:27" s="1" customFormat="1" ht="66" customHeight="1" x14ac:dyDescent="0.25">
      <c r="A27"/>
      <c r="B27" s="14" t="s">
        <v>35</v>
      </c>
      <c r="C27" s="3"/>
      <c r="D27" s="3" t="s">
        <v>27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19"/>
      <c r="Z27"/>
      <c r="AA27"/>
    </row>
    <row r="28" spans="1:27" s="1" customFormat="1" ht="61.5" customHeight="1" x14ac:dyDescent="0.25">
      <c r="A28"/>
      <c r="B28" s="14" t="s">
        <v>36</v>
      </c>
      <c r="C28" s="3" t="s">
        <v>40</v>
      </c>
      <c r="D28" s="4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19"/>
      <c r="Z28"/>
      <c r="AA28"/>
    </row>
    <row r="29" spans="1:27" s="1" customFormat="1" ht="63.75" customHeight="1" x14ac:dyDescent="0.25">
      <c r="A29"/>
      <c r="B29" s="14" t="s">
        <v>37</v>
      </c>
      <c r="C29" s="3" t="s">
        <v>41</v>
      </c>
      <c r="D29" s="4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19"/>
      <c r="Z29"/>
      <c r="AA29"/>
    </row>
    <row r="30" spans="1:27" s="1" customFormat="1" ht="61.5" customHeight="1" x14ac:dyDescent="0.25">
      <c r="A30"/>
      <c r="B30" s="2" t="s">
        <v>38</v>
      </c>
      <c r="C30" s="3" t="s">
        <v>44</v>
      </c>
      <c r="D30" s="4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19"/>
      <c r="Z30"/>
      <c r="AA30"/>
    </row>
    <row r="31" spans="1:27" s="1" customFormat="1" ht="57.75" customHeight="1" x14ac:dyDescent="0.25">
      <c r="A31"/>
      <c r="B31" s="14" t="s">
        <v>39</v>
      </c>
      <c r="C31" s="3" t="s">
        <v>45</v>
      </c>
      <c r="D31" s="4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 s="19"/>
      <c r="Z31"/>
      <c r="AA31"/>
    </row>
  </sheetData>
  <mergeCells count="2">
    <mergeCell ref="E1:P1"/>
    <mergeCell ref="S1:X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</vt:lpstr>
      <vt:lpstr>Extn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2020-05-25T13:11:56Z</dcterms:created>
  <dcterms:modified xsi:type="dcterms:W3CDTF">2020-07-04T18:08:58Z</dcterms:modified>
</cp:coreProperties>
</file>