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arsinghani\Desktop\Grapht\"/>
    </mc:Choice>
  </mc:AlternateContent>
  <xr:revisionPtr revIDLastSave="0" documentId="13_ncr:1_{93B1C268-A267-44C7-8FA5-579AC72954CB}" xr6:coauthVersionLast="44" xr6:coauthVersionMax="44" xr10:uidLastSave="{00000000-0000-0000-0000-000000000000}"/>
  <bookViews>
    <workbookView xWindow="0" yWindow="0" windowWidth="28800" windowHeight="15600" tabRatio="657" firstSheet="1" activeTab="1" xr2:uid="{F339991D-8E4B-4FA1-B330-1FFC89021352}"/>
  </bookViews>
  <sheets>
    <sheet name="Metadata" sheetId="4" state="hidden" r:id="rId1"/>
    <sheet name="Data" sheetId="3" r:id="rId2"/>
  </sheets>
  <functionGroups builtInGroupCount="19"/>
  <definedNames>
    <definedName name="_xlnm._FilterDatabase" localSheetId="1" hidden="1">Data!$F$1:$S$294</definedName>
    <definedName name="Bottom_LZ">Data!$Q:$Q</definedName>
    <definedName name="Bottom_MZ">Data!$P:$P</definedName>
    <definedName name="date_of_writing">#REF!</definedName>
    <definedName name="flag">#REF!</definedName>
    <definedName name="Left_MZ">Data!$R:$R</definedName>
    <definedName name="Right_MZ">Data!$S:$S</definedName>
    <definedName name="sample_text">#REF!</definedName>
    <definedName name="subject_id">#REF!</definedName>
    <definedName name="Top_MZ">Data!$O:$O</definedName>
    <definedName name="Top_UZ">Data!$N:$N</definedName>
    <definedName name="trans_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<sst xmlns="http://schemas.openxmlformats.org/spreadsheetml/2006/main" count="430" uniqueCount="131">
  <si>
    <t>a</t>
  </si>
  <si>
    <t>m</t>
  </si>
  <si>
    <t>t</t>
  </si>
  <si>
    <t>h</t>
  </si>
  <si>
    <t>e</t>
  </si>
  <si>
    <t>c</t>
  </si>
  <si>
    <t>p</t>
  </si>
  <si>
    <t>i</t>
  </si>
  <si>
    <t>n</t>
  </si>
  <si>
    <t>o</t>
  </si>
  <si>
    <t>f</t>
  </si>
  <si>
    <t>y</t>
  </si>
  <si>
    <t>l</t>
  </si>
  <si>
    <t>d</t>
  </si>
  <si>
    <t>s</t>
  </si>
  <si>
    <t>r</t>
  </si>
  <si>
    <t>.</t>
  </si>
  <si>
    <t>k</t>
  </si>
  <si>
    <t>g</t>
  </si>
  <si>
    <t>u</t>
  </si>
  <si>
    <t>Alphabet</t>
  </si>
  <si>
    <t>DOB</t>
  </si>
  <si>
    <t>Gender</t>
  </si>
  <si>
    <t>Date of Writing</t>
  </si>
  <si>
    <t>MU-B</t>
  </si>
  <si>
    <t>I</t>
  </si>
  <si>
    <t>A</t>
  </si>
  <si>
    <t>the</t>
  </si>
  <si>
    <t>MU-A</t>
  </si>
  <si>
    <t>MB-A</t>
  </si>
  <si>
    <t>Word</t>
  </si>
  <si>
    <t>b</t>
  </si>
  <si>
    <t>j</t>
  </si>
  <si>
    <t>q</t>
  </si>
  <si>
    <t>v</t>
  </si>
  <si>
    <t>w</t>
  </si>
  <si>
    <t>x</t>
  </si>
  <si>
    <t>z</t>
  </si>
  <si>
    <t>E</t>
  </si>
  <si>
    <t>G</t>
  </si>
  <si>
    <t>MB-B</t>
  </si>
  <si>
    <t>T</t>
  </si>
  <si>
    <t>Yes</t>
  </si>
  <si>
    <t>TTB-B</t>
  </si>
  <si>
    <t>N/A</t>
  </si>
  <si>
    <t>am</t>
  </si>
  <si>
    <t>of</t>
  </si>
  <si>
    <t>First Name</t>
  </si>
  <si>
    <t>Last Name</t>
  </si>
  <si>
    <t>Line Number</t>
  </si>
  <si>
    <t>Character Group</t>
  </si>
  <si>
    <t>Top MZ</t>
  </si>
  <si>
    <t>Bottom MZ</t>
  </si>
  <si>
    <t>Left MZ</t>
  </si>
  <si>
    <t>Right MZ</t>
  </si>
  <si>
    <t>Top UZ</t>
  </si>
  <si>
    <t>Bottom LZ</t>
  </si>
  <si>
    <t>Profession</t>
  </si>
  <si>
    <t>captain</t>
  </si>
  <si>
    <t>my</t>
  </si>
  <si>
    <t>life</t>
  </si>
  <si>
    <t>Alphabets</t>
  </si>
  <si>
    <t>Capital Letter</t>
  </si>
  <si>
    <t>-n/a-</t>
  </si>
  <si>
    <t>TTB-A</t>
  </si>
  <si>
    <t>q, g, y, p, z</t>
  </si>
  <si>
    <t>d, h, b, k</t>
  </si>
  <si>
    <t>a, c, e, i, m, n, o, r, s, u, v, w, x, z</t>
  </si>
  <si>
    <t>t, l, f, All capital lettters, All numbers</t>
  </si>
  <si>
    <t>Dot of i, Dot of j, '.'</t>
  </si>
  <si>
    <t>Top Margin for Graph</t>
  </si>
  <si>
    <t>Left Margin for Graph</t>
  </si>
  <si>
    <t>Sample Write-Up</t>
  </si>
  <si>
    <t>Note: Letters p, f, z and Z belong to multiple groups.</t>
  </si>
  <si>
    <t>LowerCase</t>
  </si>
  <si>
    <t>UpperCase</t>
  </si>
  <si>
    <t>Category Metrics</t>
  </si>
  <si>
    <t>Category</t>
  </si>
  <si>
    <t>Top-MZ</t>
  </si>
  <si>
    <t>Bottom-MZ</t>
  </si>
  <si>
    <t>Left-MZ</t>
  </si>
  <si>
    <t>Right-MZ</t>
  </si>
  <si>
    <t>Top-UZ</t>
  </si>
  <si>
    <t>Bottom-LZ</t>
  </si>
  <si>
    <t>-</t>
  </si>
  <si>
    <t>B</t>
  </si>
  <si>
    <t>C</t>
  </si>
  <si>
    <t>D</t>
  </si>
  <si>
    <t>F</t>
  </si>
  <si>
    <t>H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</si>
  <si>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</si>
  <si>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</si>
  <si>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</si>
  <si>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</si>
  <si>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</si>
  <si>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</si>
  <si>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</si>
  <si>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</si>
  <si>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</si>
  <si>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</si>
  <si>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U</t>
  </si>
  <si>
    <t>V</t>
  </si>
  <si>
    <t>W</t>
  </si>
  <si>
    <t>X</t>
  </si>
  <si>
    <t>Y</t>
  </si>
  <si>
    <t>Z</t>
  </si>
  <si>
    <t>'</t>
  </si>
  <si>
    <t>,</t>
  </si>
  <si>
    <t>&amp;</t>
  </si>
  <si>
    <t>Type</t>
  </si>
  <si>
    <t>Word Number</t>
  </si>
  <si>
    <t>Character Number</t>
  </si>
  <si>
    <t>Position in Line</t>
  </si>
  <si>
    <t>Measure 1</t>
  </si>
  <si>
    <t>Measure 2</t>
  </si>
  <si>
    <t>Measure 3</t>
  </si>
  <si>
    <t>Measure 4</t>
  </si>
  <si>
    <t>Measure 5</t>
  </si>
  <si>
    <t>Measure 6</t>
  </si>
  <si>
    <t>Measure 7</t>
  </si>
  <si>
    <t>Measure 8</t>
  </si>
  <si>
    <t>Measure 9</t>
  </si>
  <si>
    <t>Invalid</t>
  </si>
  <si>
    <t>I am the captain of my life and I am</t>
  </si>
  <si>
    <t>!</t>
  </si>
  <si>
    <t>and</t>
  </si>
  <si>
    <t>S1_TP</t>
  </si>
  <si>
    <t>S1_L</t>
  </si>
  <si>
    <t>S2_TP</t>
  </si>
  <si>
    <t>S2_L</t>
  </si>
  <si>
    <t>dd mm yyyy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</si>
</sst>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0" fillId="0" borderId="1" xfId="0" applyBorder="1"/>
    <xf numFmtId="0" fontId="0" fillId="3" borderId="1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9" borderId="8" xfId="0" applyFill="1" applyBorder="1"/>
    <xf numFmtId="0" fontId="0" fillId="0" borderId="9" xfId="0" applyBorder="1"/>
    <xf numFmtId="0" fontId="0" fillId="0" borderId="9" xfId="0" quotePrefix="1" applyBorder="1"/>
    <xf numFmtId="0" fontId="0" fillId="0" borderId="10" xfId="0" quotePrefix="1" applyBorder="1"/>
    <xf numFmtId="0" fontId="0" fillId="9" borderId="11" xfId="0" applyFill="1" applyBorder="1"/>
    <xf numFmtId="0" fontId="0" fillId="0" borderId="12" xfId="0" quotePrefix="1" applyBorder="1"/>
    <xf numFmtId="0" fontId="0" fillId="0" borderId="1" xfId="0" quotePrefix="1" applyBorder="1"/>
    <xf numFmtId="0" fontId="0" fillId="0" borderId="12" xfId="0" applyBorder="1"/>
    <xf numFmtId="0" fontId="0" fillId="9" borderId="13" xfId="0" applyFill="1" applyBorder="1"/>
    <xf numFmtId="0" fontId="0" fillId="0" borderId="14" xfId="0" quotePrefix="1" applyBorder="1"/>
    <xf numFmtId="0" fontId="0" fillId="0" borderId="15" xfId="0" quotePrefix="1" applyBorder="1"/>
    <xf numFmtId="0" fontId="0" fillId="0" borderId="0" xfId="0"/>
    <xf numFmtId="0" fontId="0" fillId="0" borderId="1" xfId="0" applyBorder="1"/>
    <xf numFmtId="0" fontId="0" fillId="0" borderId="1" xfId="0" applyBorder="1" applyAlignment="1" applyProtection="1">
      <alignment horizontal="left" vertical="top" indent="1"/>
      <protection locked="0"/>
    </xf>
    <xf numFmtId="0" fontId="7" fillId="0" borderId="1" xfId="0" applyFont="1" applyBorder="1" applyAlignment="1" applyProtection="1">
      <alignment horizontal="left" vertical="top" indent="1"/>
      <protection locked="0"/>
    </xf>
    <xf numFmtId="0" fontId="3" fillId="2" borderId="0" xfId="0" applyFont="1" applyFill="1" applyBorder="1" applyAlignment="1" applyProtection="1">
      <alignment horizontal="center" wrapText="1"/>
      <protection locked="0"/>
    </xf>
    <xf numFmtId="0" fontId="2" fillId="0" borderId="0" xfId="0" applyFont="1" applyBorder="1" applyProtection="1">
      <protection locked="0"/>
    </xf>
    <xf numFmtId="0" fontId="2" fillId="0" borderId="0" xfId="0" applyFont="1" applyProtection="1">
      <protection locked="0"/>
    </xf>
    <xf numFmtId="0" fontId="3" fillId="4" borderId="0" xfId="0" applyFont="1" applyFill="1" applyBorder="1" applyAlignment="1" applyProtection="1">
      <alignment horizontal="center" vertical="center" wrapText="1"/>
      <protection locked="0"/>
    </xf>
    <xf numFmtId="0" fontId="3" fillId="5" borderId="0" xfId="0" applyFont="1" applyFill="1" applyBorder="1" applyAlignment="1" applyProtection="1">
      <alignment horizontal="center" wrapText="1"/>
      <protection locked="0"/>
    </xf>
    <xf numFmtId="0" fontId="8" fillId="0" borderId="0" xfId="0" applyFont="1" applyBorder="1" applyAlignment="1" applyProtection="1"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protection locked="0"/>
    </xf>
    <xf numFmtId="165" fontId="8" fillId="0" borderId="0" xfId="0" applyNumberFormat="1" applyFont="1" applyBorder="1" applyAlignment="1" applyProtection="1">
      <protection locked="0"/>
    </xf>
    <xf numFmtId="0" fontId="2" fillId="0" borderId="0" xfId="0" quotePrefix="1" applyFont="1" applyBorder="1" applyAlignment="1" applyProtection="1">
      <alignment horizontal="center" vertical="center"/>
      <protection locked="0"/>
    </xf>
    <xf numFmtId="0" fontId="2" fillId="0" borderId="0" xfId="0" quotePrefix="1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15" fontId="7" fillId="0" borderId="1" xfId="0" applyNumberFormat="1" applyFont="1" applyBorder="1" applyAlignment="1" applyProtection="1">
      <alignment horizontal="left" vertical="top" indent="1"/>
      <protection locked="0"/>
    </xf>
    <xf numFmtId="164" fontId="7" fillId="0" borderId="1" xfId="0" applyNumberFormat="1" applyFont="1" applyBorder="1" applyAlignment="1" applyProtection="1">
      <alignment horizontal="left" vertical="top" indent="1"/>
      <protection locked="0"/>
    </xf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left" indent="1"/>
      <protection locked="0"/>
    </xf>
    <xf numFmtId="0" fontId="8" fillId="0" borderId="0" xfId="0" applyFont="1" applyBorder="1" applyAlignment="1" applyProtection="1">
      <alignment horizontal="center" vertical="top"/>
      <protection locked="0"/>
    </xf>
    <xf numFmtId="0" fontId="8" fillId="0" borderId="0" xfId="0" quotePrefix="1" applyFont="1" applyBorder="1" applyAlignment="1" applyProtection="1">
      <alignment horizontal="center" vertical="top"/>
      <protection locked="0"/>
    </xf>
    <xf numFmtId="0" fontId="8" fillId="0" borderId="0" xfId="0" quotePrefix="1" applyFont="1" applyFill="1" applyBorder="1" applyAlignment="1" applyProtection="1">
      <alignment horizontal="center" vertical="top"/>
      <protection locked="0"/>
    </xf>
    <xf numFmtId="0" fontId="8" fillId="0" borderId="0" xfId="0" applyFont="1" applyFill="1" applyBorder="1" applyAlignment="1" applyProtection="1">
      <alignment horizontal="center" vertical="top"/>
      <protection locked="0"/>
    </xf>
    <xf numFmtId="165" fontId="8" fillId="0" borderId="0" xfId="0" applyNumberFormat="1" applyFont="1" applyBorder="1" applyAlignment="1" applyProtection="1">
      <alignment horizontal="center" vertical="top"/>
      <protection locked="0"/>
    </xf>
    <xf numFmtId="0" fontId="2" fillId="0" borderId="0" xfId="0" quotePrefix="1" applyFont="1" applyBorder="1" applyAlignment="1" applyProtection="1">
      <alignment horizontal="center" vertical="top"/>
      <protection locked="0"/>
    </xf>
    <xf numFmtId="0" fontId="0" fillId="0" borderId="0" xfId="0" applyProtection="1"/>
    <xf numFmtId="0" fontId="3" fillId="2" borderId="0" xfId="0" applyFont="1" applyFill="1" applyBorder="1" applyAlignment="1" applyProtection="1">
      <alignment horizontal="center" wrapText="1"/>
    </xf>
    <xf numFmtId="0" fontId="1" fillId="2" borderId="0" xfId="0" applyFont="1" applyFill="1" applyAlignment="1" applyProtection="1">
      <alignment wrapText="1"/>
    </xf>
    <xf numFmtId="0" fontId="1" fillId="6" borderId="0" xfId="0" applyFont="1" applyFill="1" applyAlignment="1" applyProtection="1">
      <alignment wrapText="1"/>
    </xf>
    <xf numFmtId="0" fontId="3" fillId="7" borderId="0" xfId="0" applyFont="1" applyFill="1" applyBorder="1" applyAlignment="1" applyProtection="1">
      <alignment horizontal="center" wrapText="1"/>
    </xf>
    <xf numFmtId="0" fontId="0" fillId="2" borderId="0" xfId="0" applyFill="1" applyAlignment="1" applyProtection="1">
      <alignment horizontal="center" wrapText="1"/>
    </xf>
    <xf numFmtId="0" fontId="1" fillId="3" borderId="1" xfId="0" applyFont="1" applyFill="1" applyBorder="1" applyProtection="1"/>
    <xf numFmtId="0" fontId="6" fillId="0" borderId="0" xfId="0" applyFont="1" applyProtection="1"/>
    <xf numFmtId="0" fontId="2" fillId="0" borderId="0" xfId="0" applyFont="1" applyBorder="1" applyAlignment="1" applyProtection="1">
      <alignment horizontal="center"/>
    </xf>
    <xf numFmtId="0" fontId="2" fillId="0" borderId="0" xfId="0" applyFont="1" applyBorder="1" applyProtection="1"/>
    <xf numFmtId="0" fontId="2" fillId="0" borderId="0" xfId="0" quotePrefix="1" applyFont="1" applyBorder="1" applyProtection="1"/>
    <xf numFmtId="0" fontId="2" fillId="0" borderId="0" xfId="0" applyFont="1" applyFill="1" applyBorder="1" applyAlignment="1" applyProtection="1">
      <alignment horizontal="center" vertical="center"/>
    </xf>
    <xf numFmtId="0" fontId="2" fillId="0" borderId="0" xfId="0" applyFont="1" applyFill="1" applyBorder="1" applyProtection="1"/>
    <xf numFmtId="0" fontId="1" fillId="6" borderId="1" xfId="0" applyFont="1" applyFill="1" applyBorder="1" applyProtection="1"/>
    <xf numFmtId="0" fontId="2" fillId="2" borderId="0" xfId="0" applyFont="1" applyFill="1" applyBorder="1" applyAlignment="1" applyProtection="1">
      <alignment wrapText="1"/>
    </xf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2" fillId="0" borderId="1" xfId="0" applyFont="1" applyBorder="1" applyProtection="1"/>
    <xf numFmtId="0" fontId="5" fillId="0" borderId="0" xfId="0" applyFont="1" applyProtection="1">
      <protection locked="0"/>
    </xf>
    <xf numFmtId="0" fontId="1" fillId="8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/>
    </xf>
    <xf numFmtId="0" fontId="1" fillId="8" borderId="4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0" fillId="0" borderId="16" xfId="0" applyBorder="1" applyAlignment="1" applyProtection="1">
      <alignment horizontal="left" indent="1"/>
      <protection locked="0"/>
    </xf>
    <xf numFmtId="0" fontId="0" fillId="0" borderId="17" xfId="0" applyBorder="1" applyAlignment="1" applyProtection="1">
      <alignment horizontal="left" indent="1"/>
      <protection locked="0"/>
    </xf>
    <xf numFmtId="0" fontId="0" fillId="0" borderId="1" xfId="0" applyBorder="1" applyAlignment="1" applyProtection="1">
      <alignment horizontal="left" indent="1"/>
      <protection locked="0"/>
    </xf>
    <xf numFmtId="0" fontId="0" fillId="5" borderId="0" xfId="0" applyFill="1" applyAlignment="1" applyProtection="1">
      <alignment horizontal="center" vertical="center"/>
    </xf>
  </cellXfs>
  <cellStyles count="1">
    <cellStyle name="Normal" xfId="0" builtinId="0"/>
  </cellStyles>
  <dxfs count="6"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0B050"/>
        </patternFill>
      </fill>
    </dxf>
    <dxf>
      <font>
        <color theme="0" tint="-0.34998626667073579"/>
      </font>
    </dxf>
  </dxfs>
  <tableStyles count="0" defaultTableStyle="TableStyleMedium2" defaultPivotStyle="PivotStyleLight16"/>
  <colors>
    <mruColors>
      <color rgb="FFE2711C"/>
      <color rgb="FFE54519"/>
      <color rgb="FFFF3300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27</xdr:row>
          <xdr:rowOff>47625</xdr:rowOff>
        </xdr:from>
        <xdr:to>
          <xdr:col>2</xdr:col>
          <xdr:colOff>19050</xdr:colOff>
          <xdr:row>29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-----Sample Write-Up (Click here to initiate)-----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414B2-093C-4BD7-A749-AA8196FCA42E}">
  <sheetPr codeName="Sheet5"/>
  <dimension ref="A1:M43"/>
  <sheetViews>
    <sheetView topLeftCell="A19" workbookViewId="0">
      <selection activeCell="E32" sqref="E32"/>
    </sheetView>
  </sheetViews>
  <sheetFormatPr defaultRowHeight="15" x14ac:dyDescent="0.25"/>
  <cols>
    <col min="2" max="2" width="9.5703125" bestFit="1" customWidth="1"/>
    <col min="9" max="9" width="10.28515625" bestFit="1" customWidth="1"/>
    <col min="13" max="13" width="9.28515625" bestFit="1" customWidth="1"/>
  </cols>
  <sheetData>
    <row r="1" spans="1:13" ht="15.75" thickBot="1" x14ac:dyDescent="0.3">
      <c r="A1" s="63" t="s">
        <v>74</v>
      </c>
      <c r="B1" s="64"/>
      <c r="D1" s="63" t="s">
        <v>75</v>
      </c>
      <c r="E1" s="64"/>
      <c r="G1" s="65" t="s">
        <v>76</v>
      </c>
      <c r="H1" s="66"/>
      <c r="I1" s="66"/>
      <c r="J1" s="66"/>
      <c r="K1" s="66"/>
      <c r="L1" s="66"/>
      <c r="M1" s="67"/>
    </row>
    <row r="2" spans="1:13" ht="15.75" thickBot="1" x14ac:dyDescent="0.3">
      <c r="A2" s="2" t="s">
        <v>20</v>
      </c>
      <c r="B2" s="2" t="s">
        <v>77</v>
      </c>
      <c r="D2" s="2" t="s">
        <v>20</v>
      </c>
      <c r="E2" s="2" t="s">
        <v>77</v>
      </c>
      <c r="G2" s="3" t="s">
        <v>77</v>
      </c>
      <c r="H2" s="4" t="s">
        <v>78</v>
      </c>
      <c r="I2" s="4" t="s">
        <v>79</v>
      </c>
      <c r="J2" s="4" t="s">
        <v>80</v>
      </c>
      <c r="K2" s="4" t="s">
        <v>81</v>
      </c>
      <c r="L2" s="4" t="s">
        <v>82</v>
      </c>
      <c r="M2" s="5" t="s">
        <v>83</v>
      </c>
    </row>
    <row r="3" spans="1:13" x14ac:dyDescent="0.25">
      <c r="A3" s="1" t="s">
        <v>0</v>
      </c>
      <c r="B3" s="1" t="s">
        <v>26</v>
      </c>
      <c r="D3" s="1" t="s">
        <v>26</v>
      </c>
      <c r="E3" s="1" t="s">
        <v>24</v>
      </c>
      <c r="G3" s="6" t="s">
        <v>26</v>
      </c>
      <c r="H3" s="7" t="s">
        <v>42</v>
      </c>
      <c r="I3" s="7" t="s">
        <v>42</v>
      </c>
      <c r="J3" s="7" t="s">
        <v>42</v>
      </c>
      <c r="K3" s="7" t="s">
        <v>42</v>
      </c>
      <c r="L3" s="8" t="s">
        <v>84</v>
      </c>
      <c r="M3" s="9" t="s">
        <v>84</v>
      </c>
    </row>
    <row r="4" spans="1:13" x14ac:dyDescent="0.25">
      <c r="A4" s="1" t="s">
        <v>31</v>
      </c>
      <c r="B4" s="1" t="s">
        <v>28</v>
      </c>
      <c r="D4" s="1" t="s">
        <v>85</v>
      </c>
      <c r="E4" s="1" t="s">
        <v>24</v>
      </c>
      <c r="G4" s="10" t="s">
        <v>28</v>
      </c>
      <c r="H4" s="1" t="s">
        <v>42</v>
      </c>
      <c r="I4" s="1" t="s">
        <v>42</v>
      </c>
      <c r="J4" s="1" t="s">
        <v>42</v>
      </c>
      <c r="K4" s="1" t="s">
        <v>42</v>
      </c>
      <c r="L4" s="1" t="s">
        <v>42</v>
      </c>
      <c r="M4" s="11" t="s">
        <v>84</v>
      </c>
    </row>
    <row r="5" spans="1:13" x14ac:dyDescent="0.25">
      <c r="A5" s="1" t="s">
        <v>5</v>
      </c>
      <c r="B5" s="1" t="s">
        <v>26</v>
      </c>
      <c r="D5" s="1" t="s">
        <v>86</v>
      </c>
      <c r="E5" s="1" t="s">
        <v>24</v>
      </c>
      <c r="G5" s="10" t="s">
        <v>24</v>
      </c>
      <c r="H5" s="12" t="s">
        <v>84</v>
      </c>
      <c r="I5" s="1" t="s">
        <v>42</v>
      </c>
      <c r="J5" s="1" t="s">
        <v>42</v>
      </c>
      <c r="K5" s="1" t="s">
        <v>42</v>
      </c>
      <c r="L5" s="1" t="s">
        <v>42</v>
      </c>
      <c r="M5" s="11" t="s">
        <v>84</v>
      </c>
    </row>
    <row r="6" spans="1:13" x14ac:dyDescent="0.25">
      <c r="A6" s="1" t="s">
        <v>13</v>
      </c>
      <c r="B6" s="1" t="s">
        <v>28</v>
      </c>
      <c r="D6" s="1" t="s">
        <v>87</v>
      </c>
      <c r="E6" s="1" t="s">
        <v>24</v>
      </c>
      <c r="G6" s="10" t="s">
        <v>29</v>
      </c>
      <c r="H6" s="1" t="s">
        <v>42</v>
      </c>
      <c r="I6" s="1" t="s">
        <v>42</v>
      </c>
      <c r="J6" s="1" t="s">
        <v>42</v>
      </c>
      <c r="K6" s="1" t="s">
        <v>42</v>
      </c>
      <c r="L6" s="12" t="s">
        <v>84</v>
      </c>
      <c r="M6" s="13" t="s">
        <v>42</v>
      </c>
    </row>
    <row r="7" spans="1:13" x14ac:dyDescent="0.25">
      <c r="A7" s="1" t="s">
        <v>4</v>
      </c>
      <c r="B7" s="1" t="s">
        <v>26</v>
      </c>
      <c r="D7" s="1" t="s">
        <v>38</v>
      </c>
      <c r="E7" s="1" t="s">
        <v>24</v>
      </c>
      <c r="G7" s="10" t="s">
        <v>40</v>
      </c>
      <c r="H7" s="1" t="s">
        <v>42</v>
      </c>
      <c r="I7" s="12" t="s">
        <v>84</v>
      </c>
      <c r="J7" s="1" t="s">
        <v>42</v>
      </c>
      <c r="K7" s="1" t="s">
        <v>42</v>
      </c>
      <c r="L7" s="12" t="s">
        <v>84</v>
      </c>
      <c r="M7" s="13" t="s">
        <v>42</v>
      </c>
    </row>
    <row r="8" spans="1:13" x14ac:dyDescent="0.25">
      <c r="A8" s="1" t="s">
        <v>10</v>
      </c>
      <c r="B8" s="1" t="s">
        <v>43</v>
      </c>
      <c r="D8" s="1" t="s">
        <v>88</v>
      </c>
      <c r="E8" s="1" t="s">
        <v>24</v>
      </c>
      <c r="G8" s="10" t="s">
        <v>64</v>
      </c>
      <c r="H8" s="1" t="s">
        <v>42</v>
      </c>
      <c r="I8" s="1" t="s">
        <v>42</v>
      </c>
      <c r="J8" s="1" t="s">
        <v>42</v>
      </c>
      <c r="K8" s="1" t="s">
        <v>42</v>
      </c>
      <c r="L8" s="1" t="s">
        <v>42</v>
      </c>
      <c r="M8" s="13" t="s">
        <v>42</v>
      </c>
    </row>
    <row r="9" spans="1:13" x14ac:dyDescent="0.25">
      <c r="A9" s="1" t="s">
        <v>18</v>
      </c>
      <c r="B9" s="1" t="s">
        <v>29</v>
      </c>
      <c r="D9" s="1" t="s">
        <v>39</v>
      </c>
      <c r="E9" s="1" t="s">
        <v>24</v>
      </c>
      <c r="G9" s="10" t="s">
        <v>43</v>
      </c>
      <c r="H9" s="1" t="s">
        <v>84</v>
      </c>
      <c r="I9" s="1" t="s">
        <v>84</v>
      </c>
      <c r="J9" s="1" t="s">
        <v>42</v>
      </c>
      <c r="K9" s="1" t="s">
        <v>42</v>
      </c>
      <c r="L9" s="1" t="s">
        <v>42</v>
      </c>
      <c r="M9" s="13" t="s">
        <v>42</v>
      </c>
    </row>
    <row r="10" spans="1:13" ht="15.75" thickBot="1" x14ac:dyDescent="0.3">
      <c r="A10" s="1" t="s">
        <v>3</v>
      </c>
      <c r="B10" s="1" t="s">
        <v>28</v>
      </c>
      <c r="D10" s="1" t="s">
        <v>89</v>
      </c>
      <c r="E10" s="1" t="s">
        <v>24</v>
      </c>
      <c r="G10" s="14" t="s">
        <v>44</v>
      </c>
      <c r="H10" s="15" t="s">
        <v>84</v>
      </c>
      <c r="I10" s="15" t="s">
        <v>84</v>
      </c>
      <c r="J10" s="15" t="s">
        <v>84</v>
      </c>
      <c r="K10" s="15" t="s">
        <v>84</v>
      </c>
      <c r="L10" s="15" t="s">
        <v>84</v>
      </c>
      <c r="M10" s="16" t="s">
        <v>84</v>
      </c>
    </row>
    <row r="11" spans="1:13" x14ac:dyDescent="0.25">
      <c r="A11" s="1" t="s">
        <v>7</v>
      </c>
      <c r="B11" s="1" t="s">
        <v>26</v>
      </c>
      <c r="D11" s="1" t="s">
        <v>25</v>
      </c>
      <c r="E11" s="1" t="s">
        <v>24</v>
      </c>
    </row>
    <row r="12" spans="1:13" x14ac:dyDescent="0.25">
      <c r="A12" s="1" t="s">
        <v>32</v>
      </c>
      <c r="B12" s="1" t="s">
        <v>40</v>
      </c>
      <c r="D12" s="1" t="s">
        <v>90</v>
      </c>
      <c r="E12" s="1" t="s">
        <v>24</v>
      </c>
    </row>
    <row r="13" spans="1:13" x14ac:dyDescent="0.25">
      <c r="A13" s="1" t="s">
        <v>17</v>
      </c>
      <c r="B13" s="1" t="s">
        <v>28</v>
      </c>
      <c r="D13" s="1" t="s">
        <v>91</v>
      </c>
      <c r="E13" s="1" t="s">
        <v>24</v>
      </c>
    </row>
    <row r="14" spans="1:13" x14ac:dyDescent="0.25">
      <c r="A14" s="1" t="s">
        <v>12</v>
      </c>
      <c r="B14" s="1" t="s">
        <v>24</v>
      </c>
      <c r="D14" s="1" t="s">
        <v>92</v>
      </c>
      <c r="E14" s="1" t="s">
        <v>24</v>
      </c>
    </row>
    <row r="15" spans="1:13" x14ac:dyDescent="0.25">
      <c r="A15" s="1" t="s">
        <v>1</v>
      </c>
      <c r="B15" s="1" t="s">
        <v>26</v>
      </c>
      <c r="D15" s="1" t="s">
        <v>93</v>
      </c>
      <c r="E15" s="1" t="s">
        <v>24</v>
      </c>
    </row>
    <row r="16" spans="1:13" x14ac:dyDescent="0.25">
      <c r="A16" s="1" t="s">
        <v>8</v>
      </c>
      <c r="B16" s="1" t="s">
        <v>26</v>
      </c>
      <c r="D16" s="1" t="s">
        <v>94</v>
      </c>
      <c r="E16" s="1" t="s">
        <v>24</v>
      </c>
    </row>
    <row r="17" spans="1:5" x14ac:dyDescent="0.25">
      <c r="A17" s="1" t="s">
        <v>9</v>
      </c>
      <c r="B17" s="1" t="s">
        <v>26</v>
      </c>
      <c r="D17" s="1" t="s">
        <v>95</v>
      </c>
      <c r="E17" s="1" t="s">
        <v>24</v>
      </c>
    </row>
    <row r="18" spans="1:5" x14ac:dyDescent="0.25">
      <c r="A18" s="1" t="s">
        <v>6</v>
      </c>
      <c r="B18" s="1" t="s">
        <v>29</v>
      </c>
      <c r="D18" s="1" t="s">
        <v>96</v>
      </c>
      <c r="E18" s="1" t="s">
        <v>24</v>
      </c>
    </row>
    <row r="19" spans="1:5" x14ac:dyDescent="0.25">
      <c r="A19" s="1" t="s">
        <v>33</v>
      </c>
      <c r="B19" s="1" t="s">
        <v>29</v>
      </c>
      <c r="D19" s="1" t="s">
        <v>97</v>
      </c>
      <c r="E19" s="1" t="s">
        <v>24</v>
      </c>
    </row>
    <row r="20" spans="1:5" x14ac:dyDescent="0.25">
      <c r="A20" s="1" t="s">
        <v>15</v>
      </c>
      <c r="B20" s="1" t="s">
        <v>26</v>
      </c>
      <c r="D20" s="1" t="s">
        <v>98</v>
      </c>
      <c r="E20" s="1" t="s">
        <v>24</v>
      </c>
    </row>
    <row r="21" spans="1:5" x14ac:dyDescent="0.25">
      <c r="A21" s="1" t="s">
        <v>14</v>
      </c>
      <c r="B21" s="1" t="s">
        <v>26</v>
      </c>
      <c r="D21" s="1" t="s">
        <v>99</v>
      </c>
      <c r="E21" s="1" t="s">
        <v>24</v>
      </c>
    </row>
    <row r="22" spans="1:5" x14ac:dyDescent="0.25">
      <c r="A22" s="1" t="s">
        <v>2</v>
      </c>
      <c r="B22" s="1" t="s">
        <v>24</v>
      </c>
      <c r="D22" s="1" t="s">
        <v>41</v>
      </c>
      <c r="E22" s="1" t="s">
        <v>24</v>
      </c>
    </row>
    <row r="23" spans="1:5" x14ac:dyDescent="0.25">
      <c r="A23" s="1" t="s">
        <v>19</v>
      </c>
      <c r="B23" s="1" t="s">
        <v>26</v>
      </c>
      <c r="D23" s="1" t="s">
        <v>100</v>
      </c>
      <c r="E23" s="1" t="s">
        <v>24</v>
      </c>
    </row>
    <row r="24" spans="1:5" x14ac:dyDescent="0.25">
      <c r="A24" s="1" t="s">
        <v>34</v>
      </c>
      <c r="B24" s="1" t="s">
        <v>26</v>
      </c>
      <c r="D24" s="1" t="s">
        <v>101</v>
      </c>
      <c r="E24" s="1" t="s">
        <v>24</v>
      </c>
    </row>
    <row r="25" spans="1:5" x14ac:dyDescent="0.25">
      <c r="A25" s="1" t="s">
        <v>35</v>
      </c>
      <c r="B25" s="1" t="s">
        <v>26</v>
      </c>
      <c r="D25" s="1" t="s">
        <v>102</v>
      </c>
      <c r="E25" s="1" t="s">
        <v>24</v>
      </c>
    </row>
    <row r="26" spans="1:5" x14ac:dyDescent="0.25">
      <c r="A26" s="1" t="s">
        <v>36</v>
      </c>
      <c r="B26" s="1" t="s">
        <v>26</v>
      </c>
      <c r="D26" s="1" t="s">
        <v>103</v>
      </c>
      <c r="E26" s="1" t="s">
        <v>24</v>
      </c>
    </row>
    <row r="27" spans="1:5" x14ac:dyDescent="0.25">
      <c r="A27" s="1" t="s">
        <v>11</v>
      </c>
      <c r="B27" s="1" t="s">
        <v>29</v>
      </c>
      <c r="D27" s="1" t="s">
        <v>104</v>
      </c>
      <c r="E27" s="1" t="s">
        <v>24</v>
      </c>
    </row>
    <row r="28" spans="1:5" x14ac:dyDescent="0.25">
      <c r="A28" s="1" t="s">
        <v>37</v>
      </c>
      <c r="B28" s="1" t="s">
        <v>26</v>
      </c>
      <c r="D28" s="1" t="s">
        <v>105</v>
      </c>
      <c r="E28" s="1" t="s">
        <v>24</v>
      </c>
    </row>
    <row r="29" spans="1:5" x14ac:dyDescent="0.25">
      <c r="A29" s="1" t="s">
        <v>16</v>
      </c>
      <c r="B29" s="1" t="s">
        <v>44</v>
      </c>
      <c r="D29" s="1" t="s">
        <v>16</v>
      </c>
      <c r="E29" s="1" t="s">
        <v>44</v>
      </c>
    </row>
    <row r="30" spans="1:5" x14ac:dyDescent="0.25">
      <c r="A30" s="12" t="s">
        <v>106</v>
      </c>
      <c r="B30" s="1" t="s">
        <v>44</v>
      </c>
      <c r="D30" s="12" t="s">
        <v>106</v>
      </c>
      <c r="E30" s="1" t="s">
        <v>44</v>
      </c>
    </row>
    <row r="31" spans="1:5" x14ac:dyDescent="0.25">
      <c r="A31" s="1" t="s">
        <v>107</v>
      </c>
      <c r="B31" s="1" t="s">
        <v>44</v>
      </c>
      <c r="D31" s="1" t="s">
        <v>107</v>
      </c>
      <c r="E31" s="1" t="s">
        <v>44</v>
      </c>
    </row>
    <row r="32" spans="1:5" x14ac:dyDescent="0.25">
      <c r="A32" s="1" t="s">
        <v>108</v>
      </c>
      <c r="B32" s="1" t="s">
        <v>24</v>
      </c>
      <c r="D32" s="1" t="s">
        <v>108</v>
      </c>
      <c r="E32" s="18" t="s">
        <v>24</v>
      </c>
    </row>
    <row r="33" spans="1:5" s="17" customFormat="1" x14ac:dyDescent="0.25">
      <c r="A33" s="18" t="s">
        <v>124</v>
      </c>
      <c r="B33" s="18" t="s">
        <v>24</v>
      </c>
      <c r="D33" s="18" t="s">
        <v>124</v>
      </c>
      <c r="E33" s="18" t="s">
        <v>24</v>
      </c>
    </row>
    <row r="34" spans="1:5" x14ac:dyDescent="0.25">
      <c r="A34" s="1">
        <v>0</v>
      </c>
      <c r="B34" s="1" t="s">
        <v>24</v>
      </c>
      <c r="D34" s="1">
        <v>0</v>
      </c>
      <c r="E34" s="1" t="s">
        <v>24</v>
      </c>
    </row>
    <row r="35" spans="1:5" x14ac:dyDescent="0.25">
      <c r="A35" s="1">
        <v>1</v>
      </c>
      <c r="B35" s="1" t="s">
        <v>24</v>
      </c>
      <c r="D35" s="1">
        <v>1</v>
      </c>
      <c r="E35" s="1" t="s">
        <v>24</v>
      </c>
    </row>
    <row r="36" spans="1:5" x14ac:dyDescent="0.25">
      <c r="A36" s="1">
        <v>2</v>
      </c>
      <c r="B36" s="1" t="s">
        <v>24</v>
      </c>
      <c r="D36" s="1">
        <v>2</v>
      </c>
      <c r="E36" s="1" t="s">
        <v>24</v>
      </c>
    </row>
    <row r="37" spans="1:5" x14ac:dyDescent="0.25">
      <c r="A37" s="1">
        <v>3</v>
      </c>
      <c r="B37" s="1" t="s">
        <v>24</v>
      </c>
      <c r="D37" s="1">
        <v>3</v>
      </c>
      <c r="E37" s="1" t="s">
        <v>24</v>
      </c>
    </row>
    <row r="38" spans="1:5" x14ac:dyDescent="0.25">
      <c r="A38" s="1">
        <v>4</v>
      </c>
      <c r="B38" s="1" t="s">
        <v>24</v>
      </c>
      <c r="D38" s="1">
        <v>4</v>
      </c>
      <c r="E38" s="1" t="s">
        <v>24</v>
      </c>
    </row>
    <row r="39" spans="1:5" x14ac:dyDescent="0.25">
      <c r="A39" s="1">
        <v>5</v>
      </c>
      <c r="B39" s="1" t="s">
        <v>24</v>
      </c>
      <c r="D39" s="1">
        <v>5</v>
      </c>
      <c r="E39" s="1" t="s">
        <v>24</v>
      </c>
    </row>
    <row r="40" spans="1:5" x14ac:dyDescent="0.25">
      <c r="A40" s="1">
        <v>6</v>
      </c>
      <c r="B40" s="1" t="s">
        <v>24</v>
      </c>
      <c r="D40" s="1">
        <v>6</v>
      </c>
      <c r="E40" s="1" t="s">
        <v>24</v>
      </c>
    </row>
    <row r="41" spans="1:5" x14ac:dyDescent="0.25">
      <c r="A41" s="1">
        <v>7</v>
      </c>
      <c r="B41" s="1" t="s">
        <v>24</v>
      </c>
      <c r="D41" s="1">
        <v>7</v>
      </c>
      <c r="E41" s="1" t="s">
        <v>24</v>
      </c>
    </row>
    <row r="42" spans="1:5" x14ac:dyDescent="0.25">
      <c r="A42" s="1">
        <v>8</v>
      </c>
      <c r="B42" s="1" t="s">
        <v>24</v>
      </c>
      <c r="D42" s="1">
        <v>8</v>
      </c>
      <c r="E42" s="1" t="s">
        <v>24</v>
      </c>
    </row>
    <row r="43" spans="1:5" x14ac:dyDescent="0.25">
      <c r="A43" s="1">
        <v>9</v>
      </c>
      <c r="B43" s="1" t="s">
        <v>24</v>
      </c>
      <c r="D43" s="1">
        <v>9</v>
      </c>
      <c r="E43" s="1" t="s">
        <v>24</v>
      </c>
    </row>
  </sheetData>
  <mergeCells count="3">
    <mergeCell ref="A1:B1"/>
    <mergeCell ref="D1:E1"/>
    <mergeCell ref="G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EE3CD-C483-4791-9B9B-0FF9A1EE9AD1}">
  <sheetPr codeName="Sheet3"/>
  <dimension ref="A1:AG400"/>
  <sheetViews>
    <sheetView tabSelected="1" zoomScale="85" zoomScaleNormal="100" workbookViewId="0">
      <pane xSplit="13" ySplit="1" topLeftCell="N2" activePane="bottomRight" state="frozen"/>
      <selection pane="topRight" activeCell="N1" sqref="N1"/>
      <selection pane="bottomLeft" activeCell="A2" sqref="A2"/>
      <selection pane="bottomRight" activeCell="N2" sqref="N2"/>
    </sheetView>
  </sheetViews>
  <sheetFormatPr defaultRowHeight="15" x14ac:dyDescent="0.25"/>
  <cols>
    <col min="1" max="1" width="20.42578125" style="44" customWidth="1"/>
    <col min="2" max="2" width="36" style="44" bestFit="1" customWidth="1"/>
    <col min="3" max="3" width="9.7109375" style="44" customWidth="1"/>
    <col min="4" max="4" width="7" style="62" bestFit="1" customWidth="1"/>
    <col min="5" max="5" width="8.7109375" style="44" customWidth="1"/>
    <col min="6" max="6" width="8.28515625" style="59" bestFit="1" customWidth="1"/>
    <col min="7" max="7" width="8.28515625" style="44" hidden="1" customWidth="1"/>
    <col min="8" max="8" width="9.42578125" style="44" hidden="1" customWidth="1"/>
    <col min="9" max="9" width="8.28515625" style="44" hidden="1" customWidth="1"/>
    <col min="10" max="10" width="9.42578125" style="23" bestFit="1" customWidth="1"/>
    <col min="11" max="11" width="8" style="60" bestFit="1" customWidth="1"/>
    <col min="12" max="12" width="7.140625" style="60" bestFit="1" customWidth="1"/>
    <col min="13" max="13" width="9.140625" style="60" bestFit="1" customWidth="1"/>
    <col min="14" max="14" width="7.140625" style="33" bestFit="1" customWidth="1"/>
    <col min="15" max="15" width="5.7109375" style="33" bestFit="1" customWidth="1"/>
    <col min="16" max="17" width="7.5703125" style="33" bestFit="1" customWidth="1"/>
    <col min="18" max="18" width="7.7109375" style="23" bestFit="1" customWidth="1"/>
    <col min="19" max="19" width="8.85546875" style="23" bestFit="1" customWidth="1"/>
    <col min="20" max="20" width="6.140625" style="44" bestFit="1" customWidth="1"/>
    <col min="21" max="21" width="5" style="44" bestFit="1" customWidth="1"/>
    <col min="22" max="22" width="6.140625" style="44" bestFit="1" customWidth="1"/>
    <col min="23" max="23" width="5" style="44" bestFit="1" customWidth="1"/>
    <col min="24" max="24" width="5.28515625" style="60" bestFit="1" customWidth="1"/>
    <col min="25" max="33" width="10.7109375" style="44" bestFit="1" customWidth="1"/>
    <col min="34" max="16384" width="9.140625" style="44"/>
  </cols>
  <sheetData>
    <row r="1" spans="1:33" ht="30" x14ac:dyDescent="0.25">
      <c r="B1" s="36"/>
      <c r="F1" s="45" t="s">
        <v>49</v>
      </c>
      <c r="G1" s="46" t="s">
        <v>110</v>
      </c>
      <c r="H1" s="46" t="s">
        <v>111</v>
      </c>
      <c r="I1" s="46" t="s">
        <v>112</v>
      </c>
      <c r="J1" s="21" t="s">
        <v>50</v>
      </c>
      <c r="K1" s="45" t="s">
        <v>30</v>
      </c>
      <c r="L1" s="45" t="s">
        <v>62</v>
      </c>
      <c r="M1" s="45" t="s">
        <v>20</v>
      </c>
      <c r="N1" s="24" t="s">
        <v>55</v>
      </c>
      <c r="O1" s="24" t="s">
        <v>51</v>
      </c>
      <c r="P1" s="24" t="s">
        <v>52</v>
      </c>
      <c r="Q1" s="24" t="s">
        <v>56</v>
      </c>
      <c r="R1" s="25" t="s">
        <v>53</v>
      </c>
      <c r="S1" s="25" t="s">
        <v>54</v>
      </c>
      <c r="T1" s="47" t="s">
        <v>126</v>
      </c>
      <c r="U1" s="47" t="s">
        <v>127</v>
      </c>
      <c r="V1" s="47" t="s">
        <v>128</v>
      </c>
      <c r="W1" s="47" t="s">
        <v>129</v>
      </c>
      <c r="X1" s="48" t="s">
        <v>109</v>
      </c>
      <c r="Y1" s="49" t="s">
        <v>113</v>
      </c>
      <c r="Z1" s="49" t="s">
        <v>114</v>
      </c>
      <c r="AA1" s="49" t="s">
        <v>115</v>
      </c>
      <c r="AB1" s="49" t="s">
        <v>116</v>
      </c>
      <c r="AC1" s="49" t="s">
        <v>117</v>
      </c>
      <c r="AD1" s="49" t="s">
        <v>118</v>
      </c>
      <c r="AE1" s="49" t="s">
        <v>119</v>
      </c>
      <c r="AF1" s="49" t="s">
        <v>120</v>
      </c>
      <c r="AG1" s="49" t="s">
        <v>121</v>
      </c>
    </row>
    <row r="2" spans="1:33" x14ac:dyDescent="0.25">
      <c r="A2" s="50" t="s">
        <v>47</v>
      </c>
      <c r="B2" s="19"/>
      <c r="D2" s="62" t="s">
        <v>122</v>
      </c>
      <c r="E2" s="51"/>
      <c r="F2" s="52">
        <v>1</v>
      </c>
      <c r="G2" s="44">
        <v>1</v>
      </c>
      <c r="H2" s="44">
        <v>1</v>
      </c>
      <c r="I2" s="44">
        <v>1</v>
      </c>
      <c r="J2" s="22" t="s">
        <v>24</v>
      </c>
      <c r="K2" s="54" t="s">
        <v>25</v>
      </c>
      <c r="L2" s="54" t="b">
        <v>1</v>
      </c>
      <c r="M2" s="54" t="s">
        <v>25</v>
      </c>
      <c r="N2" s="38"/>
      <c r="O2" s="39" t="s">
        <v>63</v>
      </c>
      <c r="P2" s="38"/>
      <c r="Q2" s="39" t="s">
        <v>63</v>
      </c>
      <c r="R2" s="26"/>
      <c r="S2" s="27"/>
      <c r="T2" s="55"/>
      <c r="X2" s="55"/>
    </row>
    <row r="3" spans="1:33" x14ac:dyDescent="0.25">
      <c r="A3" s="50" t="s">
        <v>48</v>
      </c>
      <c r="B3" s="19"/>
      <c r="D3" s="62" t="s">
        <v>122</v>
      </c>
      <c r="F3" s="52">
        <v>1</v>
      </c>
      <c r="G3" s="44">
        <v>2</v>
      </c>
      <c r="H3" s="44">
        <v>1</v>
      </c>
      <c r="I3" s="44">
        <v>2</v>
      </c>
      <c r="J3" s="22" t="s">
        <v>26</v>
      </c>
      <c r="K3" s="54" t="s">
        <v>45</v>
      </c>
      <c r="L3" s="53" t="b">
        <v>0</v>
      </c>
      <c r="M3" s="53" t="s">
        <v>0</v>
      </c>
      <c r="N3" s="40" t="s">
        <v>63</v>
      </c>
      <c r="O3" s="38"/>
      <c r="P3" s="38"/>
      <c r="Q3" s="39" t="s">
        <v>63</v>
      </c>
      <c r="R3" s="26"/>
      <c r="S3" s="28"/>
      <c r="T3" s="55"/>
      <c r="X3" s="56"/>
    </row>
    <row r="4" spans="1:33" x14ac:dyDescent="0.25">
      <c r="A4" s="50" t="s">
        <v>21</v>
      </c>
      <c r="B4" s="34"/>
      <c r="D4" s="62" t="s">
        <v>122</v>
      </c>
      <c r="F4" s="52">
        <v>1</v>
      </c>
      <c r="G4" s="44">
        <v>2</v>
      </c>
      <c r="H4" s="44">
        <v>2</v>
      </c>
      <c r="I4" s="44">
        <v>3</v>
      </c>
      <c r="J4" s="22" t="s">
        <v>26</v>
      </c>
      <c r="K4" s="53" t="s">
        <v>45</v>
      </c>
      <c r="L4" s="54" t="b">
        <v>0</v>
      </c>
      <c r="M4" s="53" t="s">
        <v>1</v>
      </c>
      <c r="N4" s="40" t="s">
        <v>63</v>
      </c>
      <c r="O4" s="38"/>
      <c r="P4" s="38"/>
      <c r="Q4" s="39" t="s">
        <v>63</v>
      </c>
      <c r="R4" s="26"/>
      <c r="S4" s="28"/>
      <c r="T4" s="55"/>
      <c r="X4" s="56"/>
    </row>
    <row r="5" spans="1:33" x14ac:dyDescent="0.25">
      <c r="A5" s="50" t="s">
        <v>23</v>
      </c>
      <c r="B5" s="35" t="s">
        <v>130</v>
      </c>
      <c r="D5" s="62" t="s">
        <v>122</v>
      </c>
      <c r="F5" s="52">
        <v>1</v>
      </c>
      <c r="G5" s="44">
        <v>3</v>
      </c>
      <c r="H5" s="44">
        <v>1</v>
      </c>
      <c r="I5" s="44">
        <v>4</v>
      </c>
      <c r="J5" s="22" t="s">
        <v>24</v>
      </c>
      <c r="K5" s="53" t="s">
        <v>27</v>
      </c>
      <c r="L5" s="53" t="b">
        <v>0</v>
      </c>
      <c r="M5" s="53" t="s">
        <v>2</v>
      </c>
      <c r="N5" s="38"/>
      <c r="O5" s="39" t="s">
        <v>63</v>
      </c>
      <c r="P5" s="38"/>
      <c r="Q5" s="39" t="s">
        <v>63</v>
      </c>
      <c r="R5" s="26"/>
      <c r="S5" s="26"/>
      <c r="T5" s="55"/>
      <c r="X5" s="53"/>
    </row>
    <row r="6" spans="1:33" x14ac:dyDescent="0.25">
      <c r="A6" s="50" t="s">
        <v>22</v>
      </c>
      <c r="B6" s="20"/>
      <c r="D6" s="62" t="s">
        <v>122</v>
      </c>
      <c r="F6" s="52">
        <v>1</v>
      </c>
      <c r="G6" s="44">
        <v>3</v>
      </c>
      <c r="H6" s="44">
        <v>2</v>
      </c>
      <c r="I6" s="44">
        <v>5</v>
      </c>
      <c r="J6" s="22" t="s">
        <v>28</v>
      </c>
      <c r="K6" s="54" t="s">
        <v>27</v>
      </c>
      <c r="L6" s="53" t="b">
        <v>0</v>
      </c>
      <c r="M6" s="53" t="s">
        <v>3</v>
      </c>
      <c r="N6" s="38"/>
      <c r="O6" s="38"/>
      <c r="P6" s="41"/>
      <c r="Q6" s="39" t="s">
        <v>63</v>
      </c>
      <c r="R6" s="26"/>
      <c r="S6" s="26"/>
      <c r="T6" s="55"/>
      <c r="X6" s="53"/>
    </row>
    <row r="7" spans="1:33" x14ac:dyDescent="0.25">
      <c r="A7" s="50" t="s">
        <v>57</v>
      </c>
      <c r="B7" s="20"/>
      <c r="D7" s="62" t="s">
        <v>122</v>
      </c>
      <c r="F7" s="52">
        <v>1</v>
      </c>
      <c r="G7" s="44">
        <v>3</v>
      </c>
      <c r="H7" s="44">
        <v>3</v>
      </c>
      <c r="I7" s="44">
        <v>6</v>
      </c>
      <c r="J7" s="22" t="s">
        <v>26</v>
      </c>
      <c r="K7" s="54" t="s">
        <v>27</v>
      </c>
      <c r="L7" s="53" t="b">
        <v>0</v>
      </c>
      <c r="M7" s="53" t="s">
        <v>4</v>
      </c>
      <c r="N7" s="40" t="s">
        <v>63</v>
      </c>
      <c r="O7" s="41"/>
      <c r="P7" s="38"/>
      <c r="Q7" s="39" t="s">
        <v>63</v>
      </c>
      <c r="R7" s="26"/>
      <c r="S7" s="26"/>
      <c r="T7" s="55"/>
      <c r="X7" s="53"/>
    </row>
    <row r="8" spans="1:33" x14ac:dyDescent="0.25">
      <c r="B8" s="36"/>
      <c r="D8" s="62" t="s">
        <v>122</v>
      </c>
      <c r="F8" s="52">
        <v>1</v>
      </c>
      <c r="G8" s="44">
        <v>4</v>
      </c>
      <c r="H8" s="44">
        <v>1</v>
      </c>
      <c r="I8" s="44">
        <v>7</v>
      </c>
      <c r="J8" s="22" t="s">
        <v>26</v>
      </c>
      <c r="K8" s="54" t="s">
        <v>58</v>
      </c>
      <c r="L8" s="53" t="b">
        <v>0</v>
      </c>
      <c r="M8" s="53" t="s">
        <v>5</v>
      </c>
      <c r="N8" s="40" t="s">
        <v>63</v>
      </c>
      <c r="O8" s="41"/>
      <c r="P8" s="38"/>
      <c r="Q8" s="39" t="s">
        <v>63</v>
      </c>
      <c r="R8" s="26"/>
      <c r="S8" s="26"/>
      <c r="T8" s="55"/>
      <c r="X8" s="53"/>
    </row>
    <row r="9" spans="1:33" x14ac:dyDescent="0.25">
      <c r="A9" s="57" t="s">
        <v>70</v>
      </c>
      <c r="B9" s="37"/>
      <c r="D9" s="62" t="s">
        <v>122</v>
      </c>
      <c r="F9" s="52">
        <v>1</v>
      </c>
      <c r="G9" s="44">
        <v>4</v>
      </c>
      <c r="H9" s="44">
        <v>2</v>
      </c>
      <c r="I9" s="44">
        <v>8</v>
      </c>
      <c r="J9" s="22" t="s">
        <v>26</v>
      </c>
      <c r="K9" s="54" t="s">
        <v>58</v>
      </c>
      <c r="L9" s="53" t="b">
        <v>0</v>
      </c>
      <c r="M9" s="53" t="s">
        <v>0</v>
      </c>
      <c r="N9" s="40" t="s">
        <v>63</v>
      </c>
      <c r="O9" s="41"/>
      <c r="P9" s="38"/>
      <c r="Q9" s="39" t="s">
        <v>63</v>
      </c>
      <c r="R9" s="26"/>
      <c r="S9" s="26"/>
      <c r="T9" s="55"/>
      <c r="X9" s="53"/>
    </row>
    <row r="10" spans="1:33" x14ac:dyDescent="0.25">
      <c r="A10" s="57" t="s">
        <v>71</v>
      </c>
      <c r="B10" s="37"/>
      <c r="D10" s="62" t="s">
        <v>122</v>
      </c>
      <c r="F10" s="52">
        <v>1</v>
      </c>
      <c r="G10" s="44">
        <v>4</v>
      </c>
      <c r="H10" s="44">
        <v>3</v>
      </c>
      <c r="I10" s="44">
        <v>9</v>
      </c>
      <c r="J10" s="22" t="s">
        <v>29</v>
      </c>
      <c r="K10" s="53" t="s">
        <v>58</v>
      </c>
      <c r="L10" s="54" t="b">
        <v>0</v>
      </c>
      <c r="M10" s="53" t="s">
        <v>6</v>
      </c>
      <c r="N10" s="40" t="s">
        <v>63</v>
      </c>
      <c r="O10" s="38"/>
      <c r="P10" s="38"/>
      <c r="Q10" s="39"/>
      <c r="R10" s="26"/>
      <c r="S10" s="26"/>
      <c r="T10" s="55"/>
      <c r="X10" s="53"/>
    </row>
    <row r="11" spans="1:33" x14ac:dyDescent="0.25">
      <c r="D11" s="62" t="s">
        <v>122</v>
      </c>
      <c r="F11" s="52">
        <v>1</v>
      </c>
      <c r="G11" s="44">
        <v>4</v>
      </c>
      <c r="H11" s="44">
        <v>4</v>
      </c>
      <c r="I11" s="44">
        <v>10</v>
      </c>
      <c r="J11" s="22" t="s">
        <v>24</v>
      </c>
      <c r="K11" s="54" t="s">
        <v>58</v>
      </c>
      <c r="L11" s="53" t="b">
        <v>0</v>
      </c>
      <c r="M11" s="53" t="s">
        <v>2</v>
      </c>
      <c r="N11" s="38"/>
      <c r="O11" s="39" t="s">
        <v>63</v>
      </c>
      <c r="P11" s="38"/>
      <c r="Q11" s="39" t="s">
        <v>63</v>
      </c>
      <c r="R11" s="26"/>
      <c r="S11" s="26"/>
      <c r="T11" s="55"/>
      <c r="X11" s="53"/>
    </row>
    <row r="12" spans="1:33" x14ac:dyDescent="0.25">
      <c r="D12" s="62" t="s">
        <v>122</v>
      </c>
      <c r="F12" s="52">
        <v>1</v>
      </c>
      <c r="G12" s="44">
        <v>4</v>
      </c>
      <c r="H12" s="44">
        <v>5</v>
      </c>
      <c r="I12" s="44">
        <v>11</v>
      </c>
      <c r="J12" s="22" t="s">
        <v>26</v>
      </c>
      <c r="K12" s="54" t="s">
        <v>58</v>
      </c>
      <c r="L12" s="53" t="b">
        <v>0</v>
      </c>
      <c r="M12" s="53" t="s">
        <v>0</v>
      </c>
      <c r="N12" s="40" t="s">
        <v>63</v>
      </c>
      <c r="O12" s="38"/>
      <c r="P12" s="38"/>
      <c r="Q12" s="39" t="s">
        <v>63</v>
      </c>
      <c r="R12" s="26"/>
      <c r="S12" s="26"/>
      <c r="T12" s="55"/>
      <c r="X12" s="53"/>
    </row>
    <row r="13" spans="1:33" x14ac:dyDescent="0.25">
      <c r="D13" s="62" t="s">
        <v>122</v>
      </c>
      <c r="F13" s="52">
        <v>1</v>
      </c>
      <c r="G13" s="44">
        <v>4</v>
      </c>
      <c r="H13" s="44">
        <v>6</v>
      </c>
      <c r="I13" s="44">
        <v>12</v>
      </c>
      <c r="J13" s="22" t="s">
        <v>26</v>
      </c>
      <c r="K13" s="54" t="s">
        <v>58</v>
      </c>
      <c r="L13" s="53" t="b">
        <v>0</v>
      </c>
      <c r="M13" s="53" t="s">
        <v>7</v>
      </c>
      <c r="N13" s="40" t="s">
        <v>63</v>
      </c>
      <c r="O13" s="38"/>
      <c r="P13" s="38"/>
      <c r="Q13" s="39" t="s">
        <v>63</v>
      </c>
      <c r="R13" s="26"/>
      <c r="S13" s="26"/>
      <c r="T13" s="55"/>
      <c r="X13" s="53"/>
    </row>
    <row r="14" spans="1:33" x14ac:dyDescent="0.25">
      <c r="D14" s="62" t="s">
        <v>122</v>
      </c>
      <c r="F14" s="52">
        <v>1</v>
      </c>
      <c r="G14" s="44">
        <v>4</v>
      </c>
      <c r="H14" s="44">
        <v>7</v>
      </c>
      <c r="I14" s="44">
        <v>13</v>
      </c>
      <c r="J14" s="22" t="s">
        <v>26</v>
      </c>
      <c r="K14" s="54" t="s">
        <v>58</v>
      </c>
      <c r="L14" s="53" t="b">
        <v>0</v>
      </c>
      <c r="M14" s="53" t="s">
        <v>8</v>
      </c>
      <c r="N14" s="40" t="s">
        <v>63</v>
      </c>
      <c r="O14" s="38"/>
      <c r="P14" s="38"/>
      <c r="Q14" s="39" t="s">
        <v>63</v>
      </c>
      <c r="R14" s="26"/>
      <c r="S14" s="26"/>
      <c r="T14" s="55"/>
      <c r="X14" s="53"/>
    </row>
    <row r="15" spans="1:33" x14ac:dyDescent="0.25">
      <c r="A15" s="58" t="s">
        <v>50</v>
      </c>
      <c r="B15" s="58" t="s">
        <v>61</v>
      </c>
      <c r="D15" s="62" t="s">
        <v>122</v>
      </c>
      <c r="F15" s="52">
        <v>1</v>
      </c>
      <c r="G15" s="44">
        <v>5</v>
      </c>
      <c r="H15" s="44">
        <v>1</v>
      </c>
      <c r="I15" s="44">
        <v>14</v>
      </c>
      <c r="J15" s="22" t="s">
        <v>26</v>
      </c>
      <c r="K15" s="53" t="s">
        <v>46</v>
      </c>
      <c r="L15" s="54" t="b">
        <v>0</v>
      </c>
      <c r="M15" s="54" t="s">
        <v>9</v>
      </c>
      <c r="N15" s="40" t="s">
        <v>63</v>
      </c>
      <c r="O15" s="38"/>
      <c r="P15" s="38"/>
      <c r="Q15" s="39" t="s">
        <v>63</v>
      </c>
      <c r="R15" s="26"/>
      <c r="S15" s="29"/>
      <c r="T15" s="55"/>
      <c r="X15" s="53"/>
    </row>
    <row r="16" spans="1:33" x14ac:dyDescent="0.25">
      <c r="A16" s="44" t="s">
        <v>26</v>
      </c>
      <c r="B16" s="44" t="s">
        <v>67</v>
      </c>
      <c r="D16" s="62" t="s">
        <v>122</v>
      </c>
      <c r="F16" s="52">
        <v>1</v>
      </c>
      <c r="G16" s="44">
        <v>5</v>
      </c>
      <c r="H16" s="44">
        <v>2</v>
      </c>
      <c r="I16" s="44">
        <v>15</v>
      </c>
      <c r="J16" s="22" t="s">
        <v>43</v>
      </c>
      <c r="K16" s="54" t="s">
        <v>46</v>
      </c>
      <c r="L16" s="53" t="b">
        <v>0</v>
      </c>
      <c r="M16" s="53" t="s">
        <v>10</v>
      </c>
      <c r="N16" s="38"/>
      <c r="O16" s="40" t="s">
        <v>63</v>
      </c>
      <c r="P16" s="40" t="s">
        <v>63</v>
      </c>
      <c r="Q16" s="38"/>
      <c r="R16" s="29"/>
      <c r="S16" s="26"/>
      <c r="T16" s="55"/>
      <c r="X16" s="53"/>
    </row>
    <row r="17" spans="1:24" x14ac:dyDescent="0.25">
      <c r="A17" s="44" t="s">
        <v>28</v>
      </c>
      <c r="B17" s="44" t="s">
        <v>66</v>
      </c>
      <c r="D17" s="62" t="s">
        <v>122</v>
      </c>
      <c r="F17" s="52">
        <v>1</v>
      </c>
      <c r="G17" s="44">
        <v>6</v>
      </c>
      <c r="H17" s="44">
        <v>1</v>
      </c>
      <c r="I17" s="44">
        <v>16</v>
      </c>
      <c r="J17" s="22" t="s">
        <v>26</v>
      </c>
      <c r="K17" s="54" t="s">
        <v>59</v>
      </c>
      <c r="L17" s="53" t="b">
        <v>0</v>
      </c>
      <c r="M17" s="53" t="s">
        <v>1</v>
      </c>
      <c r="N17" s="40" t="s">
        <v>63</v>
      </c>
      <c r="O17" s="38"/>
      <c r="P17" s="38"/>
      <c r="Q17" s="39" t="s">
        <v>63</v>
      </c>
      <c r="R17" s="26"/>
      <c r="S17" s="26"/>
      <c r="T17" s="55"/>
      <c r="X17" s="53"/>
    </row>
    <row r="18" spans="1:24" x14ac:dyDescent="0.25">
      <c r="A18" s="44" t="s">
        <v>24</v>
      </c>
      <c r="B18" s="44" t="s">
        <v>68</v>
      </c>
      <c r="D18" s="62" t="s">
        <v>122</v>
      </c>
      <c r="F18" s="52">
        <v>1</v>
      </c>
      <c r="G18" s="44">
        <v>6</v>
      </c>
      <c r="H18" s="44">
        <v>2</v>
      </c>
      <c r="I18" s="44">
        <v>17</v>
      </c>
      <c r="J18" s="22" t="s">
        <v>29</v>
      </c>
      <c r="K18" s="53" t="s">
        <v>59</v>
      </c>
      <c r="L18" s="54" t="b">
        <v>0</v>
      </c>
      <c r="M18" s="53" t="s">
        <v>11</v>
      </c>
      <c r="N18" s="40" t="s">
        <v>63</v>
      </c>
      <c r="O18" s="38"/>
      <c r="P18" s="38"/>
      <c r="Q18" s="38"/>
      <c r="R18" s="26"/>
      <c r="S18" s="26"/>
      <c r="T18" s="55"/>
      <c r="X18" s="53"/>
    </row>
    <row r="19" spans="1:24" x14ac:dyDescent="0.25">
      <c r="A19" s="44" t="s">
        <v>29</v>
      </c>
      <c r="B19" s="44" t="s">
        <v>65</v>
      </c>
      <c r="D19" s="62" t="s">
        <v>122</v>
      </c>
      <c r="F19" s="52">
        <v>1</v>
      </c>
      <c r="G19" s="44">
        <v>7</v>
      </c>
      <c r="H19" s="44">
        <v>1</v>
      </c>
      <c r="I19" s="44">
        <v>18</v>
      </c>
      <c r="J19" s="22" t="s">
        <v>24</v>
      </c>
      <c r="K19" s="54" t="s">
        <v>60</v>
      </c>
      <c r="L19" s="53" t="b">
        <v>0</v>
      </c>
      <c r="M19" s="53" t="s">
        <v>12</v>
      </c>
      <c r="N19" s="38"/>
      <c r="O19" s="39" t="s">
        <v>63</v>
      </c>
      <c r="P19" s="38"/>
      <c r="Q19" s="39" t="s">
        <v>63</v>
      </c>
      <c r="R19" s="26"/>
      <c r="S19" s="26"/>
      <c r="T19" s="55"/>
      <c r="X19" s="53"/>
    </row>
    <row r="20" spans="1:24" x14ac:dyDescent="0.25">
      <c r="A20" s="44" t="s">
        <v>40</v>
      </c>
      <c r="B20" s="44" t="s">
        <v>32</v>
      </c>
      <c r="D20" s="62" t="s">
        <v>122</v>
      </c>
      <c r="F20" s="52">
        <v>1</v>
      </c>
      <c r="G20" s="44">
        <v>7</v>
      </c>
      <c r="H20" s="44">
        <v>2</v>
      </c>
      <c r="I20" s="44">
        <v>19</v>
      </c>
      <c r="J20" s="22" t="s">
        <v>26</v>
      </c>
      <c r="K20" s="53" t="s">
        <v>60</v>
      </c>
      <c r="L20" s="54" t="b">
        <v>0</v>
      </c>
      <c r="M20" s="54" t="s">
        <v>7</v>
      </c>
      <c r="N20" s="40" t="s">
        <v>63</v>
      </c>
      <c r="O20" s="38"/>
      <c r="P20" s="38"/>
      <c r="Q20" s="39" t="s">
        <v>63</v>
      </c>
      <c r="R20" s="26"/>
      <c r="S20" s="26"/>
      <c r="T20" s="55"/>
      <c r="X20" s="53"/>
    </row>
    <row r="21" spans="1:24" x14ac:dyDescent="0.25">
      <c r="A21" s="44" t="s">
        <v>64</v>
      </c>
      <c r="B21" s="44" t="s">
        <v>6</v>
      </c>
      <c r="D21" s="62" t="s">
        <v>122</v>
      </c>
      <c r="F21" s="52">
        <v>1</v>
      </c>
      <c r="G21" s="44">
        <v>7</v>
      </c>
      <c r="H21" s="44">
        <v>3</v>
      </c>
      <c r="I21" s="44">
        <v>20</v>
      </c>
      <c r="J21" s="22" t="s">
        <v>43</v>
      </c>
      <c r="K21" s="54" t="s">
        <v>60</v>
      </c>
      <c r="L21" s="53" t="b">
        <v>0</v>
      </c>
      <c r="M21" s="53" t="s">
        <v>10</v>
      </c>
      <c r="N21" s="38"/>
      <c r="O21" s="40" t="s">
        <v>63</v>
      </c>
      <c r="P21" s="40" t="s">
        <v>63</v>
      </c>
      <c r="Q21" s="38"/>
      <c r="R21" s="26"/>
      <c r="S21" s="26"/>
      <c r="T21" s="55"/>
      <c r="X21" s="53"/>
    </row>
    <row r="22" spans="1:24" x14ac:dyDescent="0.25">
      <c r="A22" s="44" t="s">
        <v>43</v>
      </c>
      <c r="B22" s="44" t="s">
        <v>10</v>
      </c>
      <c r="D22" s="62" t="s">
        <v>122</v>
      </c>
      <c r="F22" s="52">
        <v>1</v>
      </c>
      <c r="G22" s="44">
        <v>7</v>
      </c>
      <c r="H22" s="44">
        <v>4</v>
      </c>
      <c r="I22" s="44">
        <v>21</v>
      </c>
      <c r="J22" s="22" t="s">
        <v>26</v>
      </c>
      <c r="K22" s="53" t="s">
        <v>60</v>
      </c>
      <c r="L22" s="53" t="b">
        <v>0</v>
      </c>
      <c r="M22" s="53" t="s">
        <v>4</v>
      </c>
      <c r="N22" s="40" t="s">
        <v>63</v>
      </c>
      <c r="O22" s="38"/>
      <c r="P22" s="38"/>
      <c r="Q22" s="39" t="s">
        <v>63</v>
      </c>
      <c r="R22" s="26"/>
      <c r="S22" s="26"/>
      <c r="T22" s="55"/>
      <c r="X22" s="53"/>
    </row>
    <row r="23" spans="1:24" x14ac:dyDescent="0.25">
      <c r="A23" s="44" t="s">
        <v>44</v>
      </c>
      <c r="B23" s="44" t="s">
        <v>69</v>
      </c>
      <c r="D23" s="62" t="s">
        <v>122</v>
      </c>
      <c r="F23" s="52">
        <v>1</v>
      </c>
      <c r="G23" s="44">
        <v>8</v>
      </c>
      <c r="H23" s="44">
        <v>1</v>
      </c>
      <c r="I23" s="44">
        <v>22</v>
      </c>
      <c r="J23" s="22" t="s">
        <v>26</v>
      </c>
      <c r="K23" s="53" t="s">
        <v>125</v>
      </c>
      <c r="L23" s="54" t="b">
        <v>0</v>
      </c>
      <c r="M23" s="53" t="s">
        <v>0</v>
      </c>
      <c r="N23" s="40" t="s">
        <v>63</v>
      </c>
      <c r="O23" s="38"/>
      <c r="P23" s="38"/>
      <c r="Q23" s="39" t="s">
        <v>63</v>
      </c>
      <c r="R23" s="26"/>
      <c r="S23" s="26"/>
      <c r="T23" s="55"/>
      <c r="X23" s="53"/>
    </row>
    <row r="24" spans="1:24" x14ac:dyDescent="0.25">
      <c r="D24" s="62" t="s">
        <v>122</v>
      </c>
      <c r="F24" s="52">
        <v>1</v>
      </c>
      <c r="G24" s="44">
        <v>8</v>
      </c>
      <c r="H24" s="44">
        <v>2</v>
      </c>
      <c r="I24" s="44">
        <v>23</v>
      </c>
      <c r="J24" s="22" t="s">
        <v>26</v>
      </c>
      <c r="K24" s="54" t="s">
        <v>125</v>
      </c>
      <c r="L24" s="53" t="b">
        <v>0</v>
      </c>
      <c r="M24" s="53" t="s">
        <v>8</v>
      </c>
      <c r="N24" s="40" t="s">
        <v>63</v>
      </c>
      <c r="O24" s="38"/>
      <c r="P24" s="38"/>
      <c r="Q24" s="39" t="s">
        <v>63</v>
      </c>
      <c r="R24" s="26"/>
      <c r="S24" s="26"/>
      <c r="T24" s="55"/>
      <c r="X24" s="53"/>
    </row>
    <row r="25" spans="1:24" x14ac:dyDescent="0.25">
      <c r="A25" s="44" t="s">
        <v>73</v>
      </c>
      <c r="D25" s="62" t="s">
        <v>122</v>
      </c>
      <c r="F25" s="52">
        <v>1</v>
      </c>
      <c r="G25" s="44">
        <v>8</v>
      </c>
      <c r="H25" s="44">
        <v>3</v>
      </c>
      <c r="I25" s="44">
        <v>24</v>
      </c>
      <c r="J25" s="22" t="s">
        <v>28</v>
      </c>
      <c r="K25" s="54" t="s">
        <v>125</v>
      </c>
      <c r="L25" s="53" t="b">
        <v>0</v>
      </c>
      <c r="M25" s="53" t="s">
        <v>13</v>
      </c>
      <c r="N25" s="42"/>
      <c r="O25" s="38"/>
      <c r="P25" s="38"/>
      <c r="Q25" s="39" t="s">
        <v>63</v>
      </c>
      <c r="R25" s="26"/>
      <c r="S25" s="26"/>
      <c r="T25" s="55"/>
      <c r="X25" s="53"/>
    </row>
    <row r="26" spans="1:24" x14ac:dyDescent="0.25">
      <c r="D26" s="62" t="s">
        <v>122</v>
      </c>
      <c r="F26" s="52">
        <v>1</v>
      </c>
      <c r="G26" s="44">
        <v>9</v>
      </c>
      <c r="H26" s="44">
        <v>1</v>
      </c>
      <c r="I26" s="44">
        <v>25</v>
      </c>
      <c r="J26" s="22" t="s">
        <v>24</v>
      </c>
      <c r="K26" s="53" t="s">
        <v>25</v>
      </c>
      <c r="L26" s="54" t="b">
        <v>1</v>
      </c>
      <c r="M26" s="53" t="s">
        <v>25</v>
      </c>
      <c r="N26" s="38"/>
      <c r="O26" s="39" t="s">
        <v>63</v>
      </c>
      <c r="P26" s="38"/>
      <c r="Q26" s="39" t="s">
        <v>63</v>
      </c>
      <c r="R26" s="26"/>
      <c r="S26" s="26"/>
      <c r="T26" s="55"/>
      <c r="X26" s="53"/>
    </row>
    <row r="27" spans="1:24" x14ac:dyDescent="0.25">
      <c r="D27" s="62" t="s">
        <v>122</v>
      </c>
      <c r="F27" s="52">
        <v>1</v>
      </c>
      <c r="G27" s="44">
        <v>10</v>
      </c>
      <c r="H27" s="44">
        <v>1</v>
      </c>
      <c r="I27" s="44">
        <v>26</v>
      </c>
      <c r="J27" s="22" t="s">
        <v>26</v>
      </c>
      <c r="K27" s="53" t="s">
        <v>45</v>
      </c>
      <c r="L27" s="53" t="b">
        <v>0</v>
      </c>
      <c r="M27" s="53" t="s">
        <v>0</v>
      </c>
      <c r="N27" s="40" t="s">
        <v>63</v>
      </c>
      <c r="O27" s="38"/>
      <c r="P27" s="38"/>
      <c r="Q27" s="39" t="s">
        <v>63</v>
      </c>
      <c r="R27" s="26"/>
      <c r="S27" s="26"/>
      <c r="T27" s="55"/>
      <c r="X27" s="53"/>
    </row>
    <row r="28" spans="1:24" x14ac:dyDescent="0.25">
      <c r="D28" s="62" t="s">
        <v>122</v>
      </c>
      <c r="F28" s="52">
        <v>1</v>
      </c>
      <c r="G28" s="44">
        <v>10</v>
      </c>
      <c r="H28" s="44">
        <v>2</v>
      </c>
      <c r="I28" s="44">
        <v>27</v>
      </c>
      <c r="J28" s="22" t="s">
        <v>26</v>
      </c>
      <c r="K28" s="54" t="s">
        <v>45</v>
      </c>
      <c r="L28" s="53" t="b">
        <v>0</v>
      </c>
      <c r="M28" s="53" t="s">
        <v>1</v>
      </c>
      <c r="N28" s="40" t="s">
        <v>63</v>
      </c>
      <c r="O28" s="38"/>
      <c r="P28" s="38"/>
      <c r="Q28" s="39" t="s">
        <v>63</v>
      </c>
      <c r="R28" s="26"/>
      <c r="S28" s="26"/>
      <c r="T28" s="55"/>
      <c r="X28" s="53"/>
    </row>
    <row r="29" spans="1:24" x14ac:dyDescent="0.25">
      <c r="A29" s="71" t="s">
        <v>72</v>
      </c>
      <c r="B29" s="71"/>
      <c r="F29" s="52"/>
      <c r="J29" s="22"/>
      <c r="K29" s="54"/>
      <c r="L29" s="53"/>
      <c r="M29" s="53"/>
      <c r="N29" s="43"/>
      <c r="O29" s="43"/>
      <c r="P29" s="43"/>
      <c r="Q29" s="43"/>
      <c r="R29" s="30"/>
      <c r="S29" s="30"/>
      <c r="T29" s="55"/>
      <c r="X29" s="53"/>
    </row>
    <row r="30" spans="1:24" x14ac:dyDescent="0.25">
      <c r="A30" s="70" t="s">
        <v>123</v>
      </c>
      <c r="B30" s="70"/>
      <c r="F30" s="52"/>
      <c r="J30" s="22"/>
      <c r="K30" s="54"/>
      <c r="L30" s="53"/>
      <c r="M30" s="53"/>
      <c r="N30" s="43"/>
      <c r="O30" s="43"/>
      <c r="P30" s="43"/>
      <c r="Q30" s="43"/>
      <c r="R30" s="30"/>
      <c r="S30" s="30"/>
      <c r="T30" s="55"/>
      <c r="X30" s="53"/>
    </row>
    <row r="31" spans="1:24" x14ac:dyDescent="0.25">
      <c r="A31" s="70"/>
      <c r="B31" s="70"/>
      <c r="F31" s="52"/>
      <c r="J31" s="22"/>
      <c r="K31" s="54"/>
      <c r="L31" s="53"/>
      <c r="M31" s="53"/>
      <c r="N31" s="43"/>
      <c r="O31" s="43"/>
      <c r="P31" s="43"/>
      <c r="Q31" s="43"/>
      <c r="R31" s="30"/>
      <c r="S31" s="30"/>
      <c r="T31" s="55"/>
      <c r="X31" s="53"/>
    </row>
    <row r="32" spans="1:24" x14ac:dyDescent="0.25">
      <c r="A32" s="70"/>
      <c r="B32" s="70"/>
      <c r="F32" s="52"/>
      <c r="J32" s="22"/>
      <c r="K32" s="53"/>
      <c r="L32" s="54"/>
      <c r="M32" s="53"/>
      <c r="N32" s="43"/>
      <c r="O32" s="43"/>
      <c r="P32" s="43"/>
      <c r="Q32" s="43"/>
      <c r="R32" s="30"/>
      <c r="S32" s="30"/>
      <c r="T32" s="55"/>
      <c r="X32" s="53"/>
    </row>
    <row r="33" spans="1:24" x14ac:dyDescent="0.25">
      <c r="A33" s="70"/>
      <c r="B33" s="70"/>
      <c r="F33" s="52"/>
      <c r="J33" s="22"/>
      <c r="K33" s="54"/>
      <c r="L33" s="53"/>
      <c r="M33" s="53"/>
      <c r="N33" s="43"/>
      <c r="O33" s="43"/>
      <c r="P33" s="43"/>
      <c r="Q33" s="43"/>
      <c r="R33" s="30"/>
      <c r="S33" s="30"/>
      <c r="T33" s="55"/>
      <c r="X33" s="53"/>
    </row>
    <row r="34" spans="1:24" x14ac:dyDescent="0.25">
      <c r="A34" s="70"/>
      <c r="B34" s="70"/>
      <c r="F34" s="52"/>
      <c r="J34" s="22"/>
      <c r="K34" s="54"/>
      <c r="L34" s="53"/>
      <c r="M34" s="53"/>
      <c r="N34" s="43"/>
      <c r="O34" s="43"/>
      <c r="P34" s="43"/>
      <c r="Q34" s="43"/>
      <c r="R34" s="30"/>
      <c r="S34" s="30"/>
      <c r="T34" s="55"/>
      <c r="X34" s="53"/>
    </row>
    <row r="35" spans="1:24" x14ac:dyDescent="0.25">
      <c r="A35" s="70"/>
      <c r="B35" s="70"/>
      <c r="F35" s="52"/>
      <c r="J35" s="22"/>
      <c r="K35" s="54"/>
      <c r="L35" s="53"/>
      <c r="M35" s="53"/>
      <c r="N35" s="43"/>
      <c r="O35" s="43"/>
      <c r="P35" s="43"/>
      <c r="Q35" s="43"/>
      <c r="R35" s="30"/>
      <c r="S35" s="30"/>
      <c r="T35" s="55"/>
      <c r="X35" s="53"/>
    </row>
    <row r="36" spans="1:24" x14ac:dyDescent="0.25">
      <c r="A36" s="70"/>
      <c r="B36" s="70"/>
      <c r="F36" s="52"/>
      <c r="J36" s="22"/>
      <c r="K36" s="53"/>
      <c r="L36" s="54"/>
      <c r="M36" s="54"/>
      <c r="N36" s="43"/>
      <c r="O36" s="43"/>
      <c r="P36" s="43"/>
      <c r="Q36" s="43"/>
      <c r="R36" s="30"/>
      <c r="S36" s="30"/>
      <c r="T36" s="55"/>
      <c r="X36" s="53"/>
    </row>
    <row r="37" spans="1:24" ht="15" customHeight="1" x14ac:dyDescent="0.25">
      <c r="A37" s="70"/>
      <c r="B37" s="70"/>
      <c r="F37" s="52"/>
      <c r="J37" s="22"/>
      <c r="K37" s="54"/>
      <c r="L37" s="53"/>
      <c r="M37" s="53"/>
      <c r="N37" s="30"/>
      <c r="O37" s="30"/>
      <c r="P37" s="30"/>
      <c r="Q37" s="30"/>
      <c r="R37" s="30"/>
      <c r="S37" s="30"/>
      <c r="T37" s="55"/>
      <c r="X37" s="53"/>
    </row>
    <row r="38" spans="1:24" x14ac:dyDescent="0.25">
      <c r="A38" s="68"/>
      <c r="B38" s="69"/>
      <c r="F38" s="52"/>
      <c r="J38" s="22"/>
      <c r="K38" s="54"/>
      <c r="L38" s="53"/>
      <c r="M38" s="53"/>
      <c r="N38" s="30"/>
      <c r="O38" s="30"/>
      <c r="P38" s="30"/>
      <c r="Q38" s="30"/>
      <c r="R38" s="30"/>
      <c r="S38" s="30"/>
      <c r="T38" s="55"/>
      <c r="X38" s="53"/>
    </row>
    <row r="39" spans="1:24" x14ac:dyDescent="0.25">
      <c r="A39" s="68"/>
      <c r="B39" s="69"/>
      <c r="F39" s="52"/>
      <c r="J39" s="22"/>
      <c r="K39" s="54"/>
      <c r="L39" s="53"/>
      <c r="M39" s="53"/>
      <c r="N39" s="30"/>
      <c r="O39" s="30"/>
      <c r="P39" s="30"/>
      <c r="Q39" s="30"/>
      <c r="R39" s="30"/>
      <c r="S39" s="30"/>
      <c r="T39" s="55"/>
      <c r="X39" s="53"/>
    </row>
    <row r="40" spans="1:24" x14ac:dyDescent="0.25">
      <c r="A40" s="68"/>
      <c r="B40" s="69"/>
      <c r="F40" s="52"/>
      <c r="J40" s="22"/>
      <c r="K40" s="54"/>
      <c r="L40" s="53"/>
      <c r="M40" s="53"/>
      <c r="N40" s="30"/>
      <c r="O40" s="30"/>
      <c r="P40" s="30"/>
      <c r="Q40" s="30"/>
      <c r="R40" s="30"/>
      <c r="S40" s="30"/>
      <c r="T40" s="55"/>
      <c r="X40" s="53"/>
    </row>
    <row r="41" spans="1:24" x14ac:dyDescent="0.25">
      <c r="A41" s="68"/>
      <c r="B41" s="69"/>
      <c r="F41" s="52"/>
      <c r="J41" s="22"/>
      <c r="K41" s="54"/>
      <c r="L41" s="53"/>
      <c r="M41" s="53"/>
      <c r="N41" s="30"/>
      <c r="O41" s="30"/>
      <c r="P41" s="30"/>
      <c r="Q41" s="30"/>
      <c r="R41" s="30"/>
      <c r="S41" s="30"/>
      <c r="T41" s="55"/>
      <c r="X41" s="53"/>
    </row>
    <row r="42" spans="1:24" x14ac:dyDescent="0.25">
      <c r="A42" s="68"/>
      <c r="B42" s="69"/>
      <c r="F42" s="52"/>
      <c r="J42" s="22"/>
      <c r="K42" s="53"/>
      <c r="L42" s="54"/>
      <c r="M42" s="53"/>
      <c r="N42" s="30"/>
      <c r="O42" s="30"/>
      <c r="P42" s="30"/>
      <c r="Q42" s="30"/>
      <c r="R42" s="30"/>
      <c r="S42" s="30"/>
      <c r="T42" s="55"/>
      <c r="X42" s="53"/>
    </row>
    <row r="43" spans="1:24" x14ac:dyDescent="0.25">
      <c r="A43" s="68"/>
      <c r="B43" s="69"/>
      <c r="F43" s="52"/>
      <c r="J43" s="22"/>
      <c r="K43" s="53"/>
      <c r="L43" s="53"/>
      <c r="M43" s="53"/>
      <c r="N43" s="30"/>
      <c r="O43" s="30"/>
      <c r="P43" s="30"/>
      <c r="Q43" s="30"/>
      <c r="R43" s="30"/>
      <c r="S43" s="30"/>
      <c r="T43" s="55"/>
      <c r="X43" s="53"/>
    </row>
    <row r="44" spans="1:24" x14ac:dyDescent="0.25">
      <c r="A44" s="36"/>
      <c r="B44" s="36"/>
      <c r="F44" s="52"/>
      <c r="J44" s="22"/>
      <c r="K44" s="53"/>
      <c r="L44" s="54"/>
      <c r="M44" s="53"/>
      <c r="N44" s="30"/>
      <c r="O44" s="30"/>
      <c r="P44" s="30"/>
      <c r="Q44" s="30"/>
      <c r="R44" s="30"/>
      <c r="S44" s="30"/>
      <c r="T44" s="55"/>
      <c r="X44" s="53"/>
    </row>
    <row r="45" spans="1:24" x14ac:dyDescent="0.25">
      <c r="F45" s="52"/>
      <c r="J45" s="22"/>
      <c r="K45" s="53"/>
      <c r="L45" s="54"/>
      <c r="M45" s="53"/>
      <c r="N45" s="30"/>
      <c r="O45" s="30"/>
      <c r="P45" s="30"/>
      <c r="Q45" s="30"/>
      <c r="R45" s="30"/>
      <c r="S45" s="30"/>
      <c r="T45" s="55"/>
      <c r="X45" s="53"/>
    </row>
    <row r="46" spans="1:24" x14ac:dyDescent="0.25">
      <c r="F46" s="52"/>
      <c r="J46" s="22"/>
      <c r="K46" s="54"/>
      <c r="L46" s="53"/>
      <c r="M46" s="53"/>
      <c r="N46" s="30"/>
      <c r="O46" s="30"/>
      <c r="P46" s="30"/>
      <c r="Q46" s="30"/>
      <c r="R46" s="30"/>
      <c r="S46" s="30"/>
      <c r="T46" s="55"/>
      <c r="X46" s="53"/>
    </row>
    <row r="47" spans="1:24" x14ac:dyDescent="0.25">
      <c r="F47" s="52"/>
      <c r="J47" s="22"/>
      <c r="K47" s="53"/>
      <c r="L47" s="53"/>
      <c r="M47" s="53"/>
      <c r="N47" s="30"/>
      <c r="O47" s="30"/>
      <c r="P47" s="30"/>
      <c r="Q47" s="30"/>
      <c r="R47" s="30"/>
      <c r="S47" s="30"/>
      <c r="T47" s="55"/>
      <c r="X47" s="53"/>
    </row>
    <row r="48" spans="1:24" x14ac:dyDescent="0.25">
      <c r="F48" s="52"/>
      <c r="J48" s="22"/>
      <c r="K48" s="54"/>
      <c r="L48" s="53"/>
      <c r="M48" s="53"/>
      <c r="N48" s="30"/>
      <c r="O48" s="30"/>
      <c r="P48" s="30"/>
      <c r="Q48" s="30"/>
      <c r="R48" s="30"/>
      <c r="S48" s="30"/>
      <c r="T48" s="55"/>
      <c r="X48" s="53"/>
    </row>
    <row r="49" spans="6:24" x14ac:dyDescent="0.25">
      <c r="F49" s="52"/>
      <c r="J49" s="22"/>
      <c r="K49" s="53"/>
      <c r="L49" s="53"/>
      <c r="M49" s="53"/>
      <c r="N49" s="30"/>
      <c r="O49" s="30"/>
      <c r="P49" s="30"/>
      <c r="Q49" s="30"/>
      <c r="R49" s="30"/>
      <c r="S49" s="30"/>
      <c r="T49" s="55"/>
      <c r="X49" s="53"/>
    </row>
    <row r="50" spans="6:24" x14ac:dyDescent="0.25">
      <c r="F50" s="52"/>
      <c r="J50" s="22"/>
      <c r="K50" s="54"/>
      <c r="L50" s="53"/>
      <c r="M50" s="53"/>
      <c r="N50" s="30"/>
      <c r="O50" s="30"/>
      <c r="P50" s="30"/>
      <c r="Q50" s="30"/>
      <c r="R50" s="30"/>
      <c r="S50" s="30"/>
      <c r="T50" s="55"/>
      <c r="X50" s="53"/>
    </row>
    <row r="51" spans="6:24" x14ac:dyDescent="0.25">
      <c r="F51" s="52"/>
      <c r="J51" s="22"/>
      <c r="K51" s="53"/>
      <c r="L51" s="54"/>
      <c r="M51" s="53"/>
      <c r="N51" s="30"/>
      <c r="O51" s="30"/>
      <c r="P51" s="30"/>
      <c r="Q51" s="30"/>
      <c r="R51" s="30"/>
      <c r="S51" s="30"/>
      <c r="T51" s="55"/>
      <c r="X51" s="53"/>
    </row>
    <row r="52" spans="6:24" x14ac:dyDescent="0.25">
      <c r="F52" s="52"/>
      <c r="J52" s="22"/>
      <c r="K52" s="54"/>
      <c r="L52" s="53"/>
      <c r="M52" s="53"/>
      <c r="N52" s="30"/>
      <c r="O52" s="30"/>
      <c r="P52" s="30"/>
      <c r="Q52" s="30"/>
      <c r="R52" s="30"/>
      <c r="S52" s="30"/>
      <c r="T52" s="55"/>
      <c r="X52" s="53"/>
    </row>
    <row r="53" spans="6:24" x14ac:dyDescent="0.25">
      <c r="F53" s="52"/>
      <c r="J53" s="22"/>
      <c r="K53" s="54"/>
      <c r="L53" s="53"/>
      <c r="M53" s="53"/>
      <c r="N53" s="30"/>
      <c r="O53" s="30"/>
      <c r="P53" s="30"/>
      <c r="Q53" s="30"/>
      <c r="R53" s="30"/>
      <c r="S53" s="30"/>
      <c r="T53" s="55"/>
      <c r="X53" s="53"/>
    </row>
    <row r="54" spans="6:24" x14ac:dyDescent="0.25">
      <c r="F54" s="52"/>
      <c r="J54" s="22"/>
      <c r="K54" s="53"/>
      <c r="L54" s="54"/>
      <c r="M54" s="53"/>
      <c r="N54" s="30"/>
      <c r="O54" s="30"/>
      <c r="P54" s="30"/>
      <c r="Q54" s="30"/>
      <c r="R54" s="30"/>
      <c r="S54" s="30"/>
      <c r="T54" s="55"/>
      <c r="X54" s="53"/>
    </row>
    <row r="55" spans="6:24" x14ac:dyDescent="0.25">
      <c r="F55" s="52"/>
      <c r="J55" s="22"/>
      <c r="K55" s="54"/>
      <c r="L55" s="53"/>
      <c r="M55" s="53"/>
      <c r="N55" s="30"/>
      <c r="O55" s="30"/>
      <c r="P55" s="30"/>
      <c r="Q55" s="30"/>
      <c r="R55" s="30"/>
      <c r="S55" s="30"/>
      <c r="T55" s="55"/>
      <c r="X55" s="53"/>
    </row>
    <row r="56" spans="6:24" x14ac:dyDescent="0.25">
      <c r="F56" s="52"/>
      <c r="J56" s="22"/>
      <c r="K56" s="54"/>
      <c r="L56" s="53"/>
      <c r="M56" s="53"/>
      <c r="N56" s="30"/>
      <c r="O56" s="30"/>
      <c r="P56" s="30"/>
      <c r="Q56" s="30"/>
      <c r="R56" s="30"/>
      <c r="S56" s="30"/>
      <c r="T56" s="55"/>
      <c r="X56" s="53"/>
    </row>
    <row r="57" spans="6:24" x14ac:dyDescent="0.25">
      <c r="F57" s="52"/>
      <c r="J57" s="22"/>
      <c r="K57" s="54"/>
      <c r="L57" s="53"/>
      <c r="M57" s="53"/>
      <c r="N57" s="30"/>
      <c r="O57" s="30"/>
      <c r="P57" s="30"/>
      <c r="Q57" s="30"/>
      <c r="R57" s="30"/>
      <c r="S57" s="30"/>
      <c r="T57" s="55"/>
      <c r="X57" s="53"/>
    </row>
    <row r="58" spans="6:24" x14ac:dyDescent="0.25">
      <c r="F58" s="52"/>
      <c r="J58" s="22"/>
      <c r="K58" s="54"/>
      <c r="L58" s="53"/>
      <c r="M58" s="53"/>
      <c r="N58" s="30"/>
      <c r="O58" s="30"/>
      <c r="P58" s="30"/>
      <c r="Q58" s="30"/>
      <c r="R58" s="30"/>
      <c r="S58" s="30"/>
      <c r="T58" s="55"/>
      <c r="X58" s="53"/>
    </row>
    <row r="59" spans="6:24" x14ac:dyDescent="0.25">
      <c r="F59" s="52"/>
      <c r="J59" s="22"/>
      <c r="K59" s="54"/>
      <c r="L59" s="53"/>
      <c r="M59" s="53"/>
      <c r="N59" s="30"/>
      <c r="O59" s="30"/>
      <c r="P59" s="30"/>
      <c r="Q59" s="30"/>
      <c r="R59" s="30"/>
      <c r="S59" s="30"/>
      <c r="T59" s="55"/>
      <c r="X59" s="53"/>
    </row>
    <row r="60" spans="6:24" x14ac:dyDescent="0.25">
      <c r="F60" s="52"/>
      <c r="J60" s="22"/>
      <c r="K60" s="54"/>
      <c r="L60" s="53"/>
      <c r="M60" s="53"/>
      <c r="N60" s="30"/>
      <c r="O60" s="30"/>
      <c r="P60" s="30"/>
      <c r="Q60" s="30"/>
      <c r="R60" s="30"/>
      <c r="S60" s="30"/>
      <c r="T60" s="55"/>
      <c r="X60" s="53"/>
    </row>
    <row r="61" spans="6:24" x14ac:dyDescent="0.25">
      <c r="F61" s="52"/>
      <c r="J61" s="22"/>
      <c r="K61" s="54"/>
      <c r="L61" s="53"/>
      <c r="M61" s="53"/>
      <c r="N61" s="30"/>
      <c r="O61" s="30"/>
      <c r="P61" s="30"/>
      <c r="Q61" s="30"/>
      <c r="R61" s="30"/>
      <c r="S61" s="30"/>
      <c r="T61" s="55"/>
      <c r="X61" s="53"/>
    </row>
    <row r="62" spans="6:24" x14ac:dyDescent="0.25">
      <c r="F62" s="52"/>
      <c r="J62" s="22"/>
      <c r="K62" s="54"/>
      <c r="L62" s="53"/>
      <c r="M62" s="53"/>
      <c r="N62" s="30"/>
      <c r="O62" s="30"/>
      <c r="P62" s="30"/>
      <c r="Q62" s="30"/>
      <c r="R62" s="30"/>
      <c r="S62" s="30"/>
      <c r="T62" s="55"/>
      <c r="X62" s="53"/>
    </row>
    <row r="63" spans="6:24" x14ac:dyDescent="0.25">
      <c r="F63" s="52"/>
      <c r="J63" s="22"/>
      <c r="K63" s="53"/>
      <c r="L63" s="54"/>
      <c r="M63" s="53"/>
      <c r="N63" s="30"/>
      <c r="O63" s="30"/>
      <c r="P63" s="30"/>
      <c r="Q63" s="30"/>
      <c r="R63" s="30"/>
      <c r="S63" s="30"/>
      <c r="T63" s="55"/>
      <c r="X63" s="53"/>
    </row>
    <row r="64" spans="6:24" x14ac:dyDescent="0.25">
      <c r="F64" s="52"/>
      <c r="J64" s="22"/>
      <c r="K64" s="54"/>
      <c r="L64" s="53"/>
      <c r="M64" s="53"/>
      <c r="N64" s="30"/>
      <c r="O64" s="30"/>
      <c r="P64" s="30"/>
      <c r="Q64" s="30"/>
      <c r="R64" s="30"/>
      <c r="S64" s="30"/>
      <c r="T64" s="55"/>
      <c r="X64" s="53"/>
    </row>
    <row r="65" spans="6:24" x14ac:dyDescent="0.25">
      <c r="F65" s="52"/>
      <c r="J65" s="22"/>
      <c r="K65" s="53"/>
      <c r="L65" s="54"/>
      <c r="M65" s="53"/>
      <c r="N65" s="30"/>
      <c r="O65" s="30"/>
      <c r="P65" s="30"/>
      <c r="Q65" s="30"/>
      <c r="R65" s="30"/>
      <c r="S65" s="30"/>
      <c r="T65" s="55"/>
      <c r="X65" s="53"/>
    </row>
    <row r="66" spans="6:24" x14ac:dyDescent="0.25">
      <c r="F66" s="52"/>
      <c r="J66" s="22"/>
      <c r="K66" s="54"/>
      <c r="L66" s="53"/>
      <c r="M66" s="53"/>
      <c r="N66" s="30"/>
      <c r="O66" s="30"/>
      <c r="P66" s="30"/>
      <c r="Q66" s="30"/>
      <c r="R66" s="30"/>
      <c r="S66" s="30"/>
      <c r="T66" s="55"/>
      <c r="X66" s="53"/>
    </row>
    <row r="67" spans="6:24" x14ac:dyDescent="0.25">
      <c r="F67" s="52"/>
      <c r="J67" s="22"/>
      <c r="K67" s="54"/>
      <c r="L67" s="53"/>
      <c r="M67" s="53"/>
      <c r="N67" s="30"/>
      <c r="O67" s="30"/>
      <c r="P67" s="30"/>
      <c r="Q67" s="30"/>
      <c r="R67" s="30"/>
      <c r="S67" s="30"/>
      <c r="T67" s="55"/>
      <c r="X67" s="53"/>
    </row>
    <row r="68" spans="6:24" x14ac:dyDescent="0.25">
      <c r="F68" s="52"/>
      <c r="J68" s="22"/>
      <c r="K68" s="53"/>
      <c r="L68" s="54"/>
      <c r="M68" s="53"/>
      <c r="N68" s="30"/>
      <c r="O68" s="30"/>
      <c r="P68" s="30"/>
      <c r="Q68" s="30"/>
      <c r="R68" s="30"/>
      <c r="S68" s="30"/>
      <c r="T68" s="55"/>
      <c r="X68" s="53"/>
    </row>
    <row r="69" spans="6:24" x14ac:dyDescent="0.25">
      <c r="F69" s="52"/>
      <c r="J69" s="22"/>
      <c r="K69" s="54"/>
      <c r="L69" s="53"/>
      <c r="M69" s="53"/>
      <c r="N69" s="30"/>
      <c r="O69" s="30"/>
      <c r="P69" s="30"/>
      <c r="Q69" s="30"/>
      <c r="R69" s="30"/>
      <c r="S69" s="30"/>
      <c r="T69" s="55"/>
      <c r="X69" s="53"/>
    </row>
    <row r="70" spans="6:24" x14ac:dyDescent="0.25">
      <c r="F70" s="52"/>
      <c r="J70" s="22"/>
      <c r="K70" s="54"/>
      <c r="L70" s="53"/>
      <c r="M70" s="53"/>
      <c r="N70" s="30"/>
      <c r="O70" s="30"/>
      <c r="P70" s="30"/>
      <c r="Q70" s="30"/>
      <c r="R70" s="30"/>
      <c r="S70" s="30"/>
      <c r="T70" s="55"/>
      <c r="X70" s="53"/>
    </row>
    <row r="71" spans="6:24" x14ac:dyDescent="0.25">
      <c r="F71" s="52"/>
      <c r="J71" s="22"/>
      <c r="K71" s="54"/>
      <c r="L71" s="53"/>
      <c r="M71" s="53"/>
      <c r="N71" s="30"/>
      <c r="O71" s="30"/>
      <c r="P71" s="30"/>
      <c r="Q71" s="30"/>
      <c r="R71" s="30"/>
      <c r="S71" s="30"/>
      <c r="T71" s="55"/>
      <c r="X71" s="53"/>
    </row>
    <row r="72" spans="6:24" x14ac:dyDescent="0.25">
      <c r="F72" s="52"/>
      <c r="J72" s="22"/>
      <c r="K72" s="53"/>
      <c r="L72" s="53"/>
      <c r="M72" s="53"/>
      <c r="N72" s="30"/>
      <c r="O72" s="30"/>
      <c r="P72" s="30"/>
      <c r="Q72" s="30"/>
      <c r="R72" s="30"/>
      <c r="S72" s="30"/>
      <c r="T72" s="55"/>
      <c r="X72" s="53"/>
    </row>
    <row r="73" spans="6:24" x14ac:dyDescent="0.25">
      <c r="F73" s="52"/>
      <c r="J73" s="22"/>
      <c r="K73" s="54"/>
      <c r="L73" s="53"/>
      <c r="M73" s="53"/>
      <c r="N73" s="30"/>
      <c r="O73" s="30"/>
      <c r="P73" s="30"/>
      <c r="Q73" s="30"/>
      <c r="R73" s="30"/>
      <c r="S73" s="30"/>
      <c r="T73" s="55"/>
      <c r="X73" s="53"/>
    </row>
    <row r="74" spans="6:24" x14ac:dyDescent="0.25">
      <c r="F74" s="52"/>
      <c r="J74" s="22"/>
      <c r="K74" s="54"/>
      <c r="L74" s="53"/>
      <c r="M74" s="53"/>
      <c r="N74" s="30"/>
      <c r="O74" s="30"/>
      <c r="P74" s="30"/>
      <c r="Q74" s="30"/>
      <c r="R74" s="30"/>
      <c r="S74" s="30"/>
      <c r="T74" s="55"/>
      <c r="X74" s="53"/>
    </row>
    <row r="75" spans="6:24" x14ac:dyDescent="0.25">
      <c r="F75" s="52"/>
      <c r="J75" s="22"/>
      <c r="K75" s="54"/>
      <c r="L75" s="53"/>
      <c r="M75" s="53"/>
      <c r="N75" s="30"/>
      <c r="O75" s="30"/>
      <c r="P75" s="30"/>
      <c r="Q75" s="30"/>
      <c r="R75" s="30"/>
      <c r="S75" s="30"/>
      <c r="T75" s="55"/>
      <c r="X75" s="53"/>
    </row>
    <row r="76" spans="6:24" x14ac:dyDescent="0.25">
      <c r="F76" s="52"/>
      <c r="J76" s="22"/>
      <c r="K76" s="54"/>
      <c r="L76" s="53"/>
      <c r="M76" s="53"/>
      <c r="N76" s="30"/>
      <c r="O76" s="30"/>
      <c r="P76" s="30"/>
      <c r="Q76" s="30"/>
      <c r="R76" s="30"/>
      <c r="S76" s="30"/>
      <c r="T76" s="55"/>
      <c r="X76" s="53"/>
    </row>
    <row r="77" spans="6:24" x14ac:dyDescent="0.25">
      <c r="F77" s="52"/>
      <c r="J77" s="22"/>
      <c r="K77" s="53"/>
      <c r="L77" s="54"/>
      <c r="M77" s="53"/>
      <c r="N77" s="30"/>
      <c r="O77" s="30"/>
      <c r="P77" s="30"/>
      <c r="Q77" s="30"/>
      <c r="R77" s="30"/>
      <c r="S77" s="30"/>
      <c r="T77" s="55"/>
      <c r="X77" s="53"/>
    </row>
    <row r="78" spans="6:24" x14ac:dyDescent="0.25">
      <c r="F78" s="52"/>
      <c r="J78" s="22"/>
      <c r="K78" s="54"/>
      <c r="L78" s="53"/>
      <c r="M78" s="53"/>
      <c r="N78" s="30"/>
      <c r="O78" s="30"/>
      <c r="P78" s="30"/>
      <c r="Q78" s="30"/>
      <c r="R78" s="30"/>
      <c r="S78" s="30"/>
      <c r="T78" s="55"/>
      <c r="X78" s="53"/>
    </row>
    <row r="79" spans="6:24" x14ac:dyDescent="0.25">
      <c r="F79" s="52"/>
      <c r="J79" s="22"/>
      <c r="K79" s="53"/>
      <c r="L79" s="54"/>
      <c r="M79" s="54"/>
      <c r="N79" s="30"/>
      <c r="O79" s="30"/>
      <c r="P79" s="30"/>
      <c r="Q79" s="30"/>
      <c r="R79" s="30"/>
      <c r="S79" s="30"/>
      <c r="T79" s="55"/>
      <c r="X79" s="53"/>
    </row>
    <row r="80" spans="6:24" x14ac:dyDescent="0.25">
      <c r="F80" s="52"/>
      <c r="J80" s="22"/>
      <c r="K80" s="54"/>
      <c r="L80" s="53"/>
      <c r="M80" s="53"/>
      <c r="N80" s="30"/>
      <c r="O80" s="30"/>
      <c r="P80" s="30"/>
      <c r="Q80" s="30"/>
      <c r="R80" s="30"/>
      <c r="S80" s="30"/>
      <c r="T80" s="55"/>
      <c r="X80" s="53"/>
    </row>
    <row r="81" spans="6:24" x14ac:dyDescent="0.25">
      <c r="F81" s="52"/>
      <c r="J81" s="22"/>
      <c r="K81" s="53"/>
      <c r="L81" s="53"/>
      <c r="M81" s="53"/>
      <c r="N81" s="30"/>
      <c r="O81" s="30"/>
      <c r="P81" s="30"/>
      <c r="Q81" s="30"/>
      <c r="R81" s="30"/>
      <c r="S81" s="30"/>
      <c r="T81" s="55"/>
      <c r="X81" s="53"/>
    </row>
    <row r="82" spans="6:24" x14ac:dyDescent="0.25">
      <c r="F82" s="52"/>
      <c r="J82" s="22"/>
      <c r="K82" s="53"/>
      <c r="L82" s="54"/>
      <c r="M82" s="53"/>
      <c r="N82" s="30"/>
      <c r="O82" s="30"/>
      <c r="P82" s="30"/>
      <c r="Q82" s="30"/>
      <c r="R82" s="30"/>
      <c r="S82" s="30"/>
      <c r="T82" s="55"/>
      <c r="X82" s="53"/>
    </row>
    <row r="83" spans="6:24" x14ac:dyDescent="0.25">
      <c r="F83" s="52"/>
      <c r="J83" s="22"/>
      <c r="K83" s="54"/>
      <c r="L83" s="53"/>
      <c r="M83" s="53"/>
      <c r="N83" s="30"/>
      <c r="O83" s="30"/>
      <c r="P83" s="30"/>
      <c r="Q83" s="30"/>
      <c r="R83" s="30"/>
      <c r="S83" s="30"/>
      <c r="T83" s="55"/>
      <c r="X83" s="53"/>
    </row>
    <row r="84" spans="6:24" x14ac:dyDescent="0.25">
      <c r="F84" s="52"/>
      <c r="J84" s="22"/>
      <c r="K84" s="54"/>
      <c r="L84" s="53"/>
      <c r="M84" s="53"/>
      <c r="N84" s="30"/>
      <c r="O84" s="30"/>
      <c r="P84" s="30"/>
      <c r="Q84" s="30"/>
      <c r="R84" s="30"/>
      <c r="S84" s="30"/>
      <c r="T84" s="55"/>
      <c r="X84" s="53"/>
    </row>
    <row r="85" spans="6:24" x14ac:dyDescent="0.25">
      <c r="F85" s="52"/>
      <c r="J85" s="22"/>
      <c r="K85" s="54"/>
      <c r="L85" s="53"/>
      <c r="M85" s="53"/>
      <c r="N85" s="30"/>
      <c r="O85" s="30"/>
      <c r="P85" s="30"/>
      <c r="Q85" s="30"/>
      <c r="R85" s="30"/>
      <c r="S85" s="30"/>
      <c r="T85" s="55"/>
      <c r="X85" s="53"/>
    </row>
    <row r="86" spans="6:24" x14ac:dyDescent="0.25">
      <c r="F86" s="52"/>
      <c r="J86" s="22"/>
      <c r="K86" s="54"/>
      <c r="L86" s="53"/>
      <c r="M86" s="53"/>
      <c r="N86" s="30"/>
      <c r="O86" s="30"/>
      <c r="P86" s="30"/>
      <c r="Q86" s="30"/>
      <c r="R86" s="30"/>
      <c r="S86" s="30"/>
      <c r="T86" s="55"/>
      <c r="X86" s="53"/>
    </row>
    <row r="87" spans="6:24" x14ac:dyDescent="0.25">
      <c r="F87" s="52"/>
      <c r="J87" s="22"/>
      <c r="K87" s="54"/>
      <c r="L87" s="53"/>
      <c r="M87" s="53"/>
      <c r="N87" s="30"/>
      <c r="O87" s="30"/>
      <c r="P87" s="30"/>
      <c r="Q87" s="30"/>
      <c r="R87" s="30"/>
      <c r="S87" s="30"/>
      <c r="T87" s="55"/>
      <c r="X87" s="53"/>
    </row>
    <row r="88" spans="6:24" x14ac:dyDescent="0.25">
      <c r="F88" s="52"/>
      <c r="J88" s="22"/>
      <c r="K88" s="54"/>
      <c r="L88" s="53"/>
      <c r="M88" s="53"/>
      <c r="N88" s="30"/>
      <c r="O88" s="30"/>
      <c r="P88" s="30"/>
      <c r="Q88" s="30"/>
      <c r="R88" s="30"/>
      <c r="S88" s="30"/>
      <c r="T88" s="55"/>
      <c r="X88" s="53"/>
    </row>
    <row r="89" spans="6:24" x14ac:dyDescent="0.25">
      <c r="F89" s="52"/>
      <c r="J89" s="22"/>
      <c r="K89" s="54"/>
      <c r="L89" s="53"/>
      <c r="M89" s="53"/>
      <c r="N89" s="30"/>
      <c r="O89" s="30"/>
      <c r="P89" s="30"/>
      <c r="Q89" s="30"/>
      <c r="R89" s="30"/>
      <c r="S89" s="30"/>
      <c r="T89" s="55"/>
      <c r="X89" s="53"/>
    </row>
    <row r="90" spans="6:24" x14ac:dyDescent="0.25">
      <c r="F90" s="52"/>
      <c r="J90" s="22"/>
      <c r="K90" s="54"/>
      <c r="L90" s="53"/>
      <c r="M90" s="53"/>
      <c r="N90" s="30"/>
      <c r="O90" s="30"/>
      <c r="P90" s="30"/>
      <c r="Q90" s="30"/>
      <c r="R90" s="30"/>
      <c r="S90" s="30"/>
      <c r="T90" s="55"/>
      <c r="X90" s="53"/>
    </row>
    <row r="91" spans="6:24" x14ac:dyDescent="0.25">
      <c r="F91" s="52"/>
      <c r="J91" s="22"/>
      <c r="K91" s="53"/>
      <c r="L91" s="53"/>
      <c r="M91" s="53"/>
      <c r="N91" s="30"/>
      <c r="O91" s="30"/>
      <c r="P91" s="30"/>
      <c r="Q91" s="30"/>
      <c r="R91" s="30"/>
      <c r="S91" s="30"/>
      <c r="T91" s="55"/>
      <c r="X91" s="53"/>
    </row>
    <row r="92" spans="6:24" x14ac:dyDescent="0.25">
      <c r="F92" s="52"/>
      <c r="J92" s="22"/>
      <c r="K92" s="54"/>
      <c r="L92" s="53"/>
      <c r="M92" s="53"/>
      <c r="N92" s="30"/>
      <c r="O92" s="30"/>
      <c r="P92" s="30"/>
      <c r="Q92" s="30"/>
      <c r="R92" s="30"/>
      <c r="S92" s="30"/>
      <c r="T92" s="55"/>
      <c r="X92" s="53"/>
    </row>
    <row r="93" spans="6:24" x14ac:dyDescent="0.25">
      <c r="F93" s="52"/>
      <c r="J93" s="22"/>
      <c r="K93" s="54"/>
      <c r="L93" s="53"/>
      <c r="M93" s="53"/>
      <c r="N93" s="30"/>
      <c r="O93" s="30"/>
      <c r="P93" s="30"/>
      <c r="Q93" s="30"/>
      <c r="R93" s="30"/>
      <c r="S93" s="30"/>
      <c r="T93" s="55"/>
      <c r="X93" s="53"/>
    </row>
    <row r="94" spans="6:24" x14ac:dyDescent="0.25">
      <c r="F94" s="52"/>
      <c r="J94" s="22"/>
      <c r="K94" s="53"/>
      <c r="L94" s="54"/>
      <c r="M94" s="53"/>
      <c r="N94" s="30"/>
      <c r="O94" s="30"/>
      <c r="P94" s="30"/>
      <c r="Q94" s="30"/>
      <c r="R94" s="30"/>
      <c r="S94" s="30"/>
      <c r="T94" s="55"/>
      <c r="X94" s="53"/>
    </row>
    <row r="95" spans="6:24" x14ac:dyDescent="0.25">
      <c r="F95" s="52"/>
      <c r="J95" s="22"/>
      <c r="K95" s="53"/>
      <c r="L95" s="53"/>
      <c r="M95" s="53"/>
      <c r="N95" s="30"/>
      <c r="O95" s="30"/>
      <c r="P95" s="30"/>
      <c r="Q95" s="30"/>
      <c r="R95" s="30"/>
      <c r="S95" s="30"/>
      <c r="T95" s="55"/>
      <c r="X95" s="53"/>
    </row>
    <row r="96" spans="6:24" x14ac:dyDescent="0.25">
      <c r="F96" s="52"/>
      <c r="J96" s="22"/>
      <c r="K96" s="53"/>
      <c r="L96" s="54"/>
      <c r="M96" s="53"/>
      <c r="N96" s="30"/>
      <c r="O96" s="30"/>
      <c r="P96" s="30"/>
      <c r="Q96" s="30"/>
      <c r="R96" s="30"/>
      <c r="S96" s="30"/>
      <c r="T96" s="55"/>
      <c r="X96" s="53"/>
    </row>
    <row r="97" spans="6:24" x14ac:dyDescent="0.25">
      <c r="F97" s="52"/>
      <c r="J97" s="22"/>
      <c r="K97" s="54"/>
      <c r="L97" s="53"/>
      <c r="M97" s="53"/>
      <c r="N97" s="30"/>
      <c r="O97" s="30"/>
      <c r="P97" s="30"/>
      <c r="Q97" s="30"/>
      <c r="R97" s="30"/>
      <c r="S97" s="30"/>
      <c r="T97" s="55"/>
      <c r="X97" s="53"/>
    </row>
    <row r="98" spans="6:24" x14ac:dyDescent="0.25">
      <c r="F98" s="52"/>
      <c r="J98" s="22"/>
      <c r="K98" s="54"/>
      <c r="L98" s="53"/>
      <c r="M98" s="53"/>
      <c r="N98" s="30"/>
      <c r="O98" s="30"/>
      <c r="P98" s="30"/>
      <c r="Q98" s="30"/>
      <c r="R98" s="30"/>
      <c r="S98" s="30"/>
      <c r="T98" s="55"/>
      <c r="X98" s="53"/>
    </row>
    <row r="99" spans="6:24" x14ac:dyDescent="0.25">
      <c r="F99" s="52"/>
      <c r="J99" s="22"/>
      <c r="K99" s="54"/>
      <c r="L99" s="53"/>
      <c r="M99" s="53"/>
      <c r="N99" s="30"/>
      <c r="O99" s="30"/>
      <c r="P99" s="30"/>
      <c r="Q99" s="30"/>
      <c r="R99" s="30"/>
      <c r="S99" s="30"/>
      <c r="T99" s="55"/>
      <c r="X99" s="53"/>
    </row>
    <row r="100" spans="6:24" x14ac:dyDescent="0.25">
      <c r="F100" s="52"/>
      <c r="J100" s="22"/>
      <c r="K100" s="54"/>
      <c r="L100" s="53"/>
      <c r="M100" s="53"/>
      <c r="N100" s="30"/>
      <c r="O100" s="30"/>
      <c r="P100" s="30"/>
      <c r="Q100" s="30"/>
      <c r="R100" s="30"/>
      <c r="S100" s="30"/>
      <c r="T100" s="55"/>
      <c r="X100" s="53"/>
    </row>
    <row r="101" spans="6:24" x14ac:dyDescent="0.25">
      <c r="F101" s="52"/>
      <c r="J101" s="22"/>
      <c r="K101" s="54"/>
      <c r="L101" s="53"/>
      <c r="M101" s="53"/>
      <c r="N101" s="30"/>
      <c r="O101" s="30"/>
      <c r="P101" s="30"/>
      <c r="Q101" s="30"/>
      <c r="R101" s="30"/>
      <c r="S101" s="30"/>
      <c r="T101" s="55"/>
      <c r="X101" s="53"/>
    </row>
    <row r="102" spans="6:24" x14ac:dyDescent="0.25">
      <c r="F102" s="52"/>
      <c r="J102" s="22"/>
      <c r="K102" s="54"/>
      <c r="L102" s="53"/>
      <c r="M102" s="53"/>
      <c r="N102" s="30"/>
      <c r="O102" s="30"/>
      <c r="P102" s="30"/>
      <c r="Q102" s="30"/>
      <c r="R102" s="30"/>
      <c r="S102" s="30"/>
      <c r="T102" s="55"/>
      <c r="X102" s="53"/>
    </row>
    <row r="103" spans="6:24" x14ac:dyDescent="0.25">
      <c r="F103" s="52"/>
      <c r="J103" s="22"/>
      <c r="K103" s="54"/>
      <c r="L103" s="53"/>
      <c r="M103" s="53"/>
      <c r="N103" s="30"/>
      <c r="O103" s="30"/>
      <c r="P103" s="30"/>
      <c r="Q103" s="30"/>
      <c r="R103" s="30"/>
      <c r="S103" s="30"/>
      <c r="T103" s="55"/>
      <c r="X103" s="53"/>
    </row>
    <row r="104" spans="6:24" x14ac:dyDescent="0.25">
      <c r="F104" s="52"/>
      <c r="J104" s="22"/>
      <c r="K104" s="53"/>
      <c r="L104" s="54"/>
      <c r="M104" s="53"/>
      <c r="N104" s="30"/>
      <c r="O104" s="30"/>
      <c r="P104" s="30"/>
      <c r="Q104" s="30"/>
      <c r="R104" s="30"/>
      <c r="S104" s="30"/>
      <c r="T104" s="55"/>
      <c r="X104" s="53"/>
    </row>
    <row r="105" spans="6:24" x14ac:dyDescent="0.25">
      <c r="F105" s="52"/>
      <c r="J105" s="22"/>
      <c r="K105" s="54"/>
      <c r="L105" s="53"/>
      <c r="M105" s="53"/>
      <c r="N105" s="30"/>
      <c r="O105" s="30"/>
      <c r="P105" s="30"/>
      <c r="Q105" s="30"/>
      <c r="R105" s="30"/>
      <c r="S105" s="30"/>
      <c r="T105" s="55"/>
      <c r="X105" s="53"/>
    </row>
    <row r="106" spans="6:24" x14ac:dyDescent="0.25">
      <c r="F106" s="52"/>
      <c r="J106" s="22"/>
      <c r="K106" s="54"/>
      <c r="L106" s="53"/>
      <c r="M106" s="53"/>
      <c r="N106" s="30"/>
      <c r="O106" s="30"/>
      <c r="P106" s="30"/>
      <c r="Q106" s="30"/>
      <c r="R106" s="30"/>
      <c r="S106" s="30"/>
      <c r="T106" s="55"/>
      <c r="X106" s="53"/>
    </row>
    <row r="107" spans="6:24" x14ac:dyDescent="0.25">
      <c r="F107" s="52"/>
      <c r="J107" s="22"/>
      <c r="K107" s="54"/>
      <c r="L107" s="53"/>
      <c r="M107" s="53"/>
      <c r="N107" s="30"/>
      <c r="O107" s="30"/>
      <c r="P107" s="30"/>
      <c r="Q107" s="30"/>
      <c r="R107" s="30"/>
      <c r="S107" s="30"/>
      <c r="T107" s="55"/>
      <c r="X107" s="53"/>
    </row>
    <row r="108" spans="6:24" x14ac:dyDescent="0.25">
      <c r="F108" s="52"/>
      <c r="J108" s="22"/>
      <c r="K108" s="54"/>
      <c r="L108" s="53"/>
      <c r="M108" s="53"/>
      <c r="N108" s="30"/>
      <c r="O108" s="30"/>
      <c r="P108" s="30"/>
      <c r="Q108" s="30"/>
      <c r="R108" s="30"/>
      <c r="S108" s="30"/>
      <c r="T108" s="55"/>
      <c r="X108" s="53"/>
    </row>
    <row r="109" spans="6:24" x14ac:dyDescent="0.25">
      <c r="F109" s="52"/>
      <c r="J109" s="22"/>
      <c r="K109" s="54"/>
      <c r="L109" s="53"/>
      <c r="M109" s="53"/>
      <c r="N109" s="30"/>
      <c r="O109" s="30"/>
      <c r="P109" s="30"/>
      <c r="Q109" s="30"/>
      <c r="R109" s="30"/>
      <c r="S109" s="30"/>
      <c r="T109" s="55"/>
      <c r="X109" s="53"/>
    </row>
    <row r="110" spans="6:24" x14ac:dyDescent="0.25">
      <c r="F110" s="52"/>
      <c r="J110" s="22"/>
      <c r="K110" s="54"/>
      <c r="L110" s="53"/>
      <c r="M110" s="53"/>
      <c r="N110" s="30"/>
      <c r="O110" s="30"/>
      <c r="P110" s="30"/>
      <c r="Q110" s="30"/>
      <c r="R110" s="30"/>
      <c r="S110" s="30"/>
      <c r="T110" s="55"/>
      <c r="X110" s="53"/>
    </row>
    <row r="111" spans="6:24" x14ac:dyDescent="0.25">
      <c r="F111" s="52"/>
      <c r="J111" s="22"/>
      <c r="K111" s="54"/>
      <c r="L111" s="53"/>
      <c r="M111" s="53"/>
      <c r="N111" s="30"/>
      <c r="O111" s="30"/>
      <c r="P111" s="30"/>
      <c r="Q111" s="30"/>
      <c r="R111" s="30"/>
      <c r="S111" s="30"/>
      <c r="T111" s="55"/>
      <c r="X111" s="53"/>
    </row>
    <row r="112" spans="6:24" x14ac:dyDescent="0.25">
      <c r="F112" s="52"/>
      <c r="J112" s="22"/>
      <c r="K112" s="54"/>
      <c r="L112" s="53"/>
      <c r="M112" s="53"/>
      <c r="N112" s="30"/>
      <c r="O112" s="30"/>
      <c r="P112" s="30"/>
      <c r="Q112" s="30"/>
      <c r="R112" s="30"/>
      <c r="S112" s="30"/>
      <c r="T112" s="55"/>
      <c r="X112" s="53"/>
    </row>
    <row r="113" spans="6:24" x14ac:dyDescent="0.25">
      <c r="F113" s="52"/>
      <c r="J113" s="22"/>
      <c r="K113" s="54"/>
      <c r="L113" s="53"/>
      <c r="M113" s="53"/>
      <c r="N113" s="30"/>
      <c r="O113" s="30"/>
      <c r="P113" s="30"/>
      <c r="Q113" s="30"/>
      <c r="R113" s="30"/>
      <c r="S113" s="30"/>
      <c r="T113" s="55"/>
      <c r="X113" s="53"/>
    </row>
    <row r="114" spans="6:24" x14ac:dyDescent="0.25">
      <c r="F114" s="52"/>
      <c r="J114" s="22"/>
      <c r="K114" s="53"/>
      <c r="L114" s="54"/>
      <c r="M114" s="53"/>
      <c r="N114" s="30"/>
      <c r="O114" s="30"/>
      <c r="P114" s="30"/>
      <c r="Q114" s="30"/>
      <c r="R114" s="30"/>
      <c r="S114" s="30"/>
      <c r="T114" s="55"/>
      <c r="X114" s="53"/>
    </row>
    <row r="115" spans="6:24" x14ac:dyDescent="0.25">
      <c r="F115" s="52"/>
      <c r="J115" s="22"/>
      <c r="K115" s="53"/>
      <c r="L115" s="53"/>
      <c r="M115" s="53"/>
      <c r="N115" s="30"/>
      <c r="O115" s="30"/>
      <c r="P115" s="30"/>
      <c r="Q115" s="30"/>
      <c r="R115" s="30"/>
      <c r="S115" s="30"/>
      <c r="T115" s="55"/>
      <c r="X115" s="53"/>
    </row>
    <row r="116" spans="6:24" x14ac:dyDescent="0.25">
      <c r="F116" s="52"/>
      <c r="J116" s="22"/>
      <c r="K116" s="54"/>
      <c r="L116" s="53"/>
      <c r="M116" s="53"/>
      <c r="N116" s="30"/>
      <c r="O116" s="30"/>
      <c r="P116" s="30"/>
      <c r="Q116" s="30"/>
      <c r="R116" s="30"/>
      <c r="S116" s="30"/>
      <c r="T116" s="55"/>
      <c r="X116" s="53"/>
    </row>
    <row r="117" spans="6:24" x14ac:dyDescent="0.25">
      <c r="F117" s="52"/>
      <c r="J117" s="22"/>
      <c r="K117" s="54"/>
      <c r="L117" s="53"/>
      <c r="M117" s="53"/>
      <c r="N117" s="30"/>
      <c r="O117" s="30"/>
      <c r="P117" s="30"/>
      <c r="Q117" s="30"/>
      <c r="R117" s="30"/>
      <c r="S117" s="30"/>
      <c r="T117" s="55"/>
      <c r="X117" s="53"/>
    </row>
    <row r="118" spans="6:24" x14ac:dyDescent="0.25">
      <c r="F118" s="52"/>
      <c r="J118" s="22"/>
      <c r="K118" s="54"/>
      <c r="L118" s="53"/>
      <c r="M118" s="53"/>
      <c r="N118" s="30"/>
      <c r="O118" s="30"/>
      <c r="P118" s="30"/>
      <c r="Q118" s="30"/>
      <c r="R118" s="30"/>
      <c r="S118" s="30"/>
      <c r="T118" s="55"/>
      <c r="X118" s="53"/>
    </row>
    <row r="119" spans="6:24" x14ac:dyDescent="0.25">
      <c r="F119" s="52"/>
      <c r="J119" s="22"/>
      <c r="K119" s="54"/>
      <c r="L119" s="53"/>
      <c r="M119" s="53"/>
      <c r="N119" s="30"/>
      <c r="O119" s="30"/>
      <c r="P119" s="30"/>
      <c r="Q119" s="30"/>
      <c r="R119" s="30"/>
      <c r="S119" s="30"/>
      <c r="T119" s="55"/>
      <c r="X119" s="53"/>
    </row>
    <row r="120" spans="6:24" x14ac:dyDescent="0.25">
      <c r="F120" s="52"/>
      <c r="J120" s="22"/>
      <c r="K120" s="53"/>
      <c r="L120" s="54"/>
      <c r="M120" s="53"/>
      <c r="N120" s="30"/>
      <c r="O120" s="30"/>
      <c r="P120" s="30"/>
      <c r="Q120" s="30"/>
      <c r="R120" s="30"/>
      <c r="S120" s="30"/>
      <c r="T120" s="55"/>
      <c r="X120" s="53"/>
    </row>
    <row r="121" spans="6:24" x14ac:dyDescent="0.25">
      <c r="F121" s="52"/>
      <c r="J121" s="22"/>
      <c r="K121" s="53"/>
      <c r="L121" s="53"/>
      <c r="M121" s="53"/>
      <c r="N121" s="30"/>
      <c r="O121" s="30"/>
      <c r="P121" s="30"/>
      <c r="Q121" s="30"/>
      <c r="R121" s="30"/>
      <c r="S121" s="30"/>
      <c r="T121" s="55"/>
      <c r="X121" s="53"/>
    </row>
    <row r="122" spans="6:24" x14ac:dyDescent="0.25">
      <c r="F122" s="52"/>
      <c r="J122" s="22"/>
      <c r="K122" s="53"/>
      <c r="L122" s="53"/>
      <c r="M122" s="53"/>
      <c r="N122" s="30"/>
      <c r="O122" s="30"/>
      <c r="P122" s="30"/>
      <c r="Q122" s="30"/>
      <c r="R122" s="30"/>
      <c r="S122" s="30"/>
      <c r="T122" s="55"/>
      <c r="X122" s="53"/>
    </row>
    <row r="123" spans="6:24" x14ac:dyDescent="0.25">
      <c r="F123" s="52"/>
      <c r="J123" s="22"/>
      <c r="K123" s="53"/>
      <c r="L123" s="54"/>
      <c r="M123" s="53"/>
      <c r="N123" s="30"/>
      <c r="O123" s="30"/>
      <c r="P123" s="30"/>
      <c r="Q123" s="30"/>
      <c r="R123" s="30"/>
      <c r="S123" s="30"/>
      <c r="T123" s="55"/>
      <c r="X123" s="53"/>
    </row>
    <row r="124" spans="6:24" x14ac:dyDescent="0.25">
      <c r="F124" s="52"/>
      <c r="J124" s="22"/>
      <c r="K124" s="53"/>
      <c r="L124" s="53"/>
      <c r="M124" s="53"/>
      <c r="N124" s="30"/>
      <c r="O124" s="30"/>
      <c r="P124" s="30"/>
      <c r="Q124" s="30"/>
      <c r="R124" s="30"/>
      <c r="S124" s="30"/>
      <c r="T124" s="55"/>
      <c r="X124" s="53"/>
    </row>
    <row r="125" spans="6:24" x14ac:dyDescent="0.25">
      <c r="F125" s="52"/>
      <c r="J125" s="22"/>
      <c r="K125" s="54"/>
      <c r="L125" s="53"/>
      <c r="M125" s="53"/>
      <c r="N125" s="30"/>
      <c r="O125" s="30"/>
      <c r="P125" s="30"/>
      <c r="Q125" s="30"/>
      <c r="R125" s="30"/>
      <c r="S125" s="30"/>
      <c r="T125" s="55"/>
      <c r="X125" s="53"/>
    </row>
    <row r="126" spans="6:24" x14ac:dyDescent="0.25">
      <c r="F126" s="52"/>
      <c r="J126" s="22"/>
      <c r="K126" s="54"/>
      <c r="L126" s="53"/>
      <c r="M126" s="53"/>
      <c r="N126" s="30"/>
      <c r="O126" s="30"/>
      <c r="P126" s="30"/>
      <c r="Q126" s="30"/>
      <c r="R126" s="30"/>
      <c r="S126" s="30"/>
      <c r="T126" s="55"/>
      <c r="X126" s="53"/>
    </row>
    <row r="127" spans="6:24" x14ac:dyDescent="0.25">
      <c r="F127" s="52"/>
      <c r="J127" s="22"/>
      <c r="K127" s="54"/>
      <c r="L127" s="53"/>
      <c r="M127" s="53"/>
      <c r="N127" s="30"/>
      <c r="O127" s="30"/>
      <c r="P127" s="30"/>
      <c r="Q127" s="30"/>
      <c r="R127" s="30"/>
      <c r="S127" s="30"/>
      <c r="T127" s="55"/>
      <c r="X127" s="53"/>
    </row>
    <row r="128" spans="6:24" x14ac:dyDescent="0.25">
      <c r="F128" s="52"/>
      <c r="J128" s="22"/>
      <c r="K128" s="54"/>
      <c r="L128" s="53"/>
      <c r="M128" s="53"/>
      <c r="N128" s="30"/>
      <c r="O128" s="30"/>
      <c r="P128" s="30"/>
      <c r="Q128" s="30"/>
      <c r="R128" s="30"/>
      <c r="S128" s="30"/>
      <c r="T128" s="55"/>
      <c r="X128" s="53"/>
    </row>
    <row r="129" spans="6:24" x14ac:dyDescent="0.25">
      <c r="F129" s="52"/>
      <c r="J129" s="22"/>
      <c r="K129" s="53"/>
      <c r="L129" s="54"/>
      <c r="M129" s="53"/>
      <c r="N129" s="30"/>
      <c r="O129" s="30"/>
      <c r="P129" s="30"/>
      <c r="Q129" s="30"/>
      <c r="R129" s="30"/>
      <c r="S129" s="30"/>
      <c r="T129" s="55"/>
      <c r="X129" s="53"/>
    </row>
    <row r="130" spans="6:24" x14ac:dyDescent="0.25">
      <c r="F130" s="52"/>
      <c r="J130" s="22"/>
      <c r="K130" s="53"/>
      <c r="L130" s="53"/>
      <c r="M130" s="53"/>
      <c r="N130" s="30"/>
      <c r="O130" s="30"/>
      <c r="P130" s="30"/>
      <c r="Q130" s="30"/>
      <c r="R130" s="30"/>
      <c r="S130" s="30"/>
      <c r="T130" s="55"/>
      <c r="X130" s="53"/>
    </row>
    <row r="131" spans="6:24" x14ac:dyDescent="0.25">
      <c r="F131" s="52"/>
      <c r="J131" s="22"/>
      <c r="K131" s="54"/>
      <c r="L131" s="53"/>
      <c r="M131" s="53"/>
      <c r="N131" s="30"/>
      <c r="O131" s="30"/>
      <c r="P131" s="30"/>
      <c r="Q131" s="30"/>
      <c r="R131" s="30"/>
      <c r="S131" s="30"/>
      <c r="T131" s="55"/>
      <c r="X131" s="53"/>
    </row>
    <row r="132" spans="6:24" x14ac:dyDescent="0.25">
      <c r="F132" s="52"/>
      <c r="J132" s="22"/>
      <c r="K132" s="54"/>
      <c r="L132" s="53"/>
      <c r="M132" s="53"/>
      <c r="N132" s="30"/>
      <c r="O132" s="30"/>
      <c r="P132" s="30"/>
      <c r="Q132" s="30"/>
      <c r="R132" s="30"/>
      <c r="S132" s="30"/>
      <c r="T132" s="55"/>
      <c r="X132" s="53"/>
    </row>
    <row r="133" spans="6:24" x14ac:dyDescent="0.25">
      <c r="F133" s="52"/>
      <c r="J133" s="22"/>
      <c r="K133" s="53"/>
      <c r="L133" s="53"/>
      <c r="M133" s="53"/>
      <c r="N133" s="30"/>
      <c r="O133" s="30"/>
      <c r="P133" s="30"/>
      <c r="Q133" s="30"/>
      <c r="R133" s="30"/>
      <c r="S133" s="30"/>
      <c r="T133" s="55"/>
      <c r="X133" s="53"/>
    </row>
    <row r="134" spans="6:24" x14ac:dyDescent="0.25">
      <c r="F134" s="52"/>
      <c r="J134" s="22"/>
      <c r="K134" s="54"/>
      <c r="L134" s="53"/>
      <c r="M134" s="53"/>
      <c r="N134" s="30"/>
      <c r="O134" s="30"/>
      <c r="P134" s="30"/>
      <c r="Q134" s="30"/>
      <c r="R134" s="30"/>
      <c r="S134" s="30"/>
      <c r="T134" s="55"/>
      <c r="X134" s="53"/>
    </row>
    <row r="135" spans="6:24" x14ac:dyDescent="0.25">
      <c r="F135" s="52"/>
      <c r="J135" s="22"/>
      <c r="K135" s="54"/>
      <c r="L135" s="53"/>
      <c r="M135" s="53"/>
      <c r="N135" s="30"/>
      <c r="O135" s="30"/>
      <c r="P135" s="30"/>
      <c r="Q135" s="30"/>
      <c r="R135" s="30"/>
      <c r="S135" s="30"/>
      <c r="T135" s="55"/>
      <c r="X135" s="53"/>
    </row>
    <row r="136" spans="6:24" x14ac:dyDescent="0.25">
      <c r="F136" s="52"/>
      <c r="J136" s="22"/>
      <c r="K136" s="54"/>
      <c r="L136" s="53"/>
      <c r="M136" s="53"/>
      <c r="N136" s="30"/>
      <c r="O136" s="30"/>
      <c r="P136" s="30"/>
      <c r="Q136" s="30"/>
      <c r="R136" s="30"/>
      <c r="S136" s="30"/>
      <c r="T136" s="55"/>
      <c r="X136" s="53"/>
    </row>
    <row r="137" spans="6:24" x14ac:dyDescent="0.25">
      <c r="F137" s="52"/>
      <c r="J137" s="22"/>
      <c r="K137" s="54"/>
      <c r="L137" s="53"/>
      <c r="M137" s="53"/>
      <c r="N137" s="30"/>
      <c r="O137" s="30"/>
      <c r="P137" s="30"/>
      <c r="Q137" s="30"/>
      <c r="R137" s="30"/>
      <c r="S137" s="30"/>
      <c r="T137" s="55"/>
      <c r="X137" s="53"/>
    </row>
    <row r="138" spans="6:24" x14ac:dyDescent="0.25">
      <c r="F138" s="52"/>
      <c r="J138" s="22"/>
      <c r="K138" s="53"/>
      <c r="L138" s="54"/>
      <c r="M138" s="53"/>
      <c r="N138" s="30"/>
      <c r="O138" s="30"/>
      <c r="P138" s="30"/>
      <c r="Q138" s="30"/>
      <c r="R138" s="30"/>
      <c r="S138" s="30"/>
      <c r="T138" s="55"/>
      <c r="X138" s="53"/>
    </row>
    <row r="139" spans="6:24" x14ac:dyDescent="0.25">
      <c r="F139" s="52"/>
      <c r="J139" s="22"/>
      <c r="K139" s="53"/>
      <c r="L139" s="53"/>
      <c r="M139" s="53"/>
      <c r="N139" s="30"/>
      <c r="O139" s="30"/>
      <c r="P139" s="30"/>
      <c r="Q139" s="30"/>
      <c r="R139" s="30"/>
      <c r="S139" s="30"/>
      <c r="T139" s="55"/>
      <c r="X139" s="53"/>
    </row>
    <row r="140" spans="6:24" x14ac:dyDescent="0.25">
      <c r="F140" s="52"/>
      <c r="J140" s="22"/>
      <c r="K140" s="54"/>
      <c r="L140" s="53"/>
      <c r="M140" s="54"/>
      <c r="N140" s="30"/>
      <c r="O140" s="30"/>
      <c r="P140" s="30"/>
      <c r="Q140" s="30"/>
      <c r="R140" s="30"/>
      <c r="S140" s="30"/>
      <c r="T140" s="55"/>
      <c r="X140" s="53"/>
    </row>
    <row r="141" spans="6:24" x14ac:dyDescent="0.25">
      <c r="F141" s="52"/>
      <c r="J141" s="22"/>
      <c r="K141" s="54"/>
      <c r="L141" s="53"/>
      <c r="M141" s="53"/>
      <c r="N141" s="30"/>
      <c r="O141" s="30"/>
      <c r="P141" s="30"/>
      <c r="Q141" s="30"/>
      <c r="R141" s="30"/>
      <c r="S141" s="30"/>
      <c r="T141" s="55"/>
      <c r="X141" s="53"/>
    </row>
    <row r="142" spans="6:24" x14ac:dyDescent="0.25">
      <c r="F142" s="52"/>
      <c r="J142" s="22"/>
      <c r="K142" s="54"/>
      <c r="L142" s="53"/>
      <c r="M142" s="53"/>
      <c r="N142" s="30"/>
      <c r="O142" s="30"/>
      <c r="P142" s="30"/>
      <c r="Q142" s="30"/>
      <c r="R142" s="30"/>
      <c r="S142" s="30"/>
      <c r="T142" s="55"/>
      <c r="X142" s="53"/>
    </row>
    <row r="143" spans="6:24" x14ac:dyDescent="0.25">
      <c r="F143" s="52"/>
      <c r="J143" s="22"/>
      <c r="K143" s="54"/>
      <c r="L143" s="53"/>
      <c r="M143" s="53"/>
      <c r="N143" s="30"/>
      <c r="O143" s="30"/>
      <c r="P143" s="30"/>
      <c r="Q143" s="30"/>
      <c r="R143" s="30"/>
      <c r="S143" s="30"/>
      <c r="T143" s="55"/>
      <c r="X143" s="53"/>
    </row>
    <row r="144" spans="6:24" x14ac:dyDescent="0.25">
      <c r="F144" s="52"/>
      <c r="J144" s="22"/>
      <c r="K144" s="53"/>
      <c r="L144" s="54"/>
      <c r="M144" s="53"/>
      <c r="N144" s="30"/>
      <c r="O144" s="30"/>
      <c r="P144" s="30"/>
      <c r="Q144" s="30"/>
      <c r="R144" s="30"/>
      <c r="S144" s="30"/>
      <c r="T144" s="55"/>
      <c r="X144" s="53"/>
    </row>
    <row r="145" spans="6:24" x14ac:dyDescent="0.25">
      <c r="F145" s="52"/>
      <c r="J145" s="22"/>
      <c r="K145" s="54"/>
      <c r="L145" s="53"/>
      <c r="M145" s="53"/>
      <c r="N145" s="30"/>
      <c r="O145" s="30"/>
      <c r="P145" s="30"/>
      <c r="Q145" s="30"/>
      <c r="R145" s="30"/>
      <c r="S145" s="30"/>
      <c r="T145" s="55"/>
      <c r="X145" s="53"/>
    </row>
    <row r="146" spans="6:24" x14ac:dyDescent="0.25">
      <c r="F146" s="52"/>
      <c r="J146" s="22"/>
      <c r="K146" s="54"/>
      <c r="L146" s="53"/>
      <c r="M146" s="53"/>
      <c r="N146" s="30"/>
      <c r="O146" s="30"/>
      <c r="P146" s="30"/>
      <c r="Q146" s="30"/>
      <c r="R146" s="30"/>
      <c r="S146" s="30"/>
      <c r="T146" s="55"/>
      <c r="X146" s="53"/>
    </row>
    <row r="147" spans="6:24" x14ac:dyDescent="0.25">
      <c r="F147" s="52"/>
      <c r="J147" s="22"/>
      <c r="K147" s="53"/>
      <c r="L147" s="53"/>
      <c r="M147" s="53"/>
      <c r="N147" s="30"/>
      <c r="O147" s="30"/>
      <c r="P147" s="30"/>
      <c r="Q147" s="30"/>
      <c r="R147" s="30"/>
      <c r="S147" s="30"/>
      <c r="T147" s="55"/>
      <c r="X147" s="53"/>
    </row>
    <row r="148" spans="6:24" x14ac:dyDescent="0.25">
      <c r="F148" s="52"/>
      <c r="J148" s="22"/>
      <c r="K148" s="54"/>
      <c r="L148" s="53"/>
      <c r="M148" s="53"/>
      <c r="N148" s="30"/>
      <c r="O148" s="30"/>
      <c r="P148" s="30"/>
      <c r="Q148" s="30"/>
      <c r="R148" s="30"/>
      <c r="S148" s="30"/>
      <c r="T148" s="55"/>
      <c r="X148" s="53"/>
    </row>
    <row r="149" spans="6:24" x14ac:dyDescent="0.25">
      <c r="F149" s="52"/>
      <c r="J149" s="22"/>
      <c r="K149" s="54"/>
      <c r="L149" s="53"/>
      <c r="M149" s="53"/>
      <c r="N149" s="30"/>
      <c r="O149" s="30"/>
      <c r="P149" s="30"/>
      <c r="Q149" s="30"/>
      <c r="R149" s="30"/>
      <c r="S149" s="30"/>
      <c r="T149" s="55"/>
      <c r="X149" s="53"/>
    </row>
    <row r="150" spans="6:24" x14ac:dyDescent="0.25">
      <c r="F150" s="52"/>
      <c r="J150" s="22"/>
      <c r="K150" s="54"/>
      <c r="L150" s="53"/>
      <c r="M150" s="53"/>
      <c r="N150" s="30"/>
      <c r="O150" s="30"/>
      <c r="P150" s="30"/>
      <c r="Q150" s="30"/>
      <c r="R150" s="30"/>
      <c r="S150" s="30"/>
      <c r="T150" s="55"/>
      <c r="X150" s="53"/>
    </row>
    <row r="151" spans="6:24" x14ac:dyDescent="0.25">
      <c r="F151" s="52"/>
      <c r="J151" s="22"/>
      <c r="K151" s="54"/>
      <c r="L151" s="53"/>
      <c r="M151" s="53"/>
      <c r="N151" s="30"/>
      <c r="O151" s="30"/>
      <c r="P151" s="30"/>
      <c r="Q151" s="30"/>
      <c r="R151" s="30"/>
      <c r="S151" s="30"/>
      <c r="T151" s="55"/>
      <c r="X151" s="53"/>
    </row>
    <row r="152" spans="6:24" x14ac:dyDescent="0.25">
      <c r="F152" s="52"/>
      <c r="J152" s="22"/>
      <c r="K152" s="54"/>
      <c r="L152" s="53"/>
      <c r="M152" s="53"/>
      <c r="N152" s="30"/>
      <c r="O152" s="30"/>
      <c r="P152" s="30"/>
      <c r="Q152" s="30"/>
      <c r="R152" s="30"/>
      <c r="S152" s="30"/>
      <c r="T152" s="55"/>
      <c r="X152" s="53"/>
    </row>
    <row r="153" spans="6:24" x14ac:dyDescent="0.25">
      <c r="F153" s="52"/>
      <c r="J153" s="22"/>
      <c r="K153" s="54"/>
      <c r="L153" s="53"/>
      <c r="M153" s="53"/>
      <c r="N153" s="30"/>
      <c r="O153" s="30"/>
      <c r="P153" s="30"/>
      <c r="Q153" s="30"/>
      <c r="R153" s="30"/>
      <c r="S153" s="30"/>
      <c r="T153" s="55"/>
      <c r="X153" s="53"/>
    </row>
    <row r="154" spans="6:24" x14ac:dyDescent="0.25">
      <c r="F154" s="52"/>
      <c r="J154" s="22"/>
      <c r="K154" s="53"/>
      <c r="L154" s="54"/>
      <c r="M154" s="54"/>
      <c r="N154" s="30"/>
      <c r="O154" s="30"/>
      <c r="P154" s="30"/>
      <c r="Q154" s="30"/>
      <c r="R154" s="30"/>
      <c r="S154" s="30"/>
      <c r="T154" s="55"/>
      <c r="X154" s="53"/>
    </row>
    <row r="155" spans="6:24" x14ac:dyDescent="0.25">
      <c r="F155" s="52"/>
      <c r="J155" s="22"/>
      <c r="K155" s="53"/>
      <c r="L155" s="54"/>
      <c r="M155" s="53"/>
      <c r="N155" s="30"/>
      <c r="O155" s="30"/>
      <c r="P155" s="30"/>
      <c r="Q155" s="30"/>
      <c r="R155" s="30"/>
      <c r="S155" s="30"/>
      <c r="T155" s="55"/>
      <c r="X155" s="53"/>
    </row>
    <row r="156" spans="6:24" x14ac:dyDescent="0.25">
      <c r="F156" s="52"/>
      <c r="J156" s="22"/>
      <c r="K156" s="53"/>
      <c r="L156" s="53"/>
      <c r="M156" s="53"/>
      <c r="N156" s="30"/>
      <c r="O156" s="30"/>
      <c r="P156" s="30"/>
      <c r="Q156" s="30"/>
      <c r="R156" s="30"/>
      <c r="S156" s="30"/>
      <c r="T156" s="55"/>
      <c r="X156" s="53"/>
    </row>
    <row r="157" spans="6:24" x14ac:dyDescent="0.25">
      <c r="F157" s="52"/>
      <c r="J157" s="22"/>
      <c r="K157" s="54"/>
      <c r="L157" s="53"/>
      <c r="M157" s="53"/>
      <c r="N157" s="30"/>
      <c r="O157" s="30"/>
      <c r="P157" s="30"/>
      <c r="Q157" s="30"/>
      <c r="R157" s="30"/>
      <c r="S157" s="30"/>
      <c r="T157" s="55"/>
      <c r="X157" s="53"/>
    </row>
    <row r="158" spans="6:24" x14ac:dyDescent="0.25">
      <c r="F158" s="52"/>
      <c r="J158" s="22"/>
      <c r="K158" s="54"/>
      <c r="L158" s="53"/>
      <c r="M158" s="54"/>
      <c r="N158" s="30"/>
      <c r="O158" s="30"/>
      <c r="P158" s="30"/>
      <c r="Q158" s="30"/>
      <c r="R158" s="30"/>
      <c r="S158" s="30"/>
      <c r="T158" s="55"/>
      <c r="X158" s="53"/>
    </row>
    <row r="159" spans="6:24" x14ac:dyDescent="0.25">
      <c r="F159" s="52"/>
      <c r="J159" s="22"/>
      <c r="K159" s="54"/>
      <c r="L159" s="53"/>
      <c r="M159" s="53"/>
      <c r="N159" s="30"/>
      <c r="O159" s="30"/>
      <c r="P159" s="30"/>
      <c r="Q159" s="30"/>
      <c r="R159" s="30"/>
      <c r="S159" s="30"/>
      <c r="T159" s="55"/>
      <c r="X159" s="53"/>
    </row>
    <row r="160" spans="6:24" x14ac:dyDescent="0.25">
      <c r="F160" s="52"/>
      <c r="J160" s="22"/>
      <c r="K160" s="54"/>
      <c r="L160" s="53"/>
      <c r="M160" s="53"/>
      <c r="N160" s="30"/>
      <c r="O160" s="30"/>
      <c r="P160" s="30"/>
      <c r="Q160" s="30"/>
      <c r="R160" s="30"/>
      <c r="S160" s="30"/>
      <c r="T160" s="55"/>
      <c r="X160" s="53"/>
    </row>
    <row r="161" spans="6:24" x14ac:dyDescent="0.25">
      <c r="F161" s="52"/>
      <c r="J161" s="22"/>
      <c r="K161" s="54"/>
      <c r="L161" s="53"/>
      <c r="M161" s="53"/>
      <c r="N161" s="30"/>
      <c r="O161" s="30"/>
      <c r="P161" s="30"/>
      <c r="Q161" s="30"/>
      <c r="R161" s="30"/>
      <c r="S161" s="30"/>
      <c r="T161" s="55"/>
      <c r="X161" s="53"/>
    </row>
    <row r="162" spans="6:24" x14ac:dyDescent="0.25">
      <c r="F162" s="52"/>
      <c r="J162" s="22"/>
      <c r="K162" s="53"/>
      <c r="L162" s="54"/>
      <c r="M162" s="53"/>
      <c r="N162" s="30"/>
      <c r="O162" s="30"/>
      <c r="P162" s="30"/>
      <c r="Q162" s="30"/>
      <c r="R162" s="30"/>
      <c r="S162" s="30"/>
      <c r="T162" s="55"/>
      <c r="X162" s="53"/>
    </row>
    <row r="163" spans="6:24" x14ac:dyDescent="0.25">
      <c r="F163" s="52"/>
      <c r="J163" s="22"/>
      <c r="K163" s="54"/>
      <c r="L163" s="53"/>
      <c r="M163" s="53"/>
      <c r="N163" s="30"/>
      <c r="O163" s="30"/>
      <c r="P163" s="30"/>
      <c r="Q163" s="30"/>
      <c r="R163" s="30"/>
      <c r="S163" s="30"/>
      <c r="T163" s="55"/>
      <c r="X163" s="53"/>
    </row>
    <row r="164" spans="6:24" x14ac:dyDescent="0.25">
      <c r="F164" s="52"/>
      <c r="J164" s="22"/>
      <c r="K164" s="53"/>
      <c r="L164" s="54"/>
      <c r="M164" s="53"/>
      <c r="N164" s="30"/>
      <c r="O164" s="30"/>
      <c r="P164" s="30"/>
      <c r="Q164" s="30"/>
      <c r="R164" s="30"/>
      <c r="S164" s="30"/>
      <c r="T164" s="55"/>
      <c r="X164" s="53"/>
    </row>
    <row r="165" spans="6:24" x14ac:dyDescent="0.25">
      <c r="F165" s="52"/>
      <c r="J165" s="22"/>
      <c r="K165" s="53"/>
      <c r="L165" s="53"/>
      <c r="M165" s="53"/>
      <c r="N165" s="30"/>
      <c r="O165" s="30"/>
      <c r="P165" s="30"/>
      <c r="Q165" s="30"/>
      <c r="R165" s="30"/>
      <c r="S165" s="30"/>
      <c r="T165" s="55"/>
      <c r="X165" s="53"/>
    </row>
    <row r="166" spans="6:24" x14ac:dyDescent="0.25">
      <c r="F166" s="52"/>
      <c r="J166" s="22"/>
      <c r="K166" s="54"/>
      <c r="L166" s="53"/>
      <c r="M166" s="53"/>
      <c r="N166" s="30"/>
      <c r="O166" s="30"/>
      <c r="P166" s="30"/>
      <c r="Q166" s="30"/>
      <c r="R166" s="30"/>
      <c r="S166" s="30"/>
      <c r="T166" s="55"/>
      <c r="X166" s="53"/>
    </row>
    <row r="167" spans="6:24" x14ac:dyDescent="0.25">
      <c r="F167" s="52"/>
      <c r="J167" s="22"/>
      <c r="K167" s="54"/>
      <c r="L167" s="53"/>
      <c r="M167" s="53"/>
      <c r="N167" s="30"/>
      <c r="O167" s="30"/>
      <c r="P167" s="30"/>
      <c r="Q167" s="30"/>
      <c r="R167" s="30"/>
      <c r="S167" s="30"/>
      <c r="T167" s="55"/>
      <c r="X167" s="53"/>
    </row>
    <row r="168" spans="6:24" x14ac:dyDescent="0.25">
      <c r="F168" s="52"/>
      <c r="J168" s="22"/>
      <c r="K168" s="54"/>
      <c r="L168" s="53"/>
      <c r="M168" s="53"/>
      <c r="N168" s="30"/>
      <c r="O168" s="30"/>
      <c r="P168" s="30"/>
      <c r="Q168" s="30"/>
      <c r="R168" s="30"/>
      <c r="S168" s="30"/>
      <c r="T168" s="55"/>
      <c r="X168" s="53"/>
    </row>
    <row r="169" spans="6:24" x14ac:dyDescent="0.25">
      <c r="F169" s="52"/>
      <c r="J169" s="22"/>
      <c r="K169" s="54"/>
      <c r="L169" s="53"/>
      <c r="M169" s="53"/>
      <c r="N169" s="30"/>
      <c r="O169" s="30"/>
      <c r="P169" s="30"/>
      <c r="Q169" s="30"/>
      <c r="R169" s="30"/>
      <c r="S169" s="30"/>
      <c r="T169" s="55"/>
      <c r="X169" s="53"/>
    </row>
    <row r="170" spans="6:24" x14ac:dyDescent="0.25">
      <c r="F170" s="52"/>
      <c r="J170" s="22"/>
      <c r="K170" s="54"/>
      <c r="L170" s="53"/>
      <c r="M170" s="53"/>
      <c r="N170" s="30"/>
      <c r="O170" s="30"/>
      <c r="P170" s="30"/>
      <c r="Q170" s="30"/>
      <c r="R170" s="30"/>
      <c r="S170" s="30"/>
      <c r="T170" s="55"/>
      <c r="X170" s="53"/>
    </row>
    <row r="171" spans="6:24" x14ac:dyDescent="0.25">
      <c r="F171" s="52"/>
      <c r="J171" s="22"/>
      <c r="K171" s="53"/>
      <c r="L171" s="53"/>
      <c r="M171" s="53"/>
      <c r="N171" s="30"/>
      <c r="O171" s="30"/>
      <c r="P171" s="30"/>
      <c r="Q171" s="30"/>
      <c r="R171" s="30"/>
      <c r="S171" s="30"/>
      <c r="T171" s="55"/>
      <c r="X171" s="53"/>
    </row>
    <row r="172" spans="6:24" x14ac:dyDescent="0.25">
      <c r="F172" s="52"/>
      <c r="J172" s="22"/>
      <c r="K172" s="53"/>
      <c r="L172" s="53"/>
      <c r="M172" s="53"/>
      <c r="N172" s="30"/>
      <c r="O172" s="30"/>
      <c r="P172" s="30"/>
      <c r="Q172" s="30"/>
      <c r="R172" s="30"/>
      <c r="S172" s="30"/>
      <c r="T172" s="55"/>
      <c r="X172" s="53"/>
    </row>
    <row r="173" spans="6:24" x14ac:dyDescent="0.25">
      <c r="F173" s="52"/>
      <c r="J173" s="22"/>
      <c r="K173" s="54"/>
      <c r="L173" s="53"/>
      <c r="M173" s="53"/>
      <c r="N173" s="30"/>
      <c r="O173" s="30"/>
      <c r="P173" s="30"/>
      <c r="Q173" s="30"/>
      <c r="R173" s="30"/>
      <c r="S173" s="30"/>
      <c r="T173" s="55"/>
      <c r="X173" s="53"/>
    </row>
    <row r="174" spans="6:24" x14ac:dyDescent="0.25">
      <c r="F174" s="52"/>
      <c r="J174" s="22"/>
      <c r="K174" s="54"/>
      <c r="L174" s="53"/>
      <c r="M174" s="53"/>
      <c r="N174" s="30"/>
      <c r="O174" s="30"/>
      <c r="P174" s="30"/>
      <c r="Q174" s="30"/>
      <c r="R174" s="30"/>
      <c r="S174" s="30"/>
      <c r="T174" s="55"/>
      <c r="X174" s="53"/>
    </row>
    <row r="175" spans="6:24" x14ac:dyDescent="0.25">
      <c r="F175" s="52"/>
      <c r="J175" s="22"/>
      <c r="K175" s="54"/>
      <c r="L175" s="53"/>
      <c r="M175" s="53"/>
      <c r="N175" s="30"/>
      <c r="O175" s="30"/>
      <c r="P175" s="30"/>
      <c r="Q175" s="30"/>
      <c r="R175" s="30"/>
      <c r="S175" s="30"/>
      <c r="T175" s="55"/>
      <c r="X175" s="53"/>
    </row>
    <row r="176" spans="6:24" x14ac:dyDescent="0.25">
      <c r="F176" s="52"/>
      <c r="J176" s="22"/>
      <c r="K176" s="54"/>
      <c r="L176" s="53"/>
      <c r="M176" s="53"/>
      <c r="N176" s="30"/>
      <c r="O176" s="30"/>
      <c r="P176" s="30"/>
      <c r="Q176" s="30"/>
      <c r="R176" s="30"/>
      <c r="S176" s="30"/>
      <c r="T176" s="55"/>
      <c r="X176" s="53"/>
    </row>
    <row r="177" spans="6:24" x14ac:dyDescent="0.25">
      <c r="F177" s="52"/>
      <c r="J177" s="22"/>
      <c r="K177" s="53"/>
      <c r="L177" s="54"/>
      <c r="M177" s="54"/>
      <c r="N177" s="30"/>
      <c r="O177" s="30"/>
      <c r="P177" s="30"/>
      <c r="Q177" s="30"/>
      <c r="R177" s="30"/>
      <c r="S177" s="30"/>
      <c r="T177" s="55"/>
      <c r="X177" s="53"/>
    </row>
    <row r="178" spans="6:24" x14ac:dyDescent="0.25">
      <c r="F178" s="52"/>
      <c r="J178" s="22"/>
      <c r="K178" s="54"/>
      <c r="L178" s="53"/>
      <c r="M178" s="53"/>
      <c r="N178" s="30"/>
      <c r="O178" s="30"/>
      <c r="P178" s="30"/>
      <c r="Q178" s="30"/>
      <c r="R178" s="30"/>
      <c r="S178" s="30"/>
      <c r="T178" s="55"/>
      <c r="X178" s="53"/>
    </row>
    <row r="179" spans="6:24" x14ac:dyDescent="0.25">
      <c r="F179" s="52"/>
      <c r="J179" s="22"/>
      <c r="K179" s="54"/>
      <c r="L179" s="53"/>
      <c r="M179" s="53"/>
      <c r="N179" s="30"/>
      <c r="O179" s="30"/>
      <c r="P179" s="30"/>
      <c r="Q179" s="30"/>
      <c r="R179" s="30"/>
      <c r="S179" s="30"/>
      <c r="T179" s="55"/>
      <c r="X179" s="53"/>
    </row>
    <row r="180" spans="6:24" x14ac:dyDescent="0.25">
      <c r="F180" s="52"/>
      <c r="J180" s="22"/>
      <c r="K180" s="54"/>
      <c r="L180" s="53"/>
      <c r="M180" s="54"/>
      <c r="N180" s="30"/>
      <c r="O180" s="30"/>
      <c r="P180" s="30"/>
      <c r="Q180" s="30"/>
      <c r="R180" s="30"/>
      <c r="S180" s="30"/>
      <c r="T180" s="55"/>
      <c r="X180" s="53"/>
    </row>
    <row r="181" spans="6:24" x14ac:dyDescent="0.25">
      <c r="F181" s="52"/>
      <c r="J181" s="22"/>
      <c r="K181" s="54"/>
      <c r="L181" s="53"/>
      <c r="M181" s="53"/>
      <c r="N181" s="30"/>
      <c r="O181" s="30"/>
      <c r="P181" s="30"/>
      <c r="Q181" s="30"/>
      <c r="R181" s="30"/>
      <c r="S181" s="30"/>
      <c r="T181" s="55"/>
      <c r="X181" s="53"/>
    </row>
    <row r="182" spans="6:24" x14ac:dyDescent="0.25">
      <c r="F182" s="52"/>
      <c r="J182" s="22"/>
      <c r="K182" s="54"/>
      <c r="L182" s="53"/>
      <c r="M182" s="53"/>
      <c r="N182" s="30"/>
      <c r="O182" s="30"/>
      <c r="P182" s="30"/>
      <c r="Q182" s="30"/>
      <c r="R182" s="30"/>
      <c r="S182" s="30"/>
      <c r="T182" s="55"/>
      <c r="X182" s="53"/>
    </row>
    <row r="183" spans="6:24" x14ac:dyDescent="0.25">
      <c r="F183" s="52"/>
      <c r="J183" s="22"/>
      <c r="K183" s="54"/>
      <c r="L183" s="53"/>
      <c r="M183" s="53"/>
      <c r="N183" s="30"/>
      <c r="O183" s="30"/>
      <c r="P183" s="30"/>
      <c r="Q183" s="30"/>
      <c r="R183" s="30"/>
      <c r="S183" s="30"/>
      <c r="T183" s="55"/>
      <c r="X183" s="53"/>
    </row>
    <row r="184" spans="6:24" x14ac:dyDescent="0.25">
      <c r="F184" s="52"/>
      <c r="J184" s="22"/>
      <c r="K184" s="54"/>
      <c r="L184" s="53"/>
      <c r="M184" s="53"/>
      <c r="N184" s="30"/>
      <c r="O184" s="30"/>
      <c r="P184" s="30"/>
      <c r="Q184" s="30"/>
      <c r="R184" s="30"/>
      <c r="S184" s="30"/>
      <c r="T184" s="55"/>
      <c r="X184" s="53"/>
    </row>
    <row r="185" spans="6:24" x14ac:dyDescent="0.25">
      <c r="F185" s="52"/>
      <c r="J185" s="22"/>
      <c r="K185" s="53"/>
      <c r="L185" s="53"/>
      <c r="M185" s="53"/>
      <c r="N185" s="30"/>
      <c r="O185" s="30"/>
      <c r="P185" s="30"/>
      <c r="Q185" s="30"/>
      <c r="R185" s="30"/>
      <c r="S185" s="30"/>
      <c r="T185" s="55"/>
      <c r="X185" s="53"/>
    </row>
    <row r="186" spans="6:24" x14ac:dyDescent="0.25">
      <c r="F186" s="52"/>
      <c r="J186" s="22"/>
      <c r="K186" s="54"/>
      <c r="L186" s="53"/>
      <c r="M186" s="53"/>
      <c r="N186" s="30"/>
      <c r="O186" s="30"/>
      <c r="P186" s="30"/>
      <c r="Q186" s="30"/>
      <c r="R186" s="30"/>
      <c r="S186" s="30"/>
      <c r="T186" s="55"/>
      <c r="X186" s="53"/>
    </row>
    <row r="187" spans="6:24" x14ac:dyDescent="0.25">
      <c r="F187" s="52"/>
      <c r="J187" s="22"/>
      <c r="K187" s="54"/>
      <c r="L187" s="53"/>
      <c r="M187" s="53"/>
      <c r="N187" s="30"/>
      <c r="O187" s="30"/>
      <c r="P187" s="30"/>
      <c r="Q187" s="30"/>
      <c r="R187" s="30"/>
      <c r="S187" s="30"/>
      <c r="T187" s="55"/>
      <c r="X187" s="53"/>
    </row>
    <row r="188" spans="6:24" x14ac:dyDescent="0.25">
      <c r="F188" s="52"/>
      <c r="J188" s="22"/>
      <c r="K188" s="54"/>
      <c r="L188" s="53"/>
      <c r="M188" s="53"/>
      <c r="N188" s="30"/>
      <c r="O188" s="30"/>
      <c r="P188" s="30"/>
      <c r="Q188" s="30"/>
      <c r="R188" s="30"/>
      <c r="S188" s="30"/>
      <c r="T188" s="55"/>
      <c r="X188" s="53"/>
    </row>
    <row r="189" spans="6:24" x14ac:dyDescent="0.25">
      <c r="F189" s="52"/>
      <c r="J189" s="22"/>
      <c r="K189" s="54"/>
      <c r="L189" s="53"/>
      <c r="M189" s="53"/>
      <c r="N189" s="30"/>
      <c r="O189" s="30"/>
      <c r="P189" s="30"/>
      <c r="Q189" s="30"/>
      <c r="R189" s="30"/>
      <c r="S189" s="30"/>
      <c r="T189" s="55"/>
      <c r="X189" s="53"/>
    </row>
    <row r="190" spans="6:24" x14ac:dyDescent="0.25">
      <c r="F190" s="52"/>
      <c r="J190" s="22"/>
      <c r="K190" s="53"/>
      <c r="L190" s="53"/>
      <c r="M190" s="53"/>
      <c r="N190" s="30"/>
      <c r="O190" s="30"/>
      <c r="P190" s="30"/>
      <c r="Q190" s="30"/>
      <c r="R190" s="30"/>
      <c r="S190" s="30"/>
      <c r="T190" s="55"/>
      <c r="X190" s="53"/>
    </row>
    <row r="191" spans="6:24" x14ac:dyDescent="0.25">
      <c r="F191" s="52"/>
      <c r="J191" s="22"/>
      <c r="K191" s="53"/>
      <c r="L191" s="54"/>
      <c r="M191" s="53"/>
      <c r="N191" s="30"/>
      <c r="O191" s="30"/>
      <c r="P191" s="30"/>
      <c r="Q191" s="30"/>
      <c r="R191" s="30"/>
      <c r="S191" s="30"/>
      <c r="T191" s="55"/>
      <c r="X191" s="53"/>
    </row>
    <row r="192" spans="6:24" x14ac:dyDescent="0.25">
      <c r="F192" s="52"/>
      <c r="J192" s="22"/>
      <c r="K192" s="54"/>
      <c r="L192" s="53"/>
      <c r="M192" s="53"/>
      <c r="N192" s="30"/>
      <c r="O192" s="30"/>
      <c r="P192" s="30"/>
      <c r="Q192" s="30"/>
      <c r="R192" s="30"/>
      <c r="S192" s="30"/>
      <c r="T192" s="55"/>
      <c r="X192" s="53"/>
    </row>
    <row r="193" spans="6:24" x14ac:dyDescent="0.25">
      <c r="F193" s="52"/>
      <c r="J193" s="22"/>
      <c r="K193" s="54"/>
      <c r="L193" s="53"/>
      <c r="M193" s="53"/>
      <c r="N193" s="30"/>
      <c r="O193" s="30"/>
      <c r="P193" s="30"/>
      <c r="Q193" s="30"/>
      <c r="R193" s="30"/>
      <c r="S193" s="30"/>
      <c r="X193" s="53"/>
    </row>
    <row r="194" spans="6:24" x14ac:dyDescent="0.25">
      <c r="F194" s="52"/>
      <c r="J194" s="22"/>
      <c r="K194" s="54"/>
      <c r="L194" s="53"/>
      <c r="M194" s="53"/>
      <c r="N194" s="30"/>
      <c r="O194" s="30"/>
      <c r="P194" s="30"/>
      <c r="Q194" s="30"/>
      <c r="R194" s="30"/>
      <c r="S194" s="30"/>
      <c r="X194" s="53"/>
    </row>
    <row r="195" spans="6:24" x14ac:dyDescent="0.25">
      <c r="F195" s="52"/>
      <c r="J195" s="22"/>
      <c r="K195" s="54"/>
      <c r="L195" s="53"/>
      <c r="M195" s="53"/>
      <c r="N195" s="30"/>
      <c r="O195" s="30"/>
      <c r="P195" s="30"/>
      <c r="Q195" s="30"/>
      <c r="R195" s="30"/>
      <c r="S195" s="30"/>
      <c r="X195" s="53"/>
    </row>
    <row r="196" spans="6:24" x14ac:dyDescent="0.25">
      <c r="F196" s="52"/>
      <c r="J196" s="22"/>
      <c r="K196" s="54"/>
      <c r="L196" s="53"/>
      <c r="M196" s="53"/>
      <c r="N196" s="30"/>
      <c r="O196" s="30"/>
      <c r="P196" s="30"/>
      <c r="Q196" s="30"/>
      <c r="R196" s="30"/>
      <c r="S196" s="30"/>
      <c r="X196" s="53"/>
    </row>
    <row r="197" spans="6:24" x14ac:dyDescent="0.25">
      <c r="F197" s="52"/>
      <c r="J197" s="22"/>
      <c r="K197" s="53"/>
      <c r="L197" s="54"/>
      <c r="M197" s="53"/>
      <c r="N197" s="30"/>
      <c r="O197" s="30"/>
      <c r="P197" s="30"/>
      <c r="Q197" s="30"/>
      <c r="R197" s="30"/>
      <c r="S197" s="30"/>
      <c r="X197" s="53"/>
    </row>
    <row r="198" spans="6:24" x14ac:dyDescent="0.25">
      <c r="F198" s="52"/>
      <c r="J198" s="22"/>
      <c r="K198" s="53"/>
      <c r="L198" s="53"/>
      <c r="M198" s="53"/>
      <c r="N198" s="30"/>
      <c r="O198" s="30"/>
      <c r="P198" s="30"/>
      <c r="Q198" s="30"/>
      <c r="R198" s="30"/>
      <c r="S198" s="30"/>
      <c r="X198" s="53"/>
    </row>
    <row r="199" spans="6:24" x14ac:dyDescent="0.25">
      <c r="F199" s="52"/>
      <c r="J199" s="22"/>
      <c r="K199" s="54"/>
      <c r="L199" s="53"/>
      <c r="M199" s="53"/>
      <c r="N199" s="30"/>
      <c r="O199" s="30"/>
      <c r="P199" s="30"/>
      <c r="Q199" s="30"/>
      <c r="R199" s="30"/>
      <c r="S199" s="30"/>
      <c r="X199" s="53"/>
    </row>
    <row r="200" spans="6:24" x14ac:dyDescent="0.25">
      <c r="F200" s="52"/>
      <c r="J200" s="22"/>
      <c r="K200" s="54"/>
      <c r="L200" s="53"/>
      <c r="M200" s="53"/>
      <c r="N200" s="30"/>
      <c r="O200" s="30"/>
      <c r="P200" s="30"/>
      <c r="Q200" s="30"/>
      <c r="R200" s="30"/>
      <c r="S200" s="30"/>
      <c r="X200" s="53"/>
    </row>
    <row r="201" spans="6:24" x14ac:dyDescent="0.25">
      <c r="F201" s="52"/>
      <c r="J201" s="22"/>
      <c r="K201" s="53"/>
      <c r="L201" s="54"/>
      <c r="M201" s="53"/>
      <c r="N201" s="30"/>
      <c r="O201" s="30"/>
      <c r="P201" s="30"/>
      <c r="Q201" s="30"/>
      <c r="R201" s="30"/>
      <c r="S201" s="30"/>
      <c r="X201" s="53"/>
    </row>
    <row r="202" spans="6:24" x14ac:dyDescent="0.25">
      <c r="F202" s="52"/>
      <c r="J202" s="22"/>
      <c r="K202" s="54"/>
      <c r="L202" s="53"/>
      <c r="M202" s="53"/>
      <c r="N202" s="30"/>
      <c r="O202" s="30"/>
      <c r="P202" s="30"/>
      <c r="Q202" s="30"/>
      <c r="R202" s="30"/>
      <c r="S202" s="30"/>
      <c r="X202" s="53"/>
    </row>
    <row r="203" spans="6:24" x14ac:dyDescent="0.25">
      <c r="F203" s="52"/>
      <c r="J203" s="22"/>
      <c r="K203" s="54"/>
      <c r="L203" s="53"/>
      <c r="M203" s="53"/>
      <c r="N203" s="30"/>
      <c r="O203" s="30"/>
      <c r="P203" s="30"/>
      <c r="Q203" s="30"/>
      <c r="R203" s="30"/>
      <c r="S203" s="30"/>
      <c r="X203" s="53"/>
    </row>
    <row r="204" spans="6:24" x14ac:dyDescent="0.25">
      <c r="F204" s="52"/>
      <c r="J204" s="22"/>
      <c r="K204" s="54"/>
      <c r="L204" s="53"/>
      <c r="M204" s="53"/>
      <c r="N204" s="30"/>
      <c r="O204" s="30"/>
      <c r="P204" s="30"/>
      <c r="Q204" s="30"/>
      <c r="R204" s="30"/>
      <c r="S204" s="30"/>
      <c r="X204" s="53"/>
    </row>
    <row r="205" spans="6:24" x14ac:dyDescent="0.25">
      <c r="F205" s="52"/>
      <c r="J205" s="22"/>
      <c r="K205" s="54"/>
      <c r="L205" s="53"/>
      <c r="M205" s="53"/>
      <c r="N205" s="30"/>
      <c r="O205" s="30"/>
      <c r="P205" s="30"/>
      <c r="Q205" s="30"/>
      <c r="R205" s="30"/>
      <c r="S205" s="30"/>
      <c r="X205" s="53"/>
    </row>
    <row r="206" spans="6:24" x14ac:dyDescent="0.25">
      <c r="F206" s="52"/>
      <c r="J206" s="22"/>
      <c r="K206" s="54"/>
      <c r="L206" s="53"/>
      <c r="M206" s="53"/>
      <c r="N206" s="30"/>
      <c r="O206" s="30"/>
      <c r="P206" s="30"/>
      <c r="Q206" s="30"/>
      <c r="R206" s="30"/>
      <c r="S206" s="30"/>
      <c r="X206" s="53"/>
    </row>
    <row r="207" spans="6:24" x14ac:dyDescent="0.25">
      <c r="F207" s="52"/>
      <c r="J207" s="22"/>
      <c r="K207" s="54"/>
      <c r="L207" s="53"/>
      <c r="M207" s="53"/>
      <c r="N207" s="30"/>
      <c r="O207" s="30"/>
      <c r="P207" s="30"/>
      <c r="Q207" s="30"/>
      <c r="R207" s="30"/>
      <c r="S207" s="30"/>
      <c r="X207" s="53"/>
    </row>
    <row r="208" spans="6:24" x14ac:dyDescent="0.25">
      <c r="F208" s="52"/>
      <c r="J208" s="22"/>
      <c r="K208" s="53"/>
      <c r="L208" s="54"/>
      <c r="M208" s="53"/>
      <c r="N208" s="30"/>
      <c r="O208" s="30"/>
      <c r="P208" s="30"/>
      <c r="Q208" s="30"/>
      <c r="R208" s="30"/>
      <c r="S208" s="30"/>
      <c r="X208" s="53"/>
    </row>
    <row r="209" spans="6:24" x14ac:dyDescent="0.25">
      <c r="F209" s="52"/>
      <c r="J209" s="22"/>
      <c r="K209" s="54"/>
      <c r="L209" s="53"/>
      <c r="M209" s="53"/>
      <c r="N209" s="30"/>
      <c r="O209" s="30"/>
      <c r="P209" s="30"/>
      <c r="Q209" s="30"/>
      <c r="R209" s="30"/>
      <c r="S209" s="30"/>
      <c r="X209" s="53"/>
    </row>
    <row r="210" spans="6:24" x14ac:dyDescent="0.25">
      <c r="F210" s="52"/>
      <c r="J210" s="22"/>
      <c r="K210" s="54"/>
      <c r="L210" s="53"/>
      <c r="M210" s="53"/>
      <c r="N210" s="30"/>
      <c r="O210" s="30"/>
      <c r="P210" s="30"/>
      <c r="Q210" s="30"/>
      <c r="R210" s="30"/>
      <c r="S210" s="30"/>
      <c r="X210" s="53"/>
    </row>
    <row r="211" spans="6:24" x14ac:dyDescent="0.25">
      <c r="F211" s="52"/>
      <c r="J211" s="22"/>
      <c r="K211" s="54"/>
      <c r="L211" s="53"/>
      <c r="M211" s="53"/>
      <c r="N211" s="30"/>
      <c r="O211" s="30"/>
      <c r="P211" s="30"/>
      <c r="Q211" s="30"/>
      <c r="R211" s="30"/>
      <c r="S211" s="30"/>
      <c r="X211" s="53"/>
    </row>
    <row r="212" spans="6:24" x14ac:dyDescent="0.25">
      <c r="F212" s="52"/>
      <c r="J212" s="22"/>
      <c r="K212" s="53"/>
      <c r="L212" s="53"/>
      <c r="M212" s="53"/>
      <c r="N212" s="30"/>
      <c r="O212" s="30"/>
      <c r="P212" s="30"/>
      <c r="Q212" s="30"/>
      <c r="R212" s="30"/>
      <c r="S212" s="30"/>
      <c r="X212" s="53"/>
    </row>
    <row r="213" spans="6:24" x14ac:dyDescent="0.25">
      <c r="F213" s="52"/>
      <c r="J213" s="22"/>
      <c r="K213" s="54"/>
      <c r="L213" s="53"/>
      <c r="M213" s="53"/>
      <c r="N213" s="30"/>
      <c r="O213" s="30"/>
      <c r="P213" s="30"/>
      <c r="Q213" s="30"/>
      <c r="R213" s="30"/>
      <c r="S213" s="30"/>
      <c r="X213" s="53"/>
    </row>
    <row r="214" spans="6:24" x14ac:dyDescent="0.25">
      <c r="F214" s="52"/>
      <c r="J214" s="22"/>
      <c r="K214" s="54"/>
      <c r="L214" s="53"/>
      <c r="M214" s="53"/>
      <c r="N214" s="30"/>
      <c r="O214" s="30"/>
      <c r="P214" s="30"/>
      <c r="Q214" s="30"/>
      <c r="R214" s="30"/>
      <c r="S214" s="30"/>
      <c r="X214" s="53"/>
    </row>
    <row r="215" spans="6:24" x14ac:dyDescent="0.25">
      <c r="F215" s="52"/>
      <c r="J215" s="22"/>
      <c r="K215" s="53"/>
      <c r="L215" s="53"/>
      <c r="M215" s="53"/>
      <c r="N215" s="30"/>
      <c r="O215" s="30"/>
      <c r="P215" s="30"/>
      <c r="Q215" s="30"/>
      <c r="R215" s="30"/>
      <c r="S215" s="30"/>
      <c r="X215" s="53"/>
    </row>
    <row r="216" spans="6:24" x14ac:dyDescent="0.25">
      <c r="F216" s="52"/>
      <c r="J216" s="22"/>
      <c r="K216" s="53"/>
      <c r="L216" s="54"/>
      <c r="M216" s="53"/>
      <c r="N216" s="30"/>
      <c r="O216" s="30"/>
      <c r="P216" s="30"/>
      <c r="Q216" s="30"/>
      <c r="R216" s="30"/>
      <c r="S216" s="30"/>
      <c r="X216" s="53"/>
    </row>
    <row r="217" spans="6:24" x14ac:dyDescent="0.25">
      <c r="F217" s="52"/>
      <c r="J217" s="22"/>
      <c r="K217" s="53"/>
      <c r="L217" s="53"/>
      <c r="M217" s="53"/>
      <c r="N217" s="30"/>
      <c r="O217" s="30"/>
      <c r="P217" s="30"/>
      <c r="Q217" s="30"/>
      <c r="R217" s="30"/>
      <c r="S217" s="30"/>
      <c r="X217" s="53"/>
    </row>
    <row r="218" spans="6:24" x14ac:dyDescent="0.25">
      <c r="F218" s="52"/>
      <c r="J218" s="22"/>
      <c r="K218" s="54"/>
      <c r="L218" s="53"/>
      <c r="M218" s="53"/>
      <c r="N218" s="30"/>
      <c r="O218" s="30"/>
      <c r="P218" s="30"/>
      <c r="Q218" s="30"/>
      <c r="R218" s="30"/>
      <c r="S218" s="30"/>
      <c r="X218" s="53"/>
    </row>
    <row r="219" spans="6:24" x14ac:dyDescent="0.25">
      <c r="F219" s="52"/>
      <c r="J219" s="22"/>
      <c r="K219" s="54"/>
      <c r="L219" s="53"/>
      <c r="M219" s="53"/>
      <c r="N219" s="30"/>
      <c r="O219" s="30"/>
      <c r="P219" s="30"/>
      <c r="Q219" s="30"/>
      <c r="R219" s="30"/>
      <c r="S219" s="30"/>
      <c r="X219" s="53"/>
    </row>
    <row r="220" spans="6:24" x14ac:dyDescent="0.25">
      <c r="F220" s="52"/>
      <c r="J220" s="22"/>
      <c r="K220" s="54"/>
      <c r="L220" s="53"/>
      <c r="M220" s="53"/>
      <c r="N220" s="30"/>
      <c r="O220" s="30"/>
      <c r="P220" s="30"/>
      <c r="Q220" s="30"/>
      <c r="R220" s="30"/>
      <c r="S220" s="30"/>
      <c r="X220" s="53"/>
    </row>
    <row r="221" spans="6:24" x14ac:dyDescent="0.25">
      <c r="F221" s="52"/>
      <c r="J221" s="22"/>
      <c r="K221" s="54"/>
      <c r="L221" s="53"/>
      <c r="M221" s="53"/>
      <c r="N221" s="30"/>
      <c r="O221" s="30"/>
      <c r="P221" s="30"/>
      <c r="Q221" s="30"/>
      <c r="R221" s="30"/>
      <c r="S221" s="30"/>
      <c r="X221" s="53"/>
    </row>
    <row r="222" spans="6:24" x14ac:dyDescent="0.25">
      <c r="F222" s="52"/>
      <c r="J222" s="22"/>
      <c r="K222" s="54"/>
      <c r="L222" s="53"/>
      <c r="M222" s="53"/>
      <c r="N222" s="30"/>
      <c r="O222" s="30"/>
      <c r="P222" s="30"/>
      <c r="Q222" s="30"/>
      <c r="R222" s="30"/>
      <c r="S222" s="30"/>
      <c r="X222" s="53"/>
    </row>
    <row r="223" spans="6:24" x14ac:dyDescent="0.25">
      <c r="F223" s="52"/>
      <c r="J223" s="22"/>
      <c r="K223" s="54"/>
      <c r="L223" s="53"/>
      <c r="M223" s="53"/>
      <c r="N223" s="30"/>
      <c r="O223" s="30"/>
      <c r="P223" s="30"/>
      <c r="Q223" s="30"/>
      <c r="R223" s="30"/>
      <c r="S223" s="30"/>
      <c r="X223" s="53"/>
    </row>
    <row r="224" spans="6:24" x14ac:dyDescent="0.25">
      <c r="F224" s="52"/>
      <c r="J224" s="22"/>
      <c r="K224" s="54"/>
      <c r="L224" s="53"/>
      <c r="M224" s="53"/>
      <c r="N224" s="30"/>
      <c r="O224" s="30"/>
      <c r="P224" s="30"/>
      <c r="Q224" s="30"/>
      <c r="R224" s="30"/>
      <c r="S224" s="30"/>
      <c r="X224" s="53"/>
    </row>
    <row r="225" spans="6:24" x14ac:dyDescent="0.25">
      <c r="F225" s="52"/>
      <c r="J225" s="22"/>
      <c r="K225" s="54"/>
      <c r="L225" s="53"/>
      <c r="M225" s="53"/>
      <c r="N225" s="30"/>
      <c r="O225" s="30"/>
      <c r="P225" s="30"/>
      <c r="Q225" s="30"/>
      <c r="R225" s="30"/>
      <c r="S225" s="30"/>
      <c r="X225" s="53"/>
    </row>
    <row r="226" spans="6:24" x14ac:dyDescent="0.25">
      <c r="F226" s="52"/>
      <c r="J226" s="22"/>
      <c r="K226" s="54"/>
      <c r="L226" s="53"/>
      <c r="M226" s="53"/>
      <c r="N226" s="30"/>
      <c r="O226" s="30"/>
      <c r="P226" s="30"/>
      <c r="Q226" s="30"/>
      <c r="R226" s="30"/>
      <c r="S226" s="30"/>
      <c r="X226" s="53"/>
    </row>
    <row r="227" spans="6:24" x14ac:dyDescent="0.25">
      <c r="F227" s="52"/>
      <c r="J227" s="22"/>
      <c r="K227" s="53"/>
      <c r="L227" s="53"/>
      <c r="M227" s="53"/>
      <c r="N227" s="30"/>
      <c r="O227" s="30"/>
      <c r="P227" s="30"/>
      <c r="Q227" s="30"/>
      <c r="R227" s="30"/>
      <c r="S227" s="30"/>
      <c r="X227" s="53"/>
    </row>
    <row r="228" spans="6:24" x14ac:dyDescent="0.25">
      <c r="F228" s="52"/>
      <c r="J228" s="22"/>
      <c r="K228" s="54"/>
      <c r="L228" s="53"/>
      <c r="M228" s="53"/>
      <c r="N228" s="30"/>
      <c r="O228" s="30"/>
      <c r="P228" s="30"/>
      <c r="Q228" s="30"/>
      <c r="R228" s="30"/>
      <c r="S228" s="30"/>
      <c r="X228" s="53"/>
    </row>
    <row r="229" spans="6:24" x14ac:dyDescent="0.25">
      <c r="F229" s="52"/>
      <c r="J229" s="22"/>
      <c r="K229" s="53"/>
      <c r="L229" s="54"/>
      <c r="M229" s="54"/>
      <c r="N229" s="30"/>
      <c r="O229" s="30"/>
      <c r="P229" s="30"/>
      <c r="Q229" s="30"/>
      <c r="R229" s="30"/>
      <c r="S229" s="30"/>
      <c r="X229" s="53"/>
    </row>
    <row r="230" spans="6:24" x14ac:dyDescent="0.25">
      <c r="F230" s="52"/>
      <c r="J230" s="22"/>
      <c r="K230" s="54"/>
      <c r="L230" s="53"/>
      <c r="M230" s="53"/>
      <c r="N230" s="30"/>
      <c r="O230" s="30"/>
      <c r="P230" s="30"/>
      <c r="Q230" s="30"/>
      <c r="R230" s="30"/>
      <c r="S230" s="30"/>
      <c r="X230" s="53"/>
    </row>
    <row r="231" spans="6:24" x14ac:dyDescent="0.25">
      <c r="F231" s="52"/>
      <c r="J231" s="22"/>
      <c r="K231" s="54"/>
      <c r="L231" s="53"/>
      <c r="M231" s="53"/>
      <c r="N231" s="30"/>
      <c r="O231" s="30"/>
      <c r="P231" s="30"/>
      <c r="Q231" s="30"/>
      <c r="R231" s="30"/>
      <c r="S231" s="30"/>
      <c r="X231" s="53"/>
    </row>
    <row r="232" spans="6:24" x14ac:dyDescent="0.25">
      <c r="F232" s="52"/>
      <c r="J232" s="22"/>
      <c r="K232" s="53"/>
      <c r="L232" s="54"/>
      <c r="M232" s="53"/>
      <c r="N232" s="30"/>
      <c r="O232" s="30"/>
      <c r="P232" s="30"/>
      <c r="Q232" s="30"/>
      <c r="R232" s="30"/>
      <c r="S232" s="30"/>
      <c r="X232" s="53"/>
    </row>
    <row r="233" spans="6:24" x14ac:dyDescent="0.25">
      <c r="F233" s="52"/>
      <c r="J233" s="22"/>
      <c r="K233" s="54"/>
      <c r="L233" s="53"/>
      <c r="M233" s="53"/>
      <c r="N233" s="30"/>
      <c r="O233" s="30"/>
      <c r="P233" s="30"/>
      <c r="Q233" s="30"/>
      <c r="R233" s="30"/>
      <c r="S233" s="30"/>
      <c r="X233" s="53"/>
    </row>
    <row r="234" spans="6:24" x14ac:dyDescent="0.25">
      <c r="F234" s="52"/>
      <c r="J234" s="22"/>
      <c r="K234" s="54"/>
      <c r="L234" s="53"/>
      <c r="M234" s="53"/>
      <c r="N234" s="31"/>
      <c r="O234" s="30"/>
      <c r="P234" s="30"/>
      <c r="Q234" s="30"/>
      <c r="R234" s="30"/>
      <c r="S234" s="30"/>
      <c r="X234" s="53"/>
    </row>
    <row r="235" spans="6:24" x14ac:dyDescent="0.25">
      <c r="F235" s="52"/>
      <c r="J235" s="22"/>
      <c r="K235" s="54"/>
      <c r="L235" s="53"/>
      <c r="M235" s="53"/>
      <c r="N235" s="30"/>
      <c r="O235" s="30"/>
      <c r="P235" s="30"/>
      <c r="Q235" s="30"/>
      <c r="R235" s="30"/>
      <c r="S235" s="30"/>
      <c r="X235" s="53"/>
    </row>
    <row r="236" spans="6:24" x14ac:dyDescent="0.25">
      <c r="F236" s="52"/>
      <c r="J236" s="22"/>
      <c r="K236" s="54"/>
      <c r="L236" s="53"/>
      <c r="M236" s="53"/>
      <c r="N236" s="30"/>
      <c r="O236" s="30"/>
      <c r="P236" s="30"/>
      <c r="Q236" s="30"/>
      <c r="R236" s="30"/>
      <c r="S236" s="30"/>
      <c r="X236" s="53"/>
    </row>
    <row r="237" spans="6:24" x14ac:dyDescent="0.25">
      <c r="F237" s="52"/>
      <c r="J237" s="22"/>
      <c r="K237" s="54"/>
      <c r="L237" s="53"/>
      <c r="M237" s="53"/>
      <c r="N237" s="31"/>
      <c r="O237" s="30"/>
      <c r="P237" s="30"/>
      <c r="Q237" s="30"/>
      <c r="R237" s="30"/>
      <c r="S237" s="30"/>
      <c r="X237" s="53"/>
    </row>
    <row r="238" spans="6:24" x14ac:dyDescent="0.25">
      <c r="F238" s="52"/>
      <c r="J238" s="22"/>
      <c r="K238" s="54"/>
      <c r="L238" s="53"/>
      <c r="M238" s="53"/>
      <c r="N238" s="31"/>
      <c r="O238" s="30"/>
      <c r="P238" s="30"/>
      <c r="Q238" s="30"/>
      <c r="R238" s="30"/>
      <c r="S238" s="30"/>
      <c r="X238" s="53"/>
    </row>
    <row r="239" spans="6:24" x14ac:dyDescent="0.25">
      <c r="F239" s="52"/>
      <c r="J239" s="22"/>
      <c r="K239" s="53"/>
      <c r="L239" s="54"/>
      <c r="M239" s="53"/>
      <c r="N239" s="31"/>
      <c r="O239" s="30"/>
      <c r="P239" s="30"/>
      <c r="Q239" s="30"/>
      <c r="R239" s="30"/>
      <c r="S239" s="30"/>
      <c r="X239" s="53"/>
    </row>
    <row r="240" spans="6:24" x14ac:dyDescent="0.25">
      <c r="F240" s="52"/>
      <c r="J240" s="22"/>
      <c r="K240" s="54"/>
      <c r="L240" s="53"/>
      <c r="M240" s="53"/>
      <c r="N240" s="31"/>
      <c r="O240" s="30"/>
      <c r="P240" s="30"/>
      <c r="Q240" s="30"/>
      <c r="R240" s="30"/>
      <c r="S240" s="30"/>
      <c r="X240" s="53"/>
    </row>
    <row r="241" spans="6:24" x14ac:dyDescent="0.25">
      <c r="F241" s="52"/>
      <c r="J241" s="22"/>
      <c r="K241" s="53"/>
      <c r="L241" s="53"/>
      <c r="M241" s="53"/>
      <c r="N241" s="31"/>
      <c r="O241" s="30"/>
      <c r="P241" s="30"/>
      <c r="Q241" s="30"/>
      <c r="R241" s="30"/>
      <c r="S241" s="30"/>
      <c r="X241" s="53"/>
    </row>
    <row r="242" spans="6:24" x14ac:dyDescent="0.25">
      <c r="F242" s="52"/>
      <c r="J242" s="22"/>
      <c r="K242" s="53"/>
      <c r="L242" s="54"/>
      <c r="M242" s="53"/>
      <c r="N242" s="31"/>
      <c r="O242" s="30"/>
      <c r="P242" s="30"/>
      <c r="Q242" s="30"/>
      <c r="R242" s="30"/>
      <c r="S242" s="30"/>
      <c r="X242" s="53"/>
    </row>
    <row r="243" spans="6:24" x14ac:dyDescent="0.25">
      <c r="F243" s="52"/>
      <c r="J243" s="22"/>
      <c r="K243" s="54"/>
      <c r="L243" s="53"/>
      <c r="M243" s="53"/>
      <c r="N243" s="31"/>
      <c r="O243" s="30"/>
      <c r="P243" s="30"/>
      <c r="Q243" s="30"/>
      <c r="R243" s="30"/>
      <c r="S243" s="30"/>
      <c r="X243" s="53"/>
    </row>
    <row r="244" spans="6:24" x14ac:dyDescent="0.25">
      <c r="F244" s="52"/>
      <c r="J244" s="22"/>
      <c r="K244" s="54"/>
      <c r="L244" s="53"/>
      <c r="M244" s="53"/>
      <c r="N244" s="31"/>
      <c r="O244" s="30"/>
      <c r="P244" s="30"/>
      <c r="Q244" s="30"/>
      <c r="R244" s="30"/>
      <c r="S244" s="30"/>
      <c r="X244" s="53"/>
    </row>
    <row r="245" spans="6:24" x14ac:dyDescent="0.25">
      <c r="F245" s="52"/>
      <c r="J245" s="22"/>
      <c r="K245" s="54"/>
      <c r="L245" s="53"/>
      <c r="M245" s="53"/>
      <c r="N245" s="31"/>
      <c r="O245" s="30"/>
      <c r="P245" s="30"/>
      <c r="Q245" s="30"/>
      <c r="R245" s="30"/>
      <c r="S245" s="30"/>
      <c r="X245" s="53"/>
    </row>
    <row r="246" spans="6:24" x14ac:dyDescent="0.25">
      <c r="F246" s="52"/>
      <c r="J246" s="22"/>
      <c r="K246" s="53"/>
      <c r="L246" s="54"/>
      <c r="M246" s="53"/>
      <c r="N246" s="31"/>
      <c r="O246" s="30"/>
      <c r="P246" s="30"/>
      <c r="Q246" s="30"/>
      <c r="R246" s="30"/>
      <c r="S246" s="30"/>
      <c r="X246" s="53"/>
    </row>
    <row r="247" spans="6:24" x14ac:dyDescent="0.25">
      <c r="F247" s="52"/>
      <c r="J247" s="22"/>
      <c r="K247" s="54"/>
      <c r="L247" s="53"/>
      <c r="M247" s="53"/>
      <c r="N247" s="31"/>
      <c r="O247" s="30"/>
      <c r="P247" s="30"/>
      <c r="Q247" s="30"/>
      <c r="R247" s="30"/>
      <c r="S247" s="30"/>
      <c r="X247" s="53"/>
    </row>
    <row r="248" spans="6:24" x14ac:dyDescent="0.25">
      <c r="F248" s="52"/>
      <c r="J248" s="22"/>
      <c r="K248" s="54"/>
      <c r="L248" s="53"/>
      <c r="M248" s="53"/>
      <c r="N248" s="30"/>
      <c r="O248" s="30"/>
      <c r="P248" s="30"/>
      <c r="Q248" s="30"/>
      <c r="R248" s="30"/>
      <c r="S248" s="30"/>
      <c r="X248" s="53"/>
    </row>
    <row r="249" spans="6:24" x14ac:dyDescent="0.25">
      <c r="F249" s="52"/>
      <c r="J249" s="22"/>
      <c r="K249" s="54"/>
      <c r="L249" s="53"/>
      <c r="M249" s="53"/>
      <c r="N249" s="31"/>
      <c r="O249" s="30"/>
      <c r="P249" s="30"/>
      <c r="Q249" s="30"/>
      <c r="R249" s="30"/>
      <c r="S249" s="30"/>
      <c r="X249" s="53"/>
    </row>
    <row r="250" spans="6:24" x14ac:dyDescent="0.25">
      <c r="F250" s="52"/>
      <c r="J250" s="22"/>
      <c r="K250" s="54"/>
      <c r="L250" s="53"/>
      <c r="M250" s="53"/>
      <c r="N250" s="30"/>
      <c r="O250" s="30"/>
      <c r="P250" s="30"/>
      <c r="Q250" s="30"/>
      <c r="R250" s="30"/>
      <c r="S250" s="30"/>
      <c r="X250" s="53"/>
    </row>
    <row r="251" spans="6:24" x14ac:dyDescent="0.25">
      <c r="F251" s="52"/>
      <c r="J251" s="22"/>
      <c r="K251" s="53"/>
      <c r="L251" s="54"/>
      <c r="M251" s="53"/>
      <c r="N251" s="31"/>
      <c r="O251" s="30"/>
      <c r="P251" s="30"/>
      <c r="Q251" s="30"/>
      <c r="R251" s="30"/>
      <c r="S251" s="30"/>
      <c r="X251" s="53"/>
    </row>
    <row r="252" spans="6:24" x14ac:dyDescent="0.25">
      <c r="F252" s="52"/>
      <c r="J252" s="22"/>
      <c r="K252" s="54"/>
      <c r="L252" s="53"/>
      <c r="M252" s="53"/>
      <c r="N252" s="31"/>
      <c r="O252" s="30"/>
      <c r="P252" s="30"/>
      <c r="Q252" s="30"/>
      <c r="R252" s="30"/>
      <c r="S252" s="30"/>
      <c r="X252" s="53"/>
    </row>
    <row r="253" spans="6:24" x14ac:dyDescent="0.25">
      <c r="F253" s="52"/>
      <c r="J253" s="22"/>
      <c r="K253" s="54"/>
      <c r="L253" s="53"/>
      <c r="M253" s="53"/>
      <c r="N253" s="30"/>
      <c r="O253" s="30"/>
      <c r="P253" s="30"/>
      <c r="Q253" s="30"/>
      <c r="R253" s="30"/>
      <c r="S253" s="30"/>
      <c r="X253" s="53"/>
    </row>
    <row r="254" spans="6:24" x14ac:dyDescent="0.25">
      <c r="F254" s="52"/>
      <c r="J254" s="22"/>
      <c r="K254" s="54"/>
      <c r="L254" s="53"/>
      <c r="M254" s="53"/>
      <c r="N254" s="31"/>
      <c r="O254" s="30"/>
      <c r="P254" s="30"/>
      <c r="Q254" s="30"/>
      <c r="R254" s="30"/>
      <c r="S254" s="30"/>
      <c r="X254" s="53"/>
    </row>
    <row r="255" spans="6:24" x14ac:dyDescent="0.25">
      <c r="F255" s="52"/>
      <c r="J255" s="22"/>
      <c r="K255" s="53"/>
      <c r="L255" s="53"/>
      <c r="M255" s="53"/>
      <c r="N255" s="31"/>
      <c r="O255" s="30"/>
      <c r="P255" s="30"/>
      <c r="Q255" s="30"/>
      <c r="R255" s="30"/>
      <c r="S255" s="30"/>
      <c r="X255" s="53"/>
    </row>
    <row r="256" spans="6:24" x14ac:dyDescent="0.25">
      <c r="F256" s="52"/>
      <c r="J256" s="22"/>
      <c r="K256" s="53"/>
      <c r="L256" s="54"/>
      <c r="M256" s="53"/>
      <c r="N256" s="31"/>
      <c r="O256" s="30"/>
      <c r="P256" s="30"/>
      <c r="Q256" s="30"/>
      <c r="R256" s="30"/>
      <c r="S256" s="30"/>
      <c r="X256" s="53"/>
    </row>
    <row r="257" spans="6:24" x14ac:dyDescent="0.25">
      <c r="F257" s="52"/>
      <c r="J257" s="22"/>
      <c r="K257" s="53"/>
      <c r="L257" s="53"/>
      <c r="M257" s="53"/>
      <c r="N257" s="31"/>
      <c r="O257" s="30"/>
      <c r="P257" s="30"/>
      <c r="Q257" s="30"/>
      <c r="R257" s="30"/>
      <c r="S257" s="30"/>
      <c r="X257" s="53"/>
    </row>
    <row r="258" spans="6:24" x14ac:dyDescent="0.25">
      <c r="F258" s="52"/>
      <c r="J258" s="22"/>
      <c r="K258" s="54"/>
      <c r="L258" s="53"/>
      <c r="M258" s="53"/>
      <c r="N258" s="31"/>
      <c r="O258" s="30"/>
      <c r="P258" s="30"/>
      <c r="Q258" s="30"/>
      <c r="R258" s="30"/>
      <c r="S258" s="30"/>
      <c r="X258" s="53"/>
    </row>
    <row r="259" spans="6:24" x14ac:dyDescent="0.25">
      <c r="F259" s="52"/>
      <c r="J259" s="22"/>
      <c r="K259" s="54"/>
      <c r="L259" s="53"/>
      <c r="M259" s="53"/>
      <c r="N259" s="31"/>
      <c r="O259" s="30"/>
      <c r="P259" s="30"/>
      <c r="Q259" s="30"/>
      <c r="R259" s="30"/>
      <c r="S259" s="30"/>
      <c r="X259" s="53"/>
    </row>
    <row r="260" spans="6:24" x14ac:dyDescent="0.25">
      <c r="F260" s="52"/>
      <c r="J260" s="22"/>
      <c r="K260" s="54"/>
      <c r="L260" s="53"/>
      <c r="M260" s="53"/>
      <c r="N260" s="30"/>
      <c r="O260" s="30"/>
      <c r="P260" s="30"/>
      <c r="Q260" s="30"/>
      <c r="R260" s="30"/>
      <c r="S260" s="30"/>
      <c r="X260" s="53"/>
    </row>
    <row r="261" spans="6:24" x14ac:dyDescent="0.25">
      <c r="F261" s="52"/>
      <c r="J261" s="22"/>
      <c r="K261" s="54"/>
      <c r="L261" s="53"/>
      <c r="M261" s="53"/>
      <c r="N261" s="31"/>
      <c r="O261" s="30"/>
      <c r="P261" s="30"/>
      <c r="Q261" s="30"/>
      <c r="R261" s="30"/>
      <c r="S261" s="30"/>
      <c r="X261" s="53"/>
    </row>
    <row r="262" spans="6:24" x14ac:dyDescent="0.25">
      <c r="F262" s="52"/>
      <c r="J262" s="22"/>
      <c r="K262" s="54"/>
      <c r="L262" s="53"/>
      <c r="M262" s="53"/>
      <c r="N262" s="31"/>
      <c r="O262" s="30"/>
      <c r="P262" s="30"/>
      <c r="Q262" s="30"/>
      <c r="R262" s="30"/>
      <c r="S262" s="30"/>
      <c r="X262" s="53"/>
    </row>
    <row r="263" spans="6:24" x14ac:dyDescent="0.25">
      <c r="F263" s="52"/>
      <c r="J263" s="22"/>
      <c r="K263" s="53"/>
      <c r="L263" s="53"/>
      <c r="M263" s="53"/>
      <c r="N263" s="30"/>
      <c r="O263" s="30"/>
      <c r="P263" s="30"/>
      <c r="Q263" s="30"/>
      <c r="R263" s="30"/>
      <c r="S263" s="30"/>
      <c r="X263" s="53"/>
    </row>
    <row r="264" spans="6:24" x14ac:dyDescent="0.25">
      <c r="F264" s="52"/>
      <c r="J264" s="22"/>
      <c r="K264" s="54"/>
      <c r="L264" s="53"/>
      <c r="M264" s="53"/>
      <c r="N264" s="31"/>
      <c r="O264" s="30"/>
      <c r="P264" s="30"/>
      <c r="Q264" s="30"/>
      <c r="R264" s="30"/>
      <c r="S264" s="30"/>
      <c r="X264" s="53"/>
    </row>
    <row r="265" spans="6:24" x14ac:dyDescent="0.25">
      <c r="F265" s="52"/>
      <c r="J265" s="22"/>
      <c r="K265" s="54"/>
      <c r="L265" s="53"/>
      <c r="M265" s="53"/>
      <c r="N265" s="31"/>
      <c r="O265" s="30"/>
      <c r="P265" s="30"/>
      <c r="Q265" s="30"/>
      <c r="R265" s="30"/>
      <c r="S265" s="30"/>
      <c r="X265" s="53"/>
    </row>
    <row r="266" spans="6:24" x14ac:dyDescent="0.25">
      <c r="F266" s="52"/>
      <c r="J266" s="22"/>
      <c r="K266" s="54"/>
      <c r="L266" s="53"/>
      <c r="M266" s="53"/>
      <c r="N266" s="31"/>
      <c r="O266" s="30"/>
      <c r="P266" s="30"/>
      <c r="Q266" s="30"/>
      <c r="R266" s="30"/>
      <c r="S266" s="30"/>
      <c r="X266" s="53"/>
    </row>
    <row r="267" spans="6:24" x14ac:dyDescent="0.25">
      <c r="F267" s="52"/>
      <c r="J267" s="22"/>
      <c r="K267" s="54"/>
      <c r="L267" s="53"/>
      <c r="M267" s="53"/>
      <c r="N267" s="30"/>
      <c r="O267" s="30"/>
      <c r="P267" s="30"/>
      <c r="Q267" s="30"/>
      <c r="R267" s="30"/>
      <c r="S267" s="30"/>
      <c r="X267" s="53"/>
    </row>
    <row r="268" spans="6:24" x14ac:dyDescent="0.25">
      <c r="F268" s="52"/>
      <c r="J268" s="22"/>
      <c r="K268" s="54"/>
      <c r="L268" s="53"/>
      <c r="M268" s="53"/>
      <c r="N268" s="31"/>
      <c r="O268" s="30"/>
      <c r="P268" s="30"/>
      <c r="Q268" s="30"/>
      <c r="R268" s="30"/>
      <c r="S268" s="30"/>
      <c r="X268" s="53"/>
    </row>
    <row r="269" spans="6:24" x14ac:dyDescent="0.25">
      <c r="F269" s="52"/>
      <c r="J269" s="22"/>
      <c r="K269" s="54"/>
      <c r="L269" s="53"/>
      <c r="M269" s="53"/>
      <c r="N269" s="31"/>
      <c r="O269" s="30"/>
      <c r="P269" s="30"/>
      <c r="Q269" s="30"/>
      <c r="R269" s="30"/>
      <c r="S269" s="30"/>
      <c r="X269" s="53"/>
    </row>
    <row r="270" spans="6:24" x14ac:dyDescent="0.25">
      <c r="F270" s="52"/>
      <c r="J270" s="22"/>
      <c r="K270" s="53"/>
      <c r="L270" s="53"/>
      <c r="M270" s="53"/>
      <c r="N270" s="31"/>
      <c r="O270" s="30"/>
      <c r="P270" s="30"/>
      <c r="Q270" s="30"/>
      <c r="R270" s="30"/>
      <c r="S270" s="30"/>
      <c r="X270" s="53"/>
    </row>
    <row r="271" spans="6:24" x14ac:dyDescent="0.25">
      <c r="F271" s="52"/>
      <c r="J271" s="22"/>
      <c r="K271" s="53"/>
      <c r="L271" s="53"/>
      <c r="M271" s="53"/>
      <c r="N271" s="31"/>
      <c r="O271" s="30"/>
      <c r="P271" s="30"/>
      <c r="Q271" s="30"/>
      <c r="R271" s="30"/>
      <c r="S271" s="30"/>
      <c r="X271" s="53"/>
    </row>
    <row r="272" spans="6:24" x14ac:dyDescent="0.25">
      <c r="F272" s="52"/>
      <c r="J272" s="22"/>
      <c r="K272" s="53"/>
      <c r="L272" s="53"/>
      <c r="M272" s="53"/>
      <c r="N272" s="30"/>
      <c r="O272" s="30"/>
      <c r="P272" s="30"/>
      <c r="Q272" s="30"/>
      <c r="R272" s="22"/>
      <c r="S272" s="22"/>
      <c r="X272" s="53"/>
    </row>
    <row r="273" spans="6:24" x14ac:dyDescent="0.25">
      <c r="F273" s="52"/>
      <c r="J273" s="22"/>
      <c r="K273" s="53"/>
      <c r="L273" s="53"/>
      <c r="M273" s="53"/>
      <c r="N273" s="31"/>
      <c r="O273" s="30"/>
      <c r="P273" s="30"/>
      <c r="Q273" s="30"/>
      <c r="R273" s="22"/>
      <c r="S273" s="22"/>
      <c r="X273" s="53"/>
    </row>
    <row r="274" spans="6:24" x14ac:dyDescent="0.25">
      <c r="F274" s="52"/>
      <c r="J274" s="22"/>
      <c r="K274" s="53"/>
      <c r="L274" s="53"/>
      <c r="M274" s="53"/>
      <c r="N274" s="31"/>
      <c r="O274" s="30"/>
      <c r="P274" s="30"/>
      <c r="Q274" s="30"/>
      <c r="R274" s="22"/>
      <c r="S274" s="22"/>
      <c r="X274" s="53"/>
    </row>
    <row r="275" spans="6:24" x14ac:dyDescent="0.25">
      <c r="F275" s="52"/>
      <c r="J275" s="22"/>
      <c r="K275" s="53"/>
      <c r="L275" s="53"/>
      <c r="M275" s="53"/>
      <c r="N275" s="31"/>
      <c r="O275" s="30"/>
      <c r="P275" s="30"/>
      <c r="Q275" s="30"/>
      <c r="R275" s="22"/>
      <c r="S275" s="22"/>
      <c r="X275" s="53"/>
    </row>
    <row r="276" spans="6:24" x14ac:dyDescent="0.25">
      <c r="F276" s="52"/>
      <c r="J276" s="22"/>
      <c r="K276" s="53"/>
      <c r="L276" s="53"/>
      <c r="M276" s="53"/>
      <c r="N276" s="31"/>
      <c r="O276" s="30"/>
      <c r="P276" s="30"/>
      <c r="Q276" s="30"/>
      <c r="R276" s="22"/>
      <c r="S276" s="22"/>
      <c r="X276" s="53"/>
    </row>
    <row r="277" spans="6:24" x14ac:dyDescent="0.25">
      <c r="F277" s="52"/>
      <c r="J277" s="22"/>
      <c r="K277" s="53"/>
      <c r="L277" s="53"/>
      <c r="M277" s="53"/>
      <c r="N277" s="32"/>
      <c r="O277" s="32"/>
      <c r="P277" s="32"/>
      <c r="Q277" s="32"/>
      <c r="R277" s="22"/>
      <c r="S277" s="22"/>
      <c r="X277" s="53"/>
    </row>
    <row r="278" spans="6:24" x14ac:dyDescent="0.25">
      <c r="F278" s="52"/>
      <c r="J278" s="22"/>
      <c r="K278" s="53"/>
      <c r="L278" s="53"/>
      <c r="M278" s="53"/>
      <c r="N278" s="32"/>
      <c r="O278" s="32"/>
      <c r="P278" s="32"/>
      <c r="Q278" s="32"/>
      <c r="R278" s="22"/>
      <c r="S278" s="22"/>
      <c r="X278" s="53"/>
    </row>
    <row r="279" spans="6:24" x14ac:dyDescent="0.25">
      <c r="F279" s="52"/>
      <c r="J279" s="22"/>
      <c r="K279" s="53"/>
      <c r="L279" s="53"/>
      <c r="M279" s="53"/>
      <c r="N279" s="32"/>
      <c r="O279" s="32"/>
      <c r="P279" s="32"/>
      <c r="Q279" s="32"/>
      <c r="R279" s="22"/>
      <c r="S279" s="22"/>
      <c r="X279" s="53"/>
    </row>
    <row r="280" spans="6:24" x14ac:dyDescent="0.25">
      <c r="F280" s="52"/>
      <c r="J280" s="22"/>
      <c r="K280" s="53"/>
      <c r="L280" s="53"/>
      <c r="M280" s="53"/>
      <c r="N280" s="31"/>
      <c r="O280" s="32"/>
      <c r="P280" s="32"/>
      <c r="Q280" s="32"/>
      <c r="R280" s="22"/>
      <c r="S280" s="22"/>
      <c r="X280" s="53"/>
    </row>
    <row r="281" spans="6:24" x14ac:dyDescent="0.25">
      <c r="F281" s="52"/>
      <c r="J281" s="22"/>
      <c r="K281" s="53"/>
      <c r="L281" s="53"/>
      <c r="M281" s="53"/>
      <c r="N281" s="31"/>
      <c r="O281" s="32"/>
      <c r="P281" s="32"/>
      <c r="Q281" s="32"/>
      <c r="R281" s="22"/>
      <c r="S281" s="22"/>
      <c r="X281" s="53"/>
    </row>
    <row r="282" spans="6:24" x14ac:dyDescent="0.25">
      <c r="F282" s="52"/>
      <c r="J282" s="22"/>
      <c r="K282" s="53"/>
      <c r="L282" s="53"/>
      <c r="M282" s="53"/>
      <c r="N282" s="31"/>
      <c r="O282" s="32"/>
      <c r="P282" s="32"/>
      <c r="Q282" s="32"/>
      <c r="R282" s="22"/>
      <c r="S282" s="22"/>
      <c r="X282" s="53"/>
    </row>
    <row r="283" spans="6:24" x14ac:dyDescent="0.25">
      <c r="F283" s="52"/>
      <c r="J283" s="22"/>
      <c r="K283" s="53"/>
      <c r="L283" s="53"/>
      <c r="M283" s="53"/>
      <c r="N283" s="31"/>
      <c r="O283" s="32"/>
      <c r="P283" s="32"/>
      <c r="Q283" s="32"/>
      <c r="R283" s="22"/>
      <c r="S283" s="22"/>
      <c r="X283" s="53"/>
    </row>
    <row r="284" spans="6:24" x14ac:dyDescent="0.25">
      <c r="F284" s="52"/>
      <c r="J284" s="22"/>
      <c r="K284" s="53"/>
      <c r="L284" s="53"/>
      <c r="M284" s="53"/>
      <c r="N284" s="31"/>
      <c r="O284" s="32"/>
      <c r="P284" s="32"/>
      <c r="Q284" s="32"/>
      <c r="R284" s="22"/>
      <c r="S284" s="22"/>
      <c r="X284" s="53"/>
    </row>
    <row r="285" spans="6:24" x14ac:dyDescent="0.25">
      <c r="F285" s="52"/>
      <c r="J285" s="22"/>
      <c r="K285" s="53"/>
      <c r="L285" s="53"/>
      <c r="M285" s="53"/>
      <c r="N285" s="31"/>
      <c r="O285" s="32"/>
      <c r="P285" s="32"/>
      <c r="Q285" s="32"/>
      <c r="R285" s="22"/>
      <c r="S285" s="22"/>
      <c r="X285" s="53"/>
    </row>
    <row r="286" spans="6:24" x14ac:dyDescent="0.25">
      <c r="F286" s="52"/>
      <c r="J286" s="22"/>
      <c r="K286" s="53"/>
      <c r="L286" s="53"/>
      <c r="M286" s="53"/>
      <c r="N286" s="32"/>
      <c r="O286" s="32"/>
      <c r="P286" s="32"/>
      <c r="Q286" s="32"/>
      <c r="R286" s="22"/>
      <c r="S286" s="22"/>
      <c r="X286" s="53"/>
    </row>
    <row r="287" spans="6:24" x14ac:dyDescent="0.25">
      <c r="F287" s="52"/>
      <c r="J287" s="22"/>
      <c r="K287" s="53"/>
      <c r="L287" s="53"/>
      <c r="M287" s="53"/>
      <c r="N287" s="31"/>
      <c r="O287" s="32"/>
      <c r="P287" s="32"/>
      <c r="Q287" s="32"/>
      <c r="R287" s="22"/>
      <c r="S287" s="22"/>
      <c r="X287" s="53"/>
    </row>
    <row r="288" spans="6:24" x14ac:dyDescent="0.25">
      <c r="F288" s="52"/>
      <c r="J288" s="22"/>
      <c r="K288" s="53"/>
      <c r="L288" s="53"/>
      <c r="M288" s="53"/>
      <c r="N288" s="31"/>
      <c r="O288" s="32"/>
      <c r="P288" s="32"/>
      <c r="Q288" s="32"/>
      <c r="R288" s="22"/>
      <c r="S288" s="22"/>
      <c r="X288" s="53"/>
    </row>
    <row r="289" spans="6:24" x14ac:dyDescent="0.25">
      <c r="F289" s="52"/>
      <c r="J289" s="22"/>
      <c r="K289" s="53"/>
      <c r="L289" s="53"/>
      <c r="M289" s="53"/>
      <c r="N289" s="31"/>
      <c r="O289" s="32"/>
      <c r="P289" s="32"/>
      <c r="Q289" s="32"/>
      <c r="R289" s="22"/>
      <c r="S289" s="22"/>
      <c r="X289" s="53"/>
    </row>
    <row r="290" spans="6:24" x14ac:dyDescent="0.25">
      <c r="F290" s="52"/>
      <c r="J290" s="22"/>
      <c r="K290" s="53"/>
      <c r="L290" s="53"/>
      <c r="M290" s="53"/>
      <c r="N290" s="31"/>
      <c r="O290" s="32"/>
      <c r="P290" s="32"/>
      <c r="Q290" s="32"/>
      <c r="R290" s="22"/>
      <c r="S290" s="22"/>
      <c r="X290" s="53"/>
    </row>
    <row r="291" spans="6:24" x14ac:dyDescent="0.25">
      <c r="F291" s="52"/>
      <c r="J291" s="22"/>
      <c r="K291" s="53"/>
      <c r="L291" s="53"/>
      <c r="M291" s="53"/>
      <c r="N291" s="31"/>
      <c r="O291" s="32"/>
      <c r="P291" s="32"/>
      <c r="Q291" s="32"/>
      <c r="R291" s="22"/>
      <c r="S291" s="22"/>
      <c r="X291" s="53"/>
    </row>
    <row r="292" spans="6:24" x14ac:dyDescent="0.25">
      <c r="F292" s="52"/>
      <c r="J292" s="22"/>
      <c r="K292" s="53"/>
      <c r="L292" s="53"/>
      <c r="M292" s="53"/>
      <c r="N292" s="31"/>
      <c r="O292" s="32"/>
      <c r="P292" s="32"/>
      <c r="Q292" s="32"/>
      <c r="R292" s="22"/>
      <c r="S292" s="22"/>
      <c r="X292" s="53"/>
    </row>
    <row r="293" spans="6:24" x14ac:dyDescent="0.25">
      <c r="F293" s="52"/>
      <c r="J293" s="22"/>
      <c r="K293" s="53"/>
      <c r="L293" s="53"/>
      <c r="M293" s="53"/>
      <c r="N293" s="31"/>
      <c r="O293" s="32"/>
      <c r="P293" s="32"/>
      <c r="Q293" s="32"/>
      <c r="R293" s="22"/>
      <c r="S293" s="22"/>
      <c r="X293" s="53"/>
    </row>
    <row r="294" spans="6:24" x14ac:dyDescent="0.25">
      <c r="F294" s="52"/>
      <c r="J294" s="22"/>
      <c r="K294" s="53"/>
      <c r="L294" s="53"/>
      <c r="M294" s="53"/>
      <c r="N294" s="31"/>
      <c r="O294" s="32"/>
      <c r="P294" s="32"/>
      <c r="Q294" s="31"/>
      <c r="R294" s="22"/>
      <c r="S294" s="22"/>
      <c r="X294" s="53"/>
    </row>
    <row r="400" spans="11:11" x14ac:dyDescent="0.25">
      <c r="K400" s="61"/>
    </row>
  </sheetData>
  <sheetProtection algorithmName="SHA-512" hashValue="d/LKJf0G7ZPMpuEqMIZbYp15fQj8AUDaWEOQueU4sU6u/It1ncIsWRkTSk81vTLL2NhIgQuvDVlXry99zSdUiQ==" saltValue="o6Qj24Nup9soKDpr0BrDRg==" spinCount="100000" sheet="1" objects="1" scenarios="1" formatCells="0" selectLockedCells="1" autoFilter="0"/>
  <mergeCells count="15">
    <mergeCell ref="A39:B39"/>
    <mergeCell ref="A40:B40"/>
    <mergeCell ref="A41:B41"/>
    <mergeCell ref="A42:B42"/>
    <mergeCell ref="A43:B43"/>
    <mergeCell ref="A38:B38"/>
    <mergeCell ref="A35:B35"/>
    <mergeCell ref="A36:B36"/>
    <mergeCell ref="A37:B37"/>
    <mergeCell ref="A29:B29"/>
    <mergeCell ref="A30:B30"/>
    <mergeCell ref="A31:B31"/>
    <mergeCell ref="A32:B32"/>
    <mergeCell ref="A33:B33"/>
    <mergeCell ref="A34:B34"/>
  </mergeCells>
  <phoneticPr fontId="4" type="noConversion"/>
  <conditionalFormatting sqref="T3:U192 R2:U2 R3:S271 N1:Q1048576">
    <cfRule type="containsText" dxfId="5" priority="8" operator="containsText" text="n/a">
      <formula>NOT(ISERROR(SEARCH("n/a",N1)))</formula>
    </cfRule>
  </conditionalFormatting>
  <conditionalFormatting sqref="D1:D1048576">
    <cfRule type="cellIs" dxfId="4" priority="4" operator="equal">
      <formula>"Valid"</formula>
    </cfRule>
    <cfRule type="cellIs" dxfId="3" priority="5" operator="equal">
      <formula>"Invalid"</formula>
    </cfRule>
  </conditionalFormatting>
  <conditionalFormatting sqref="M1:M1048576">
    <cfRule type="cellIs" dxfId="2" priority="1" operator="equal">
      <formula>"z"</formula>
    </cfRule>
    <cfRule type="containsText" dxfId="1" priority="2" operator="containsText" text="f">
      <formula>NOT(ISERROR(SEARCH("f",M1)))</formula>
    </cfRule>
    <cfRule type="containsText" dxfId="0" priority="3" operator="containsText" text="p">
      <formula>NOT(ISERROR(SEARCH("p",M1)))</formula>
    </cfRule>
  </conditionalFormatting>
  <dataValidations count="3">
    <dataValidation type="list" allowBlank="1" showInputMessage="1" showErrorMessage="1" sqref="J250 J193 J168 J84" xr:uid="{B75ABCA6-87DB-42EB-AD2E-107A53790518}">
      <formula1>"MU-B,TTB-B"</formula1>
    </dataValidation>
    <dataValidation type="decimal" allowBlank="1" showInputMessage="1" showErrorMessage="1" sqref="B9:B10" xr:uid="{8F60D8D1-8BB8-41B4-802F-3B54D43D74F9}">
      <formula1>0</formula1>
      <formula2>10</formula2>
    </dataValidation>
    <dataValidation type="list" allowBlank="1" showInputMessage="1" showErrorMessage="1" sqref="B6" xr:uid="{5C3A2869-BBB5-45A2-A7ED-8D2402F23397}">
      <formula1>"Male,Female,Trans"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Data">
                <anchor moveWithCells="1" sizeWithCells="1">
                  <from>
                    <xdr:col>0</xdr:col>
                    <xdr:colOff>0</xdr:colOff>
                    <xdr:row>27</xdr:row>
                    <xdr:rowOff>47625</xdr:rowOff>
                  </from>
                  <to>
                    <xdr:col>2</xdr:col>
                    <xdr:colOff>19050</xdr:colOff>
                    <xdr:row>29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6A4E73-5764-40C7-8BA4-583479143D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Metadata</vt:lpstr>
      <vt:lpstr>Data</vt:lpstr>
      <vt:lpstr>Bottom_LZ</vt:lpstr>
      <vt:lpstr>Bottom_MZ</vt:lpstr>
      <vt:lpstr>Left_MZ</vt:lpstr>
      <vt:lpstr>Right_MZ</vt:lpstr>
      <vt:lpstr>Top_MZ</vt:lpstr>
      <vt:lpstr>Top_UZ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Narsinghani, Vishal</dc:creator>
  <cp:lastModifiedBy>Narsinghani, Vishal</cp:lastModifiedBy>
  <dcterms:created xsi:type="dcterms:W3CDTF">2020-03-21T11:05:54Z</dcterms:created>
  <dcterms:modified xsi:type="dcterms:W3CDTF">2020-05-23T13:28:38Z</dcterms:modified>
</cp:coreProperties>
</file>