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10_ncr:0_{ADD93C2B-C139-4317-8878-5295C4C9CC1A}" xr6:coauthVersionLast="36" xr6:coauthVersionMax="36" xr10:uidLastSave="{00000000-0000-0000-0000-000000000000}"/>
  <bookViews>
    <workbookView xWindow="0" yWindow="0" windowWidth="23040" windowHeight="8940" xr2:uid="{AFBD9724-262D-49B3-9A4A-68F38ADAD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4" i="1"/>
  <c r="D7" i="1"/>
  <c r="E7" i="1"/>
  <c r="F7" i="1"/>
  <c r="G7" i="1"/>
  <c r="H7" i="1"/>
  <c r="D6" i="1"/>
  <c r="E6" i="1"/>
  <c r="F6" i="1"/>
  <c r="G6" i="1"/>
  <c r="H6" i="1"/>
  <c r="D4" i="1"/>
  <c r="E4" i="1"/>
  <c r="F4" i="1"/>
  <c r="G4" i="1"/>
  <c r="H4" i="1"/>
  <c r="D5" i="1"/>
  <c r="E5" i="1"/>
  <c r="F5" i="1"/>
  <c r="G5" i="1"/>
  <c r="H5" i="1"/>
  <c r="E3" i="1"/>
  <c r="F3" i="1"/>
  <c r="G3" i="1"/>
  <c r="H3" i="1"/>
  <c r="D3" i="1"/>
</calcChain>
</file>

<file path=xl/sharedStrings.xml><?xml version="1.0" encoding="utf-8"?>
<sst xmlns="http://schemas.openxmlformats.org/spreadsheetml/2006/main" count="3" uniqueCount="3">
  <si>
    <t>sumif</t>
  </si>
  <si>
    <t>sumifs</t>
  </si>
  <si>
    <t>absolute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</si>
</sst>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40CF-F50F-4F18-AE94-B986B595ACC5}">
  <dimension ref="C1:L7"/>
  <sheetViews>
    <sheetView tabSelected="1" workbookViewId="0">
      <selection activeCell="E1" sqref="E1"/>
    </sheetView>
  </sheetViews>
  <sheetFormatPr defaultRowHeight="14.4" x14ac:dyDescent="0.3"/>
  <sheetData>
    <row r="1" spans="3:12" x14ac:dyDescent="0.3">
      <c r="E1" t="s">
        <v>2</v>
      </c>
    </row>
    <row r="2" spans="3:12" x14ac:dyDescent="0.3">
      <c r="D2">
        <v>10</v>
      </c>
      <c r="E2">
        <v>20</v>
      </c>
      <c r="F2">
        <v>30</v>
      </c>
      <c r="G2">
        <v>40</v>
      </c>
      <c r="H2">
        <v>50</v>
      </c>
    </row>
    <row r="3" spans="3:12" x14ac:dyDescent="0.3">
      <c r="C3">
        <v>100</v>
      </c>
      <c r="D3">
        <f>$C3*D$2</f>
        <v>1000</v>
      </c>
      <c r="E3">
        <f t="shared" ref="E3:H7" si="0">$C3*E$2</f>
        <v>2000</v>
      </c>
      <c r="F3">
        <f t="shared" si="0"/>
        <v>3000</v>
      </c>
      <c r="G3">
        <f t="shared" si="0"/>
        <v>4000</v>
      </c>
      <c r="H3">
        <f t="shared" si="0"/>
        <v>5000</v>
      </c>
      <c r="K3" t="s">
        <v>0</v>
      </c>
      <c r="L3" t="s">
        <v>1</v>
      </c>
    </row>
    <row r="4" spans="3:12" x14ac:dyDescent="0.3">
      <c r="C4">
        <v>200</v>
      </c>
      <c r="D4">
        <f t="shared" ref="D4:D5" si="1">$C4*D$2</f>
        <v>2000</v>
      </c>
      <c r="E4">
        <f t="shared" si="0"/>
        <v>4000</v>
      </c>
      <c r="F4">
        <f t="shared" si="0"/>
        <v>6000</v>
      </c>
      <c r="G4">
        <f t="shared" si="0"/>
        <v>8000</v>
      </c>
      <c r="H4">
        <f t="shared" si="0"/>
        <v>10000</v>
      </c>
      <c r="K4">
        <f>SUMIF(D3:D7,D4,E3:E7)</f>
        <v>4000</v>
      </c>
      <c r="L4">
        <f>SUMIFS(E3:E7,C3:C7,C4,G3:G7,G3)</f>
        <v>0</v>
      </c>
    </row>
    <row r="5" spans="3:12" x14ac:dyDescent="0.3">
      <c r="C5">
        <v>300</v>
      </c>
      <c r="D5">
        <f t="shared" si="1"/>
        <v>3000</v>
      </c>
      <c r="E5">
        <f t="shared" si="0"/>
        <v>6000</v>
      </c>
      <c r="F5">
        <f t="shared" si="0"/>
        <v>9000</v>
      </c>
      <c r="G5">
        <f t="shared" si="0"/>
        <v>12000</v>
      </c>
      <c r="H5">
        <f t="shared" si="0"/>
        <v>15000</v>
      </c>
    </row>
    <row r="6" spans="3:12" x14ac:dyDescent="0.3">
      <c r="C6">
        <v>400</v>
      </c>
      <c r="D6">
        <f>$C6*D$2</f>
        <v>4000</v>
      </c>
      <c r="E6">
        <f t="shared" si="0"/>
        <v>8000</v>
      </c>
      <c r="F6">
        <f t="shared" si="0"/>
        <v>12000</v>
      </c>
      <c r="G6">
        <f t="shared" si="0"/>
        <v>16000</v>
      </c>
      <c r="H6">
        <f t="shared" si="0"/>
        <v>20000</v>
      </c>
    </row>
    <row r="7" spans="3:12" x14ac:dyDescent="0.3">
      <c r="C7">
        <v>500</v>
      </c>
      <c r="D7">
        <f>$C7*D$2</f>
        <v>5000</v>
      </c>
      <c r="E7">
        <f t="shared" si="0"/>
        <v>10000</v>
      </c>
      <c r="F7">
        <f t="shared" si="0"/>
        <v>15000</v>
      </c>
      <c r="G7">
        <f t="shared" si="0"/>
        <v>20000</v>
      </c>
      <c r="H7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2022-12-02T12:05:20Z</dcterms:created>
  <dcterms:modified xsi:type="dcterms:W3CDTF">2022-12-02T12:20:55Z</dcterms:modified>
</cp:coreProperties>
</file>