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D:\DA_DS\EXCEL\"/>
    </mc:Choice>
  </mc:AlternateContent>
  <xr:revisionPtr revIDLastSave="0" documentId="13_ncr:1_{86512EAE-01CA-469E-9400-FAA7ED6E5573}" xr6:coauthVersionLast="47" xr6:coauthVersionMax="47" xr10:uidLastSave="{00000000-0000-0000-0000-000000000000}"/>
  <bookViews>
    <workbookView xWindow="-120" yWindow="-120" windowWidth="20730" windowHeight="11760" tabRatio="500" xr2:uid="{00000000-000D-0000-FFFF-FFFF00000000}"/>
  </bookViews>
  <sheets>
    <sheet name="DASHBORD" sheetId="3" r:id="rId1"/>
    <sheet name="HR_Dataset" sheetId="1" r:id="rId2"/>
    <sheet name="pivot chart" sheetId="2" r:id="rId3"/>
  </sheets>
  <definedNames>
    <definedName name="Slicer_Department">#N/A</definedName>
    <definedName name="Slicer_Location">#N/A</definedName>
    <definedName name="Slicer_Performance_Rating">#N/A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loext="http://schemas.libreoffice.org/" uri="{7626C862-2A13-11E5-B345-FEFF819CDC9F}">
      <loext:extCalcPr stringRefSyntax="CalcA1"/>
    </ext>
  </extLst>
</workbook>
</file>

<file path=xl/sharedStrings.xml><?xml version="1.0" encoding="utf-8"?>
<sst xmlns="http://schemas.openxmlformats.org/spreadsheetml/2006/main" count="6047" uniqueCount="2906">
  <si>
    <t>Employee_ID</t>
  </si>
  <si>
    <t>Name</t>
  </si>
  <si>
    <t>Age</t>
  </si>
  <si>
    <t>Department</t>
  </si>
  <si>
    <t>Salary</t>
  </si>
  <si>
    <t>Joining_Date</t>
  </si>
  <si>
    <t>Experience_Years</t>
  </si>
  <si>
    <t>Performance_Rating</t>
  </si>
  <si>
    <t>Location</t>
  </si>
  <si>
    <t>E1000</t>
  </si>
  <si>
    <t>James Hanson</t>
  </si>
  <si>
    <t>Sales</t>
  </si>
  <si>
    <t>23/08/2020</t>
  </si>
  <si>
    <t>Excellent</t>
  </si>
  <si>
    <t>New York</t>
  </si>
  <si>
    <t>E1001</t>
  </si>
  <si>
    <t>Jason Perez</t>
  </si>
  <si>
    <t>IT</t>
  </si>
  <si>
    <t>21/12/2022</t>
  </si>
  <si>
    <t>Chicago</t>
  </si>
  <si>
    <t>E1002</t>
  </si>
  <si>
    <t>Rachel Franco</t>
  </si>
  <si>
    <t>HR</t>
  </si>
  <si>
    <t>04/08/2023</t>
  </si>
  <si>
    <t>Average</t>
  </si>
  <si>
    <t>Houston</t>
  </si>
  <si>
    <t>E1003</t>
  </si>
  <si>
    <t>Timothy Mcdonald</t>
  </si>
  <si>
    <t>Operations</t>
  </si>
  <si>
    <t>07/01/2024</t>
  </si>
  <si>
    <t>E1004</t>
  </si>
  <si>
    <t>Michelle Mueller</t>
  </si>
  <si>
    <t>29/07/2019</t>
  </si>
  <si>
    <t>E1005</t>
  </si>
  <si>
    <t>Lisa Dougherty</t>
  </si>
  <si>
    <t>14/10/2020</t>
  </si>
  <si>
    <t>Poor</t>
  </si>
  <si>
    <t>E1006</t>
  </si>
  <si>
    <t>Vincent Webb MD</t>
  </si>
  <si>
    <t>31/12/2019</t>
  </si>
  <si>
    <t>E1007</t>
  </si>
  <si>
    <t>Dennis Hudson</t>
  </si>
  <si>
    <t>28/07/2017</t>
  </si>
  <si>
    <t>E1008</t>
  </si>
  <si>
    <t>Paul Howell</t>
  </si>
  <si>
    <t>22/07/2015</t>
  </si>
  <si>
    <t>E1009</t>
  </si>
  <si>
    <t>Jeremiah Nunez</t>
  </si>
  <si>
    <t>30/04/2020</t>
  </si>
  <si>
    <t>E1010</t>
  </si>
  <si>
    <t>Wayne Johnson</t>
  </si>
  <si>
    <t>Marketing</t>
  </si>
  <si>
    <t>03/10/2023</t>
  </si>
  <si>
    <t>E1011</t>
  </si>
  <si>
    <t>Lisa Mitchell</t>
  </si>
  <si>
    <t>12/05/2024</t>
  </si>
  <si>
    <t>Good</t>
  </si>
  <si>
    <t>Los Angeles</t>
  </si>
  <si>
    <t>E1012</t>
  </si>
  <si>
    <t>Devin Vargas</t>
  </si>
  <si>
    <t>14/08/2024</t>
  </si>
  <si>
    <t>E1013</t>
  </si>
  <si>
    <t>Chad Sweeney</t>
  </si>
  <si>
    <t>12/10/2024</t>
  </si>
  <si>
    <t>San Francisco</t>
  </si>
  <si>
    <t>E1014</t>
  </si>
  <si>
    <t>Nicole Riley</t>
  </si>
  <si>
    <t>28/06/2020</t>
  </si>
  <si>
    <t>E1015</t>
  </si>
  <si>
    <t>Stephanie Bell</t>
  </si>
  <si>
    <t>04/01/2016</t>
  </si>
  <si>
    <t>E1016</t>
  </si>
  <si>
    <t>James Edwards</t>
  </si>
  <si>
    <t>Finance</t>
  </si>
  <si>
    <t>22/12/2019</t>
  </si>
  <si>
    <t>E1017</t>
  </si>
  <si>
    <t>Lauren Adkins</t>
  </si>
  <si>
    <t>05/10/2018</t>
  </si>
  <si>
    <t>E1018</t>
  </si>
  <si>
    <t>Dr. Sara Stephens DVM</t>
  </si>
  <si>
    <t>02/02/2020</t>
  </si>
  <si>
    <t>E1019</t>
  </si>
  <si>
    <t>Maurice Lee</t>
  </si>
  <si>
    <t>27/02/2019</t>
  </si>
  <si>
    <t>E1020</t>
  </si>
  <si>
    <t>Mary Keller</t>
  </si>
  <si>
    <t>15/04/2015</t>
  </si>
  <si>
    <t>E1021</t>
  </si>
  <si>
    <t>Mark Skinner</t>
  </si>
  <si>
    <t>04/05/2023</t>
  </si>
  <si>
    <t>E1022</t>
  </si>
  <si>
    <t>Rebecca Rivera</t>
  </si>
  <si>
    <t>27/05/2018</t>
  </si>
  <si>
    <t>E1023</t>
  </si>
  <si>
    <t>Hannah Singh</t>
  </si>
  <si>
    <t>06/10/2023</t>
  </si>
  <si>
    <t>E1024</t>
  </si>
  <si>
    <t>Angela Scott</t>
  </si>
  <si>
    <t>17/02/2019</t>
  </si>
  <si>
    <t>E1025</t>
  </si>
  <si>
    <t>Autumn Powell</t>
  </si>
  <si>
    <t>15/05/2021</t>
  </si>
  <si>
    <t>E1026</t>
  </si>
  <si>
    <t>Patrick Mitchell</t>
  </si>
  <si>
    <t>25/11/2016</t>
  </si>
  <si>
    <t>E1027</t>
  </si>
  <si>
    <t>Jessica Steele</t>
  </si>
  <si>
    <t>27/04/2015</t>
  </si>
  <si>
    <t>E1028</t>
  </si>
  <si>
    <t>Raymond Kim</t>
  </si>
  <si>
    <t>12/02/2020</t>
  </si>
  <si>
    <t>E1029</t>
  </si>
  <si>
    <t>Lori Johnson</t>
  </si>
  <si>
    <t>15/08/2017</t>
  </si>
  <si>
    <t>E1030</t>
  </si>
  <si>
    <t>Charles Wilson</t>
  </si>
  <si>
    <t>14/08/2015</t>
  </si>
  <si>
    <t>E1031</t>
  </si>
  <si>
    <t>Sara Navarro</t>
  </si>
  <si>
    <t>27/09/2021</t>
  </si>
  <si>
    <t>E1032</t>
  </si>
  <si>
    <t>Laura Woods</t>
  </si>
  <si>
    <t>04/03/2024</t>
  </si>
  <si>
    <t>E1033</t>
  </si>
  <si>
    <t>Candace Schmidt</t>
  </si>
  <si>
    <t>16/10/2024</t>
  </si>
  <si>
    <t>E1034</t>
  </si>
  <si>
    <t>Joshua Reyes</t>
  </si>
  <si>
    <t>12/04/2022</t>
  </si>
  <si>
    <t>E1035</t>
  </si>
  <si>
    <t>Jacqueline Nelson</t>
  </si>
  <si>
    <t>10/06/2015</t>
  </si>
  <si>
    <t>E1036</t>
  </si>
  <si>
    <t>Anna Hahn</t>
  </si>
  <si>
    <t>24/10/2017</t>
  </si>
  <si>
    <t>E1037</t>
  </si>
  <si>
    <t>Jason Gill</t>
  </si>
  <si>
    <t>30/03/2015</t>
  </si>
  <si>
    <t>E1038</t>
  </si>
  <si>
    <t>Donald Lee</t>
  </si>
  <si>
    <t>17/12/2019</t>
  </si>
  <si>
    <t>E1039</t>
  </si>
  <si>
    <t>Teresa Young</t>
  </si>
  <si>
    <t>16/03/2023</t>
  </si>
  <si>
    <t>E1040</t>
  </si>
  <si>
    <t>Andrew Turner</t>
  </si>
  <si>
    <t>02/09/2023</t>
  </si>
  <si>
    <t>E1041</t>
  </si>
  <si>
    <t>Andrew Mills</t>
  </si>
  <si>
    <t>08/08/2015</t>
  </si>
  <si>
    <t>E1042</t>
  </si>
  <si>
    <t>Zachary Mcguire</t>
  </si>
  <si>
    <t>18/05/2017</t>
  </si>
  <si>
    <t>E1043</t>
  </si>
  <si>
    <t>Craig Callahan</t>
  </si>
  <si>
    <t>22/01/2025</t>
  </si>
  <si>
    <t>E1044</t>
  </si>
  <si>
    <t>Lisa Reyes</t>
  </si>
  <si>
    <t>23/05/2019</t>
  </si>
  <si>
    <t>E1045</t>
  </si>
  <si>
    <t>Cynthia Mann</t>
  </si>
  <si>
    <t>08/11/2020</t>
  </si>
  <si>
    <t>E1046</t>
  </si>
  <si>
    <t>Michael Bryan</t>
  </si>
  <si>
    <t>28/01/2017</t>
  </si>
  <si>
    <t>E1047</t>
  </si>
  <si>
    <t>Michelle Fry</t>
  </si>
  <si>
    <t>05/10/2020</t>
  </si>
  <si>
    <t>E1048</t>
  </si>
  <si>
    <t>Tammy Smith</t>
  </si>
  <si>
    <t>25/04/2019</t>
  </si>
  <si>
    <t>E1049</t>
  </si>
  <si>
    <t>Charlotte Miller</t>
  </si>
  <si>
    <t>01/04/2022</t>
  </si>
  <si>
    <t>E1050</t>
  </si>
  <si>
    <t>Elizabeth Mayer</t>
  </si>
  <si>
    <t>30/05/2020</t>
  </si>
  <si>
    <t>E1051</t>
  </si>
  <si>
    <t>Tiffany Herman</t>
  </si>
  <si>
    <t>27/03/2018</t>
  </si>
  <si>
    <t>E1052</t>
  </si>
  <si>
    <t>Ryan Beard</t>
  </si>
  <si>
    <t>19/12/2016</t>
  </si>
  <si>
    <t>E1053</t>
  </si>
  <si>
    <t>Sara Walton</t>
  </si>
  <si>
    <t>22/09/2018</t>
  </si>
  <si>
    <t>E1054</t>
  </si>
  <si>
    <t>Sonya Watson</t>
  </si>
  <si>
    <t>28/02/2018</t>
  </si>
  <si>
    <t>E1055</t>
  </si>
  <si>
    <t>Ashley Thomas</t>
  </si>
  <si>
    <t>19/06/2024</t>
  </si>
  <si>
    <t>E1056</t>
  </si>
  <si>
    <t>David Gomez</t>
  </si>
  <si>
    <t>15/03/2018</t>
  </si>
  <si>
    <t>E1057</t>
  </si>
  <si>
    <t>Patricia Bradley</t>
  </si>
  <si>
    <t>06/08/2020</t>
  </si>
  <si>
    <t>E1058</t>
  </si>
  <si>
    <t>Beverly Singh</t>
  </si>
  <si>
    <t>24/12/2024</t>
  </si>
  <si>
    <t>E1059</t>
  </si>
  <si>
    <t>Robert Tucker</t>
  </si>
  <si>
    <t>12/04/2020</t>
  </si>
  <si>
    <t>E1060</t>
  </si>
  <si>
    <t>Ann Bauer</t>
  </si>
  <si>
    <t>31/08/2023</t>
  </si>
  <si>
    <t>E1061</t>
  </si>
  <si>
    <t>Stacey Carney</t>
  </si>
  <si>
    <t>11/01/2017</t>
  </si>
  <si>
    <t>E1062</t>
  </si>
  <si>
    <t>David Campbell</t>
  </si>
  <si>
    <t>29/08/2016</t>
  </si>
  <si>
    <t>E1063</t>
  </si>
  <si>
    <t>Susan Baxter</t>
  </si>
  <si>
    <t>28/04/2020</t>
  </si>
  <si>
    <t>E1064</t>
  </si>
  <si>
    <t>Timothy Hall</t>
  </si>
  <si>
    <t>02/05/2018</t>
  </si>
  <si>
    <t>E1065</t>
  </si>
  <si>
    <t>Morgan Sanders</t>
  </si>
  <si>
    <t>29/03/2018</t>
  </si>
  <si>
    <t>E1066</t>
  </si>
  <si>
    <t>Douglas Mayer</t>
  </si>
  <si>
    <t>08/02/2020</t>
  </si>
  <si>
    <t>E1067</t>
  </si>
  <si>
    <t>Scott Gay</t>
  </si>
  <si>
    <t>29/09/2015</t>
  </si>
  <si>
    <t>E1068</t>
  </si>
  <si>
    <t>Bradley Smith</t>
  </si>
  <si>
    <t>30/10/2017</t>
  </si>
  <si>
    <t>E1069</t>
  </si>
  <si>
    <t>Matthew Jones</t>
  </si>
  <si>
    <t>E1070</t>
  </si>
  <si>
    <t>Robert Nichols</t>
  </si>
  <si>
    <t>21/02/2018</t>
  </si>
  <si>
    <t>E1071</t>
  </si>
  <si>
    <t>John Stewart</t>
  </si>
  <si>
    <t>23/06/2024</t>
  </si>
  <si>
    <t>E1072</t>
  </si>
  <si>
    <t>Jason King</t>
  </si>
  <si>
    <t>24/12/2019</t>
  </si>
  <si>
    <t>E1073</t>
  </si>
  <si>
    <t>Thomas Ferguson</t>
  </si>
  <si>
    <t>02/08/2023</t>
  </si>
  <si>
    <t>E1074</t>
  </si>
  <si>
    <t>Mark White</t>
  </si>
  <si>
    <t>30/06/2015</t>
  </si>
  <si>
    <t>E1075</t>
  </si>
  <si>
    <t>Ernest Hall</t>
  </si>
  <si>
    <t>28/12/2019</t>
  </si>
  <si>
    <t>E1076</t>
  </si>
  <si>
    <t>Donald George</t>
  </si>
  <si>
    <t>14/02/2020</t>
  </si>
  <si>
    <t>E1077</t>
  </si>
  <si>
    <t>Michael Fisher</t>
  </si>
  <si>
    <t>25/05/2017</t>
  </si>
  <si>
    <t>E1078</t>
  </si>
  <si>
    <t>Chloe Wood</t>
  </si>
  <si>
    <t>08/12/2018</t>
  </si>
  <si>
    <t>E1079</t>
  </si>
  <si>
    <t>Matthew Flores</t>
  </si>
  <si>
    <t>30/05/2016</t>
  </si>
  <si>
    <t>E1080</t>
  </si>
  <si>
    <t>Tyrone Washington</t>
  </si>
  <si>
    <t>24/07/2015</t>
  </si>
  <si>
    <t>E1081</t>
  </si>
  <si>
    <t>Frank Jones</t>
  </si>
  <si>
    <t>29/07/2021</t>
  </si>
  <si>
    <t>E1082</t>
  </si>
  <si>
    <t>Melissa Garcia</t>
  </si>
  <si>
    <t>07/06/2022</t>
  </si>
  <si>
    <t>E1083</t>
  </si>
  <si>
    <t>Adam Richardson DVM</t>
  </si>
  <si>
    <t>31/07/2018</t>
  </si>
  <si>
    <t>E1084</t>
  </si>
  <si>
    <t>Rachel Lyons</t>
  </si>
  <si>
    <t>06/11/2019</t>
  </si>
  <si>
    <t>E1085</t>
  </si>
  <si>
    <t>Justin Haas</t>
  </si>
  <si>
    <t>23/12/2023</t>
  </si>
  <si>
    <t>E1086</t>
  </si>
  <si>
    <t>Jesus Morris</t>
  </si>
  <si>
    <t>19/02/2020</t>
  </si>
  <si>
    <t>E1087</t>
  </si>
  <si>
    <t>Jennifer Diaz</t>
  </si>
  <si>
    <t>23/02/2019</t>
  </si>
  <si>
    <t>E1088</t>
  </si>
  <si>
    <t>Evelyn Giles</t>
  </si>
  <si>
    <t>15/02/2021</t>
  </si>
  <si>
    <t>E1089</t>
  </si>
  <si>
    <t>Rebecca Stark</t>
  </si>
  <si>
    <t>13/03/2019</t>
  </si>
  <si>
    <t>E1090</t>
  </si>
  <si>
    <t>Christopher Dillon</t>
  </si>
  <si>
    <t>20/04/2023</t>
  </si>
  <si>
    <t>E1091</t>
  </si>
  <si>
    <t>Heather Miller</t>
  </si>
  <si>
    <t>01/09/2016</t>
  </si>
  <si>
    <t>E1092</t>
  </si>
  <si>
    <t>Lisa Porter</t>
  </si>
  <si>
    <t>16/09/2022</t>
  </si>
  <si>
    <t>E1093</t>
  </si>
  <si>
    <t>Carol Allison</t>
  </si>
  <si>
    <t>10/04/2017</t>
  </si>
  <si>
    <t>E1094</t>
  </si>
  <si>
    <t>Bryan Obrien</t>
  </si>
  <si>
    <t>07/02/2016</t>
  </si>
  <si>
    <t>E1095</t>
  </si>
  <si>
    <t>Matthew Mcdaniel</t>
  </si>
  <si>
    <t>18/07/2023</t>
  </si>
  <si>
    <t>E1096</t>
  </si>
  <si>
    <t>Patricia Alexander DDS</t>
  </si>
  <si>
    <t>08/10/2016</t>
  </si>
  <si>
    <t>E1097</t>
  </si>
  <si>
    <t>Andrew Orozco</t>
  </si>
  <si>
    <t>19/05/2015</t>
  </si>
  <si>
    <t>E1098</t>
  </si>
  <si>
    <t>Mrs. Andrea Castillo</t>
  </si>
  <si>
    <t>16/04/2015</t>
  </si>
  <si>
    <t>E1099</t>
  </si>
  <si>
    <t>Yolanda Savage</t>
  </si>
  <si>
    <t>17/01/2025</t>
  </si>
  <si>
    <t>E1100</t>
  </si>
  <si>
    <t>Angela Hernandez</t>
  </si>
  <si>
    <t>11/05/2016</t>
  </si>
  <si>
    <t>E1101</t>
  </si>
  <si>
    <t>Maria Snyder</t>
  </si>
  <si>
    <t>15/01/2021</t>
  </si>
  <si>
    <t>E1102</t>
  </si>
  <si>
    <t>Justin Wolfe</t>
  </si>
  <si>
    <t>26/07/2015</t>
  </si>
  <si>
    <t>E1103</t>
  </si>
  <si>
    <t>Justin Alvarado</t>
  </si>
  <si>
    <t>03/08/2024</t>
  </si>
  <si>
    <t>E1104</t>
  </si>
  <si>
    <t>Amber Davis</t>
  </si>
  <si>
    <t>23/07/2022</t>
  </si>
  <si>
    <t>E1105</t>
  </si>
  <si>
    <t>Erin Sanchez</t>
  </si>
  <si>
    <t>02/02/2016</t>
  </si>
  <si>
    <t>E1106</t>
  </si>
  <si>
    <t>Kevin Evans</t>
  </si>
  <si>
    <t>13/09/2016</t>
  </si>
  <si>
    <t>E1107</t>
  </si>
  <si>
    <t>Maria Olson</t>
  </si>
  <si>
    <t>01/09/2018</t>
  </si>
  <si>
    <t>E1108</t>
  </si>
  <si>
    <t>Matthew Mason</t>
  </si>
  <si>
    <t>25/01/2018</t>
  </si>
  <si>
    <t>E1109</t>
  </si>
  <si>
    <t>Michael Hunter</t>
  </si>
  <si>
    <t>04/06/2016</t>
  </si>
  <si>
    <t>E1110</t>
  </si>
  <si>
    <t>Daniel Nelson</t>
  </si>
  <si>
    <t>07/07/2022</t>
  </si>
  <si>
    <t>E1111</t>
  </si>
  <si>
    <t>Robin Hunt</t>
  </si>
  <si>
    <t>22/12/2015</t>
  </si>
  <si>
    <t>E1112</t>
  </si>
  <si>
    <t>Mr. Christopher Morris</t>
  </si>
  <si>
    <t>19/07/2016</t>
  </si>
  <si>
    <t>E1113</t>
  </si>
  <si>
    <t>Jonathan Mueller</t>
  </si>
  <si>
    <t>21/11/2018</t>
  </si>
  <si>
    <t>E1114</t>
  </si>
  <si>
    <t>Cole Thompson</t>
  </si>
  <si>
    <t>24/07/2019</t>
  </si>
  <si>
    <t>E1115</t>
  </si>
  <si>
    <t>David Gonzalez</t>
  </si>
  <si>
    <t>E1116</t>
  </si>
  <si>
    <t>Willie White</t>
  </si>
  <si>
    <t>04/09/2023</t>
  </si>
  <si>
    <t>E1117</t>
  </si>
  <si>
    <t>Frank Phillips</t>
  </si>
  <si>
    <t>16/12/2015</t>
  </si>
  <si>
    <t>E1118</t>
  </si>
  <si>
    <t>Michael Stewart</t>
  </si>
  <si>
    <t>14/07/2022</t>
  </si>
  <si>
    <t>E1119</t>
  </si>
  <si>
    <t>Kristen Nash</t>
  </si>
  <si>
    <t>02/12/2021</t>
  </si>
  <si>
    <t>E1120</t>
  </si>
  <si>
    <t>Kelly Johnson</t>
  </si>
  <si>
    <t>30/11/2023</t>
  </si>
  <si>
    <t>E1121</t>
  </si>
  <si>
    <t>Michael Bowen</t>
  </si>
  <si>
    <t>23/08/2023</t>
  </si>
  <si>
    <t>E1122</t>
  </si>
  <si>
    <t>Patrick Mckenzie</t>
  </si>
  <si>
    <t>03/08/2018</t>
  </si>
  <si>
    <t>E1123</t>
  </si>
  <si>
    <t>Nancy Gordon</t>
  </si>
  <si>
    <t>10/12/2020</t>
  </si>
  <si>
    <t>E1124</t>
  </si>
  <si>
    <t>Jessica Kramer</t>
  </si>
  <si>
    <t>E1125</t>
  </si>
  <si>
    <t>Abigail Gross</t>
  </si>
  <si>
    <t>20/12/2024</t>
  </si>
  <si>
    <t>E1126</t>
  </si>
  <si>
    <t>Rebecca Martinez</t>
  </si>
  <si>
    <t>23/03/2021</t>
  </si>
  <si>
    <t>E1127</t>
  </si>
  <si>
    <t>Ashley Nixon</t>
  </si>
  <si>
    <t>06/05/2015</t>
  </si>
  <si>
    <t>E1128</t>
  </si>
  <si>
    <t>Erin Ortega</t>
  </si>
  <si>
    <t>11/05/2015</t>
  </si>
  <si>
    <t>E1129</t>
  </si>
  <si>
    <t>Jerry Frederick</t>
  </si>
  <si>
    <t>30/03/2023</t>
  </si>
  <si>
    <t>E1130</t>
  </si>
  <si>
    <t>April Reese</t>
  </si>
  <si>
    <t>25/06/2016</t>
  </si>
  <si>
    <t>E1131</t>
  </si>
  <si>
    <t>Diana Gutierrez</t>
  </si>
  <si>
    <t>26/05/2016</t>
  </si>
  <si>
    <t>E1132</t>
  </si>
  <si>
    <t>Theresa Miller</t>
  </si>
  <si>
    <t>07/07/2023</t>
  </si>
  <si>
    <t>E1133</t>
  </si>
  <si>
    <t>Katherine Pearson</t>
  </si>
  <si>
    <t>20/11/2015</t>
  </si>
  <si>
    <t>E1134</t>
  </si>
  <si>
    <t>Destiny Mcbride</t>
  </si>
  <si>
    <t>02/12/2019</t>
  </si>
  <si>
    <t>E1135</t>
  </si>
  <si>
    <t>Sara Crosby</t>
  </si>
  <si>
    <t>31/12/2020</t>
  </si>
  <si>
    <t>E1136</t>
  </si>
  <si>
    <t>Valerie Gilbert</t>
  </si>
  <si>
    <t>04/06/2022</t>
  </si>
  <si>
    <t>E1137</t>
  </si>
  <si>
    <t>Meredith Johnson</t>
  </si>
  <si>
    <t>13/03/2020</t>
  </si>
  <si>
    <t>E1138</t>
  </si>
  <si>
    <t>Phillip Collins</t>
  </si>
  <si>
    <t>13/01/2022</t>
  </si>
  <si>
    <t>E1139</t>
  </si>
  <si>
    <t>Amy Klein</t>
  </si>
  <si>
    <t>28/03/2016</t>
  </si>
  <si>
    <t>E1140</t>
  </si>
  <si>
    <t>Christina Williams</t>
  </si>
  <si>
    <t>25/08/2019</t>
  </si>
  <si>
    <t>E1141</t>
  </si>
  <si>
    <t>Steven Yu</t>
  </si>
  <si>
    <t>14/05/2019</t>
  </si>
  <si>
    <t>E1142</t>
  </si>
  <si>
    <t>Shelly Austin</t>
  </si>
  <si>
    <t>21/08/2020</t>
  </si>
  <si>
    <t>E1143</t>
  </si>
  <si>
    <t>Chad Brown</t>
  </si>
  <si>
    <t>13/11/2021</t>
  </si>
  <si>
    <t>E1144</t>
  </si>
  <si>
    <t>Douglas Clark</t>
  </si>
  <si>
    <t>25/02/2018</t>
  </si>
  <si>
    <t>E1145</t>
  </si>
  <si>
    <t>Brittany Tyler</t>
  </si>
  <si>
    <t>E1146</t>
  </si>
  <si>
    <t>Michael Khan</t>
  </si>
  <si>
    <t>19/05/2021</t>
  </si>
  <si>
    <t>E1147</t>
  </si>
  <si>
    <t>Kyle Martin</t>
  </si>
  <si>
    <t>11/11/2020</t>
  </si>
  <si>
    <t>E1148</t>
  </si>
  <si>
    <t>Zachary Cain</t>
  </si>
  <si>
    <t>15/06/2023</t>
  </si>
  <si>
    <t>E1149</t>
  </si>
  <si>
    <t>John Olson</t>
  </si>
  <si>
    <t>24/04/2024</t>
  </si>
  <si>
    <t>E1150</t>
  </si>
  <si>
    <t>Mary Atkinson</t>
  </si>
  <si>
    <t>15/03/2021</t>
  </si>
  <si>
    <t>E1151</t>
  </si>
  <si>
    <t>Leon Bailey</t>
  </si>
  <si>
    <t>29/06/2017</t>
  </si>
  <si>
    <t>E1152</t>
  </si>
  <si>
    <t>Shannon Brooks</t>
  </si>
  <si>
    <t>27/11/2021</t>
  </si>
  <si>
    <t>E1153</t>
  </si>
  <si>
    <t>Justin Shaffer</t>
  </si>
  <si>
    <t>27/06/2021</t>
  </si>
  <si>
    <t>E1154</t>
  </si>
  <si>
    <t>Richard George</t>
  </si>
  <si>
    <t>19/02/2025</t>
  </si>
  <si>
    <t>E1155</t>
  </si>
  <si>
    <t>Joshua Stewart</t>
  </si>
  <si>
    <t>06/01/2016</t>
  </si>
  <si>
    <t>E1156</t>
  </si>
  <si>
    <t>Michael Singh</t>
  </si>
  <si>
    <t>E1157</t>
  </si>
  <si>
    <t>Miss Heather Vazquez</t>
  </si>
  <si>
    <t>13/08/2020</t>
  </si>
  <si>
    <t>E1158</t>
  </si>
  <si>
    <t>Ronnie Soto</t>
  </si>
  <si>
    <t>12/05/2021</t>
  </si>
  <si>
    <t>E1159</t>
  </si>
  <si>
    <t>Derek Garrett</t>
  </si>
  <si>
    <t>05/06/2018</t>
  </si>
  <si>
    <t>E1160</t>
  </si>
  <si>
    <t>Daniel Rodriguez</t>
  </si>
  <si>
    <t>30/10/2023</t>
  </si>
  <si>
    <t>E1161</t>
  </si>
  <si>
    <t>Jason Bridges</t>
  </si>
  <si>
    <t>26/06/2022</t>
  </si>
  <si>
    <t>E1162</t>
  </si>
  <si>
    <t>Rebecca Collins</t>
  </si>
  <si>
    <t>12/11/2021</t>
  </si>
  <si>
    <t>E1163</t>
  </si>
  <si>
    <t>Daniel Montgomery</t>
  </si>
  <si>
    <t>05/08/2015</t>
  </si>
  <si>
    <t>E1164</t>
  </si>
  <si>
    <t>Christina Rodriguez</t>
  </si>
  <si>
    <t>11/12/2016</t>
  </si>
  <si>
    <t>E1165</t>
  </si>
  <si>
    <t>Patricia Aguirre</t>
  </si>
  <si>
    <t>07/11/2024</t>
  </si>
  <si>
    <t>E1166</t>
  </si>
  <si>
    <t>Mr. Matthew Hudson</t>
  </si>
  <si>
    <t>07/01/2022</t>
  </si>
  <si>
    <t>E1167</t>
  </si>
  <si>
    <t>Samantha Robinson</t>
  </si>
  <si>
    <t>19/04/2016</t>
  </si>
  <si>
    <t>E1168</t>
  </si>
  <si>
    <t>Joe Ellis</t>
  </si>
  <si>
    <t>02/03/2024</t>
  </si>
  <si>
    <t>E1169</t>
  </si>
  <si>
    <t>Richard Solomon</t>
  </si>
  <si>
    <t>28/04/2016</t>
  </si>
  <si>
    <t>E1170</t>
  </si>
  <si>
    <t>Sharon Mason</t>
  </si>
  <si>
    <t>03/12/2021</t>
  </si>
  <si>
    <t>E1171</t>
  </si>
  <si>
    <t>William Johnson</t>
  </si>
  <si>
    <t>15/12/2017</t>
  </si>
  <si>
    <t>E1172</t>
  </si>
  <si>
    <t>Alexander Sanchez</t>
  </si>
  <si>
    <t>27/07/2023</t>
  </si>
  <si>
    <t>E1173</t>
  </si>
  <si>
    <t>Timothy Pierce</t>
  </si>
  <si>
    <t>04/09/2017</t>
  </si>
  <si>
    <t>E1174</t>
  </si>
  <si>
    <t>Julie Davis</t>
  </si>
  <si>
    <t>E1175</t>
  </si>
  <si>
    <t>Tamara Cox</t>
  </si>
  <si>
    <t>06/12/2018</t>
  </si>
  <si>
    <t>E1176</t>
  </si>
  <si>
    <t>Brittney Warren</t>
  </si>
  <si>
    <t>08/05/2020</t>
  </si>
  <si>
    <t>E1177</t>
  </si>
  <si>
    <t>Terry Bonilla</t>
  </si>
  <si>
    <t>01/03/2025</t>
  </si>
  <si>
    <t>E1178</t>
  </si>
  <si>
    <t>Raymond Foley</t>
  </si>
  <si>
    <t>17/03/2025</t>
  </si>
  <si>
    <t>E1179</t>
  </si>
  <si>
    <t>Jessica Tran</t>
  </si>
  <si>
    <t>26/08/2016</t>
  </si>
  <si>
    <t>E1180</t>
  </si>
  <si>
    <t>James Crosby</t>
  </si>
  <si>
    <t>07/09/2015</t>
  </si>
  <si>
    <t>E1181</t>
  </si>
  <si>
    <t>Clinton Brown</t>
  </si>
  <si>
    <t>23/06/2023</t>
  </si>
  <si>
    <t>E1182</t>
  </si>
  <si>
    <t>John Huerta</t>
  </si>
  <si>
    <t>02/06/2020</t>
  </si>
  <si>
    <t>E1183</t>
  </si>
  <si>
    <t>Miguel Smith</t>
  </si>
  <si>
    <t>12/03/2020</t>
  </si>
  <si>
    <t>E1184</t>
  </si>
  <si>
    <t>Patrick Barrett</t>
  </si>
  <si>
    <t>11/06/2022</t>
  </si>
  <si>
    <t>E1185</t>
  </si>
  <si>
    <t>Steven Keller</t>
  </si>
  <si>
    <t>30/11/2021</t>
  </si>
  <si>
    <t>E1186</t>
  </si>
  <si>
    <t>Joshua Craig</t>
  </si>
  <si>
    <t>09/01/2021</t>
  </si>
  <si>
    <t>E1187</t>
  </si>
  <si>
    <t>Cynthia Lee</t>
  </si>
  <si>
    <t>02/12/2018</t>
  </si>
  <si>
    <t>E1188</t>
  </si>
  <si>
    <t>Timothy Ward</t>
  </si>
  <si>
    <t>06/04/2022</t>
  </si>
  <si>
    <t>E1189</t>
  </si>
  <si>
    <t>Heather Smith</t>
  </si>
  <si>
    <t>17/06/2020</t>
  </si>
  <si>
    <t>E1190</t>
  </si>
  <si>
    <t>Paul Hall</t>
  </si>
  <si>
    <t>09/05/2019</t>
  </si>
  <si>
    <t>E1191</t>
  </si>
  <si>
    <t>Felicia Schaefer</t>
  </si>
  <si>
    <t>14/06/2021</t>
  </si>
  <si>
    <t>E1192</t>
  </si>
  <si>
    <t>Joshua Lucas</t>
  </si>
  <si>
    <t>20/06/2024</t>
  </si>
  <si>
    <t>E1193</t>
  </si>
  <si>
    <t>Daniel Erickson</t>
  </si>
  <si>
    <t>29/01/2023</t>
  </si>
  <si>
    <t>E1194</t>
  </si>
  <si>
    <t>Gerald Guzman</t>
  </si>
  <si>
    <t>16/06/2024</t>
  </si>
  <si>
    <t>E1195</t>
  </si>
  <si>
    <t>Thomas Brown</t>
  </si>
  <si>
    <t>05/02/2022</t>
  </si>
  <si>
    <t>E1196</t>
  </si>
  <si>
    <t>Rodney Mooney</t>
  </si>
  <si>
    <t>14/01/2022</t>
  </si>
  <si>
    <t>E1197</t>
  </si>
  <si>
    <t>Kathleen Adams</t>
  </si>
  <si>
    <t>05/05/2018</t>
  </si>
  <si>
    <t>E1198</t>
  </si>
  <si>
    <t>Christopher Gonzalez</t>
  </si>
  <si>
    <t>08/06/2023</t>
  </si>
  <si>
    <t>E1199</t>
  </si>
  <si>
    <t>Stacie Mccarthy</t>
  </si>
  <si>
    <t>23/01/2020</t>
  </si>
  <si>
    <t>E1200</t>
  </si>
  <si>
    <t>Brian Rivers</t>
  </si>
  <si>
    <t>15/03/2022</t>
  </si>
  <si>
    <t>E1201</t>
  </si>
  <si>
    <t>Collin Perez</t>
  </si>
  <si>
    <t>21/12/2016</t>
  </si>
  <si>
    <t>E1202</t>
  </si>
  <si>
    <t>Jose White</t>
  </si>
  <si>
    <t>05/07/2024</t>
  </si>
  <si>
    <t>E1203</t>
  </si>
  <si>
    <t>Cynthia Stone</t>
  </si>
  <si>
    <t>26/12/2018</t>
  </si>
  <si>
    <t>E1204</t>
  </si>
  <si>
    <t>Susan Brooks</t>
  </si>
  <si>
    <t>04/03/2022</t>
  </si>
  <si>
    <t>E1205</t>
  </si>
  <si>
    <t>Russell Underwood</t>
  </si>
  <si>
    <t>07/02/2018</t>
  </si>
  <si>
    <t>E1206</t>
  </si>
  <si>
    <t>Joshua Berger</t>
  </si>
  <si>
    <t>12/01/2019</t>
  </si>
  <si>
    <t>E1207</t>
  </si>
  <si>
    <t>Dylan Reed</t>
  </si>
  <si>
    <t>01/05/2022</t>
  </si>
  <si>
    <t>E1208</t>
  </si>
  <si>
    <t>Elizabeth Roberts</t>
  </si>
  <si>
    <t>26/10/2016</t>
  </si>
  <si>
    <t>E1209</t>
  </si>
  <si>
    <t>Chad Anderson</t>
  </si>
  <si>
    <t>E1210</t>
  </si>
  <si>
    <t>Shawn Santos</t>
  </si>
  <si>
    <t>07/04/2017</t>
  </si>
  <si>
    <t>E1211</t>
  </si>
  <si>
    <t>Steven Martinez</t>
  </si>
  <si>
    <t>29/12/2018</t>
  </si>
  <si>
    <t>E1212</t>
  </si>
  <si>
    <t>Jerry Ferguson</t>
  </si>
  <si>
    <t>19/01/2024</t>
  </si>
  <si>
    <t>E1213</t>
  </si>
  <si>
    <t>David Alvarez</t>
  </si>
  <si>
    <t>31/03/2021</t>
  </si>
  <si>
    <t>E1214</t>
  </si>
  <si>
    <t>24/09/2020</t>
  </si>
  <si>
    <t>E1215</t>
  </si>
  <si>
    <t>Ashley Russell</t>
  </si>
  <si>
    <t>24/02/2020</t>
  </si>
  <si>
    <t>E1216</t>
  </si>
  <si>
    <t>Kathy Grant</t>
  </si>
  <si>
    <t>11/01/2021</t>
  </si>
  <si>
    <t>E1217</t>
  </si>
  <si>
    <t>Lindsay Anderson</t>
  </si>
  <si>
    <t>10/02/2020</t>
  </si>
  <si>
    <t>E1218</t>
  </si>
  <si>
    <t>Henry Harper</t>
  </si>
  <si>
    <t>31/08/2024</t>
  </si>
  <si>
    <t>E1219</t>
  </si>
  <si>
    <t>Brandon Campos</t>
  </si>
  <si>
    <t>26/08/2022</t>
  </si>
  <si>
    <t>E1220</t>
  </si>
  <si>
    <t>Ronald Woods</t>
  </si>
  <si>
    <t>31/12/2015</t>
  </si>
  <si>
    <t>E1221</t>
  </si>
  <si>
    <t>Kimberly Jackson</t>
  </si>
  <si>
    <t>22/03/2020</t>
  </si>
  <si>
    <t>E1222</t>
  </si>
  <si>
    <t>Joyce Griffin</t>
  </si>
  <si>
    <t>16/03/2020</t>
  </si>
  <si>
    <t>E1223</t>
  </si>
  <si>
    <t>Brandon Perez</t>
  </si>
  <si>
    <t>29/07/2023</t>
  </si>
  <si>
    <t>E1224</t>
  </si>
  <si>
    <t>Dylan Jefferson</t>
  </si>
  <si>
    <t>19/10/2019</t>
  </si>
  <si>
    <t>E1225</t>
  </si>
  <si>
    <t>Shannon Weber</t>
  </si>
  <si>
    <t>18/09/2016</t>
  </si>
  <si>
    <t>E1226</t>
  </si>
  <si>
    <t>Victoria Marsh</t>
  </si>
  <si>
    <t>07/08/2015</t>
  </si>
  <si>
    <t>E1227</t>
  </si>
  <si>
    <t>Daniel Deleon</t>
  </si>
  <si>
    <t>29/04/2017</t>
  </si>
  <si>
    <t>E1228</t>
  </si>
  <si>
    <t>Raymond Marshall</t>
  </si>
  <si>
    <t>20/03/2020</t>
  </si>
  <si>
    <t>E1229</t>
  </si>
  <si>
    <t>Christina Gonzalez</t>
  </si>
  <si>
    <t>05/03/2022</t>
  </si>
  <si>
    <t>E1230</t>
  </si>
  <si>
    <t>Dean Henderson</t>
  </si>
  <si>
    <t>14/08/2021</t>
  </si>
  <si>
    <t>E1231</t>
  </si>
  <si>
    <t>Jonathan Lang</t>
  </si>
  <si>
    <t>21/05/2024</t>
  </si>
  <si>
    <t>E1232</t>
  </si>
  <si>
    <t>Matthew Davis</t>
  </si>
  <si>
    <t>07/04/2016</t>
  </si>
  <si>
    <t>E1233</t>
  </si>
  <si>
    <t>Peggy Luna</t>
  </si>
  <si>
    <t>22/11/2017</t>
  </si>
  <si>
    <t>E1234</t>
  </si>
  <si>
    <t>Robert George</t>
  </si>
  <si>
    <t>02/10/2017</t>
  </si>
  <si>
    <t>E1235</t>
  </si>
  <si>
    <t>Brandon Stone</t>
  </si>
  <si>
    <t>24/10/2021</t>
  </si>
  <si>
    <t>E1236</t>
  </si>
  <si>
    <t>David Garner</t>
  </si>
  <si>
    <t>10/04/2018</t>
  </si>
  <si>
    <t>E1237</t>
  </si>
  <si>
    <t>Sherri Mclean</t>
  </si>
  <si>
    <t>E1238</t>
  </si>
  <si>
    <t>Sarah Cobb</t>
  </si>
  <si>
    <t>30/10/2021</t>
  </si>
  <si>
    <t>E1239</t>
  </si>
  <si>
    <t>Miguel Allen</t>
  </si>
  <si>
    <t>25/03/2023</t>
  </si>
  <si>
    <t>E1240</t>
  </si>
  <si>
    <t>Juan Ayala</t>
  </si>
  <si>
    <t>10/12/2023</t>
  </si>
  <si>
    <t>E1241</t>
  </si>
  <si>
    <t>James Peterson</t>
  </si>
  <si>
    <t>02/07/2018</t>
  </si>
  <si>
    <t>E1242</t>
  </si>
  <si>
    <t>Mrs. Melissa Richardson DDS</t>
  </si>
  <si>
    <t>07/09/2024</t>
  </si>
  <si>
    <t>E1243</t>
  </si>
  <si>
    <t>Stacy Lowe</t>
  </si>
  <si>
    <t>08/09/2020</t>
  </si>
  <si>
    <t>E1244</t>
  </si>
  <si>
    <t>Tiffany Frazier</t>
  </si>
  <si>
    <t>22/12/2016</t>
  </si>
  <si>
    <t>E1245</t>
  </si>
  <si>
    <t>Jake Cox</t>
  </si>
  <si>
    <t>11/07/2017</t>
  </si>
  <si>
    <t>E1246</t>
  </si>
  <si>
    <t>Tiffany Hooper</t>
  </si>
  <si>
    <t>25/04/2024</t>
  </si>
  <si>
    <t>E1247</t>
  </si>
  <si>
    <t>Emily Prince</t>
  </si>
  <si>
    <t>20/09/2015</t>
  </si>
  <si>
    <t>E1248</t>
  </si>
  <si>
    <t>Yolanda Johnson</t>
  </si>
  <si>
    <t>30/07/2016</t>
  </si>
  <si>
    <t>E1249</t>
  </si>
  <si>
    <t>David Benton</t>
  </si>
  <si>
    <t>E1250</t>
  </si>
  <si>
    <t>Jerry Smith</t>
  </si>
  <si>
    <t>20/08/2023</t>
  </si>
  <si>
    <t>E1251</t>
  </si>
  <si>
    <t>Laura Stokes</t>
  </si>
  <si>
    <t>23/04/2015</t>
  </si>
  <si>
    <t>E1252</t>
  </si>
  <si>
    <t>Susan Scott</t>
  </si>
  <si>
    <t>03/03/2023</t>
  </si>
  <si>
    <t>E1253</t>
  </si>
  <si>
    <t>Karina Murray</t>
  </si>
  <si>
    <t>12/05/2016</t>
  </si>
  <si>
    <t>E1254</t>
  </si>
  <si>
    <t>Carol Guerra</t>
  </si>
  <si>
    <t>03/10/2019</t>
  </si>
  <si>
    <t>E1255</t>
  </si>
  <si>
    <t>Tracy Davidson</t>
  </si>
  <si>
    <t>07/06/2018</t>
  </si>
  <si>
    <t>E1256</t>
  </si>
  <si>
    <t>Felicia Ortega</t>
  </si>
  <si>
    <t>11/10/2023</t>
  </si>
  <si>
    <t>E1257</t>
  </si>
  <si>
    <t>Allen Bennett</t>
  </si>
  <si>
    <t>E1258</t>
  </si>
  <si>
    <t>Nancy Edwards</t>
  </si>
  <si>
    <t>10/07/2015</t>
  </si>
  <si>
    <t>E1259</t>
  </si>
  <si>
    <t>Derek Cooley</t>
  </si>
  <si>
    <t>13/05/2017</t>
  </si>
  <si>
    <t>E1260</t>
  </si>
  <si>
    <t>Adam Jordan</t>
  </si>
  <si>
    <t>27/03/2021</t>
  </si>
  <si>
    <t>E1261</t>
  </si>
  <si>
    <t>Brandy Sexton</t>
  </si>
  <si>
    <t>16/07/2016</t>
  </si>
  <si>
    <t>E1262</t>
  </si>
  <si>
    <t>Jose Daniels</t>
  </si>
  <si>
    <t>21/04/2024</t>
  </si>
  <si>
    <t>E1263</t>
  </si>
  <si>
    <t>Elizabeth Rush</t>
  </si>
  <si>
    <t>06/05/2017</t>
  </si>
  <si>
    <t>E1264</t>
  </si>
  <si>
    <t>Jeanette Thomas</t>
  </si>
  <si>
    <t>03/05/2016</t>
  </si>
  <si>
    <t>E1265</t>
  </si>
  <si>
    <t>Terry Palmer</t>
  </si>
  <si>
    <t>27/05/2020</t>
  </si>
  <si>
    <t>E1266</t>
  </si>
  <si>
    <t>Jessica Cabrera</t>
  </si>
  <si>
    <t>15/04/2023</t>
  </si>
  <si>
    <t>E1267</t>
  </si>
  <si>
    <t>Todd Garcia</t>
  </si>
  <si>
    <t>16/02/2021</t>
  </si>
  <si>
    <t>E1268</t>
  </si>
  <si>
    <t>Heather Hill</t>
  </si>
  <si>
    <t>25/10/2024</t>
  </si>
  <si>
    <t>E1269</t>
  </si>
  <si>
    <t>Brittney Parks</t>
  </si>
  <si>
    <t>25/10/2016</t>
  </si>
  <si>
    <t>E1270</t>
  </si>
  <si>
    <t>Lisa Maldonado</t>
  </si>
  <si>
    <t>11/03/2020</t>
  </si>
  <si>
    <t>E1271</t>
  </si>
  <si>
    <t>Lisa Douglas</t>
  </si>
  <si>
    <t>16/11/2016</t>
  </si>
  <si>
    <t>E1272</t>
  </si>
  <si>
    <t>Jacqueline Garza</t>
  </si>
  <si>
    <t>29/10/2024</t>
  </si>
  <si>
    <t>E1273</t>
  </si>
  <si>
    <t>William Freeman</t>
  </si>
  <si>
    <t>28/08/2015</t>
  </si>
  <si>
    <t>E1274</t>
  </si>
  <si>
    <t>Anthony James</t>
  </si>
  <si>
    <t>29/10/2016</t>
  </si>
  <si>
    <t>E1275</t>
  </si>
  <si>
    <t>Crystal Peterson</t>
  </si>
  <si>
    <t>28/07/2019</t>
  </si>
  <si>
    <t>E1276</t>
  </si>
  <si>
    <t>Ronald Green</t>
  </si>
  <si>
    <t>25/05/2016</t>
  </si>
  <si>
    <t>E1277</t>
  </si>
  <si>
    <t>Tony Woods</t>
  </si>
  <si>
    <t>27/10/2022</t>
  </si>
  <si>
    <t>E1278</t>
  </si>
  <si>
    <t>Aaron Miller</t>
  </si>
  <si>
    <t>18/09/2015</t>
  </si>
  <si>
    <t>E1279</t>
  </si>
  <si>
    <t>Brandon Davis</t>
  </si>
  <si>
    <t>11/03/2023</t>
  </si>
  <si>
    <t>E1280</t>
  </si>
  <si>
    <t>Elizabeth Freeman</t>
  </si>
  <si>
    <t>08/10/2021</t>
  </si>
  <si>
    <t>E1281</t>
  </si>
  <si>
    <t>Janet Williams</t>
  </si>
  <si>
    <t>01/12/2023</t>
  </si>
  <si>
    <t>E1282</t>
  </si>
  <si>
    <t>Stephanie Shah</t>
  </si>
  <si>
    <t>30/05/2022</t>
  </si>
  <si>
    <t>E1283</t>
  </si>
  <si>
    <t>Emily Parrish</t>
  </si>
  <si>
    <t>10/05/2024</t>
  </si>
  <si>
    <t>E1284</t>
  </si>
  <si>
    <t>Sheri Lopez</t>
  </si>
  <si>
    <t>12/06/2015</t>
  </si>
  <si>
    <t>E1285</t>
  </si>
  <si>
    <t>Tyler Jones</t>
  </si>
  <si>
    <t>03/10/2021</t>
  </si>
  <si>
    <t>E1286</t>
  </si>
  <si>
    <t>Bobby Holmes</t>
  </si>
  <si>
    <t>25/07/2024</t>
  </si>
  <si>
    <t>E1287</t>
  </si>
  <si>
    <t>Holly Waller</t>
  </si>
  <si>
    <t>E1288</t>
  </si>
  <si>
    <t>Sandra Mora</t>
  </si>
  <si>
    <t>01/09/2021</t>
  </si>
  <si>
    <t>E1289</t>
  </si>
  <si>
    <t>Jessica Reynolds</t>
  </si>
  <si>
    <t>22/10/2022</t>
  </si>
  <si>
    <t>E1290</t>
  </si>
  <si>
    <t>Jennifer Lam</t>
  </si>
  <si>
    <t>21/07/2018</t>
  </si>
  <si>
    <t>E1291</t>
  </si>
  <si>
    <t>Erin Clark</t>
  </si>
  <si>
    <t>31/08/2020</t>
  </si>
  <si>
    <t>E1292</t>
  </si>
  <si>
    <t>Elizabeth Rosario</t>
  </si>
  <si>
    <t>02/01/2016</t>
  </si>
  <si>
    <t>E1293</t>
  </si>
  <si>
    <t>Philip Shelton</t>
  </si>
  <si>
    <t>28/07/2015</t>
  </si>
  <si>
    <t>E1294</t>
  </si>
  <si>
    <t>Angela Morales</t>
  </si>
  <si>
    <t>20/01/2020</t>
  </si>
  <si>
    <t>E1295</t>
  </si>
  <si>
    <t>Tammy Blankenship</t>
  </si>
  <si>
    <t>12/04/2019</t>
  </si>
  <si>
    <t>E1296</t>
  </si>
  <si>
    <t>Rebecca Perry</t>
  </si>
  <si>
    <t>16/04/2017</t>
  </si>
  <si>
    <t>E1297</t>
  </si>
  <si>
    <t>Devin Espinoza</t>
  </si>
  <si>
    <t>14/10/2017</t>
  </si>
  <si>
    <t>E1298</t>
  </si>
  <si>
    <t>David Schneider</t>
  </si>
  <si>
    <t>15/01/2025</t>
  </si>
  <si>
    <t>E1299</t>
  </si>
  <si>
    <t>Charles Rodriguez</t>
  </si>
  <si>
    <t>17/02/2016</t>
  </si>
  <si>
    <t>E1300</t>
  </si>
  <si>
    <t>Karla Walton</t>
  </si>
  <si>
    <t>E1301</t>
  </si>
  <si>
    <t>James Lara</t>
  </si>
  <si>
    <t>E1302</t>
  </si>
  <si>
    <t>James Thompson</t>
  </si>
  <si>
    <t>04/12/2022</t>
  </si>
  <si>
    <t>E1303</t>
  </si>
  <si>
    <t>Timothy Jenkins</t>
  </si>
  <si>
    <t>E1304</t>
  </si>
  <si>
    <t>Eric Woods</t>
  </si>
  <si>
    <t>26/05/2017</t>
  </si>
  <si>
    <t>E1305</t>
  </si>
  <si>
    <t>Elizabeth Jones</t>
  </si>
  <si>
    <t>29/08/2021</t>
  </si>
  <si>
    <t>E1306</t>
  </si>
  <si>
    <t>John Nelson</t>
  </si>
  <si>
    <t>30/07/2019</t>
  </si>
  <si>
    <t>E1307</t>
  </si>
  <si>
    <t>Joseph Leach</t>
  </si>
  <si>
    <t>02/04/2017</t>
  </si>
  <si>
    <t>E1308</t>
  </si>
  <si>
    <t>Juan Greer</t>
  </si>
  <si>
    <t>03/04/2023</t>
  </si>
  <si>
    <t>E1309</t>
  </si>
  <si>
    <t>Ashley Ortiz</t>
  </si>
  <si>
    <t>21/10/2018</t>
  </si>
  <si>
    <t>E1310</t>
  </si>
  <si>
    <t>Tracey Schroeder DVM</t>
  </si>
  <si>
    <t>24/09/2023</t>
  </si>
  <si>
    <t>E1311</t>
  </si>
  <si>
    <t>Morgan Hernandez</t>
  </si>
  <si>
    <t>18/06/2015</t>
  </si>
  <si>
    <t>E1312</t>
  </si>
  <si>
    <t>Jason Smith</t>
  </si>
  <si>
    <t>25/01/2022</t>
  </si>
  <si>
    <t>E1313</t>
  </si>
  <si>
    <t>Jason Madden</t>
  </si>
  <si>
    <t>27/01/2018</t>
  </si>
  <si>
    <t>E1314</t>
  </si>
  <si>
    <t>Alexandria Whitney</t>
  </si>
  <si>
    <t>28/09/2017</t>
  </si>
  <si>
    <t>E1315</t>
  </si>
  <si>
    <t>Austin Burke</t>
  </si>
  <si>
    <t>27/11/2022</t>
  </si>
  <si>
    <t>E1316</t>
  </si>
  <si>
    <t>Tonya Anderson</t>
  </si>
  <si>
    <t>22/04/2016</t>
  </si>
  <si>
    <t>E1317</t>
  </si>
  <si>
    <t>David Herrera</t>
  </si>
  <si>
    <t>14/06/2017</t>
  </si>
  <si>
    <t>E1318</t>
  </si>
  <si>
    <t>Victoria Armstrong</t>
  </si>
  <si>
    <t>26/09/2018</t>
  </si>
  <si>
    <t>E1319</t>
  </si>
  <si>
    <t>Kelly Rodriguez</t>
  </si>
  <si>
    <t>27/02/2017</t>
  </si>
  <si>
    <t>E1320</t>
  </si>
  <si>
    <t>Sherri Browning</t>
  </si>
  <si>
    <t>E1321</t>
  </si>
  <si>
    <t>Michael Chen</t>
  </si>
  <si>
    <t>12/01/2018</t>
  </si>
  <si>
    <t>E1322</t>
  </si>
  <si>
    <t>Kelly Holmes</t>
  </si>
  <si>
    <t>26/07/2019</t>
  </si>
  <si>
    <t>E1323</t>
  </si>
  <si>
    <t>Tammy Austin MD</t>
  </si>
  <si>
    <t>22/04/2015</t>
  </si>
  <si>
    <t>E1324</t>
  </si>
  <si>
    <t>Pamela Arnold</t>
  </si>
  <si>
    <t>E1325</t>
  </si>
  <si>
    <t>Jasmine Conway</t>
  </si>
  <si>
    <t>05/08/2021</t>
  </si>
  <si>
    <t>E1326</t>
  </si>
  <si>
    <t>Sean Price</t>
  </si>
  <si>
    <t>14/05/2015</t>
  </si>
  <si>
    <t>E1327</t>
  </si>
  <si>
    <t>Dr. David Sanders</t>
  </si>
  <si>
    <t>31/10/2018</t>
  </si>
  <si>
    <t>E1328</t>
  </si>
  <si>
    <t>Lisa Thomas</t>
  </si>
  <si>
    <t>06/06/2021</t>
  </si>
  <si>
    <t>E1329</t>
  </si>
  <si>
    <t>David Evans</t>
  </si>
  <si>
    <t>12/11/2018</t>
  </si>
  <si>
    <t>E1330</t>
  </si>
  <si>
    <t>Stefanie Cochran</t>
  </si>
  <si>
    <t>15/01/2024</t>
  </si>
  <si>
    <t>E1331</t>
  </si>
  <si>
    <t>Jaime Moore</t>
  </si>
  <si>
    <t>26/09/2017</t>
  </si>
  <si>
    <t>E1332</t>
  </si>
  <si>
    <t>Samantha Howell</t>
  </si>
  <si>
    <t>01/04/2024</t>
  </si>
  <si>
    <t>E1333</t>
  </si>
  <si>
    <t>Stephen Patterson</t>
  </si>
  <si>
    <t>06/07/2017</t>
  </si>
  <si>
    <t>E1334</t>
  </si>
  <si>
    <t>David King</t>
  </si>
  <si>
    <t>25/04/2023</t>
  </si>
  <si>
    <t>E1335</t>
  </si>
  <si>
    <t>Elizabeth Fuentes</t>
  </si>
  <si>
    <t>03/06/2023</t>
  </si>
  <si>
    <t>E1336</t>
  </si>
  <si>
    <t>Kevin Anderson</t>
  </si>
  <si>
    <t>05/11/2023</t>
  </si>
  <si>
    <t>E1337</t>
  </si>
  <si>
    <t>Ronald Fox</t>
  </si>
  <si>
    <t>02/04/2015</t>
  </si>
  <si>
    <t>E1338</t>
  </si>
  <si>
    <t>John Perez</t>
  </si>
  <si>
    <t>09/09/2015</t>
  </si>
  <si>
    <t>E1339</t>
  </si>
  <si>
    <t>Courtney Bond</t>
  </si>
  <si>
    <t>E1340</t>
  </si>
  <si>
    <t>Daniel House</t>
  </si>
  <si>
    <t>28/04/2023</t>
  </si>
  <si>
    <t>E1341</t>
  </si>
  <si>
    <t>Denise Sanchez</t>
  </si>
  <si>
    <t>E1342</t>
  </si>
  <si>
    <t>Joshua Morris</t>
  </si>
  <si>
    <t>25/03/2018</t>
  </si>
  <si>
    <t>E1343</t>
  </si>
  <si>
    <t>Laura Harris</t>
  </si>
  <si>
    <t>21/07/2022</t>
  </si>
  <si>
    <t>E1344</t>
  </si>
  <si>
    <t>Emily Morris</t>
  </si>
  <si>
    <t>29/01/2024</t>
  </si>
  <si>
    <t>E1345</t>
  </si>
  <si>
    <t>Stephanie Garcia</t>
  </si>
  <si>
    <t>01/12/2018</t>
  </si>
  <si>
    <t>E1346</t>
  </si>
  <si>
    <t>Christopher Jones</t>
  </si>
  <si>
    <t>21/12/2019</t>
  </si>
  <si>
    <t>E1347</t>
  </si>
  <si>
    <t>Emily Kim</t>
  </si>
  <si>
    <t>13/05/2019</t>
  </si>
  <si>
    <t>E1348</t>
  </si>
  <si>
    <t>Monique Williams</t>
  </si>
  <si>
    <t>31/10/2020</t>
  </si>
  <si>
    <t>E1349</t>
  </si>
  <si>
    <t>Craig Smith</t>
  </si>
  <si>
    <t>20/08/2016</t>
  </si>
  <si>
    <t>E1350</t>
  </si>
  <si>
    <t>Gary Robinson</t>
  </si>
  <si>
    <t>27/10/2016</t>
  </si>
  <si>
    <t>E1351</t>
  </si>
  <si>
    <t>Nicole Ramos</t>
  </si>
  <si>
    <t>08/10/2015</t>
  </si>
  <si>
    <t>E1352</t>
  </si>
  <si>
    <t>Kathryn Griffin</t>
  </si>
  <si>
    <t>19/10/2017</t>
  </si>
  <si>
    <t>E1353</t>
  </si>
  <si>
    <t>Jasmine Beard</t>
  </si>
  <si>
    <t>23/11/2022</t>
  </si>
  <si>
    <t>E1354</t>
  </si>
  <si>
    <t>David Powell</t>
  </si>
  <si>
    <t>19/12/2019</t>
  </si>
  <si>
    <t>E1355</t>
  </si>
  <si>
    <t>Keith Garcia</t>
  </si>
  <si>
    <t>19/06/2018</t>
  </si>
  <si>
    <t>E1356</t>
  </si>
  <si>
    <t>Jacqueline Brown</t>
  </si>
  <si>
    <t>19/03/2022</t>
  </si>
  <si>
    <t>E1357</t>
  </si>
  <si>
    <t>Sherry Campbell</t>
  </si>
  <si>
    <t>11/04/2021</t>
  </si>
  <si>
    <t>E1358</t>
  </si>
  <si>
    <t>Matthew Green</t>
  </si>
  <si>
    <t>16/06/2022</t>
  </si>
  <si>
    <t>E1359</t>
  </si>
  <si>
    <t>Daniel Gonzales</t>
  </si>
  <si>
    <t>06/09/2024</t>
  </si>
  <si>
    <t>E1360</t>
  </si>
  <si>
    <t>Christopher Livingston</t>
  </si>
  <si>
    <t>10/10/2022</t>
  </si>
  <si>
    <t>E1361</t>
  </si>
  <si>
    <t>Miss Lisa Koch</t>
  </si>
  <si>
    <t>14/06/2019</t>
  </si>
  <si>
    <t>E1362</t>
  </si>
  <si>
    <t>Tracy Davis</t>
  </si>
  <si>
    <t>22/04/2024</t>
  </si>
  <si>
    <t>E1363</t>
  </si>
  <si>
    <t>Kimberly Smith</t>
  </si>
  <si>
    <t>07/10/2024</t>
  </si>
  <si>
    <t>E1364</t>
  </si>
  <si>
    <t>Steven Rivera</t>
  </si>
  <si>
    <t>E1365</t>
  </si>
  <si>
    <t>Samuel Allen</t>
  </si>
  <si>
    <t>07/11/2018</t>
  </si>
  <si>
    <t>E1366</t>
  </si>
  <si>
    <t>Brandon Krueger</t>
  </si>
  <si>
    <t>10/01/2019</t>
  </si>
  <si>
    <t>E1367</t>
  </si>
  <si>
    <t>Donna Todd</t>
  </si>
  <si>
    <t>18/10/2015</t>
  </si>
  <si>
    <t>E1368</t>
  </si>
  <si>
    <t>Nathan Smith</t>
  </si>
  <si>
    <t>09/02/2016</t>
  </si>
  <si>
    <t>E1369</t>
  </si>
  <si>
    <t>Nathan Moore</t>
  </si>
  <si>
    <t>20/09/2017</t>
  </si>
  <si>
    <t>E1370</t>
  </si>
  <si>
    <t>Elizabeth Martinez</t>
  </si>
  <si>
    <t>02/02/2024</t>
  </si>
  <si>
    <t>E1371</t>
  </si>
  <si>
    <t>Brianna Martinez</t>
  </si>
  <si>
    <t>28/07/2018</t>
  </si>
  <si>
    <t>E1372</t>
  </si>
  <si>
    <t>Jesus Holmes</t>
  </si>
  <si>
    <t>14/12/2017</t>
  </si>
  <si>
    <t>E1373</t>
  </si>
  <si>
    <t>Eric Taylor</t>
  </si>
  <si>
    <t>31/01/2020</t>
  </si>
  <si>
    <t>E1374</t>
  </si>
  <si>
    <t>Nicholas Sanchez</t>
  </si>
  <si>
    <t>17/05/2018</t>
  </si>
  <si>
    <t>E1375</t>
  </si>
  <si>
    <t>Mary Schmitt</t>
  </si>
  <si>
    <t>07/12/2024</t>
  </si>
  <si>
    <t>E1376</t>
  </si>
  <si>
    <t>Steven Harris</t>
  </si>
  <si>
    <t>28/04/2015</t>
  </si>
  <si>
    <t>E1377</t>
  </si>
  <si>
    <t>Stephen Ward</t>
  </si>
  <si>
    <t>12/02/2025</t>
  </si>
  <si>
    <t>E1378</t>
  </si>
  <si>
    <t>Chris Le</t>
  </si>
  <si>
    <t>09/04/2020</t>
  </si>
  <si>
    <t>E1379</t>
  </si>
  <si>
    <t>Robert Golden</t>
  </si>
  <si>
    <t>03/07/2021</t>
  </si>
  <si>
    <t>E1380</t>
  </si>
  <si>
    <t>Christopher Wolfe</t>
  </si>
  <si>
    <t>27/12/2016</t>
  </si>
  <si>
    <t>E1381</t>
  </si>
  <si>
    <t>Gail Duffy</t>
  </si>
  <si>
    <t>09/05/2020</t>
  </si>
  <si>
    <t>E1382</t>
  </si>
  <si>
    <t>Brandon Costa</t>
  </si>
  <si>
    <t>E1383</t>
  </si>
  <si>
    <t>Cassandra Clark</t>
  </si>
  <si>
    <t>17/10/2019</t>
  </si>
  <si>
    <t>E1384</t>
  </si>
  <si>
    <t>Sarah Raymond</t>
  </si>
  <si>
    <t>12/09/2022</t>
  </si>
  <si>
    <t>E1385</t>
  </si>
  <si>
    <t>Robert Smith</t>
  </si>
  <si>
    <t>12/03/2017</t>
  </si>
  <si>
    <t>E1386</t>
  </si>
  <si>
    <t>Christine Gonzalez</t>
  </si>
  <si>
    <t>E1387</t>
  </si>
  <si>
    <t>Max Smith</t>
  </si>
  <si>
    <t>E1388</t>
  </si>
  <si>
    <t>Jeffrey Jackson</t>
  </si>
  <si>
    <t>16/09/2019</t>
  </si>
  <si>
    <t>E1389</t>
  </si>
  <si>
    <t>Kevin Massey</t>
  </si>
  <si>
    <t>20/05/2015</t>
  </si>
  <si>
    <t>E1390</t>
  </si>
  <si>
    <t>Joseph Jimenez</t>
  </si>
  <si>
    <t>E1391</t>
  </si>
  <si>
    <t>Dana Reynolds</t>
  </si>
  <si>
    <t>22/08/2024</t>
  </si>
  <si>
    <t>E1392</t>
  </si>
  <si>
    <t>James Weaver</t>
  </si>
  <si>
    <t>10/11/2021</t>
  </si>
  <si>
    <t>E1393</t>
  </si>
  <si>
    <t>Michael Barker</t>
  </si>
  <si>
    <t>24/04/2018</t>
  </si>
  <si>
    <t>E1394</t>
  </si>
  <si>
    <t>Meghan Williams</t>
  </si>
  <si>
    <t>31/05/2023</t>
  </si>
  <si>
    <t>E1395</t>
  </si>
  <si>
    <t>Lisa Hendricks</t>
  </si>
  <si>
    <t>20/12/2023</t>
  </si>
  <si>
    <t>E1396</t>
  </si>
  <si>
    <t>Nicholas Vazquez</t>
  </si>
  <si>
    <t>30/12/2022</t>
  </si>
  <si>
    <t>E1397</t>
  </si>
  <si>
    <t>Isaac Morales</t>
  </si>
  <si>
    <t>28/09/2016</t>
  </si>
  <si>
    <t>E1398</t>
  </si>
  <si>
    <t>Matthew Morrow</t>
  </si>
  <si>
    <t>04/01/2022</t>
  </si>
  <si>
    <t>E1399</t>
  </si>
  <si>
    <t>Emily West</t>
  </si>
  <si>
    <t>E1400</t>
  </si>
  <si>
    <t>Nicole Gonzales DDS</t>
  </si>
  <si>
    <t>25/03/2022</t>
  </si>
  <si>
    <t>E1401</t>
  </si>
  <si>
    <t>Andrew Chang</t>
  </si>
  <si>
    <t>25/06/2015</t>
  </si>
  <si>
    <t>E1402</t>
  </si>
  <si>
    <t>James Stone</t>
  </si>
  <si>
    <t>28/08/2017</t>
  </si>
  <si>
    <t>E1403</t>
  </si>
  <si>
    <t>Brenda Velazquez</t>
  </si>
  <si>
    <t>23/05/2016</t>
  </si>
  <si>
    <t>E1404</t>
  </si>
  <si>
    <t>Jeffrey Stewart</t>
  </si>
  <si>
    <t>11/11/2018</t>
  </si>
  <si>
    <t>E1405</t>
  </si>
  <si>
    <t>Jason Sanchez III</t>
  </si>
  <si>
    <t>04/09/2015</t>
  </si>
  <si>
    <t>E1406</t>
  </si>
  <si>
    <t>Michael Tran</t>
  </si>
  <si>
    <t>04/08/2018</t>
  </si>
  <si>
    <t>E1407</t>
  </si>
  <si>
    <t>Benjamin Collins</t>
  </si>
  <si>
    <t>07/03/2023</t>
  </si>
  <si>
    <t>E1408</t>
  </si>
  <si>
    <t>Joshua Hayden</t>
  </si>
  <si>
    <t>08/08/2021</t>
  </si>
  <si>
    <t>E1409</t>
  </si>
  <si>
    <t>Brian Flores</t>
  </si>
  <si>
    <t>02/09/2016</t>
  </si>
  <si>
    <t>E1410</t>
  </si>
  <si>
    <t>Jennifer Eaton</t>
  </si>
  <si>
    <t>16/08/2024</t>
  </si>
  <si>
    <t>E1411</t>
  </si>
  <si>
    <t>Karen Richards</t>
  </si>
  <si>
    <t>10/05/2016</t>
  </si>
  <si>
    <t>E1412</t>
  </si>
  <si>
    <t>Dale Foster</t>
  </si>
  <si>
    <t>26/08/2015</t>
  </si>
  <si>
    <t>E1413</t>
  </si>
  <si>
    <t>Christopher Gilbert</t>
  </si>
  <si>
    <t>27/07/2015</t>
  </si>
  <si>
    <t>E1414</t>
  </si>
  <si>
    <t>Linda Cook</t>
  </si>
  <si>
    <t>18/07/2019</t>
  </si>
  <si>
    <t>E1415</t>
  </si>
  <si>
    <t>Kevin Mullins</t>
  </si>
  <si>
    <t>29/11/2017</t>
  </si>
  <si>
    <t>E1416</t>
  </si>
  <si>
    <t>Dana Bond</t>
  </si>
  <si>
    <t>E1417</t>
  </si>
  <si>
    <t>Carrie Mills</t>
  </si>
  <si>
    <t>05/04/2016</t>
  </si>
  <si>
    <t>E1418</t>
  </si>
  <si>
    <t>Teresa Patel</t>
  </si>
  <si>
    <t>08/05/2021</t>
  </si>
  <si>
    <t>E1419</t>
  </si>
  <si>
    <t>Ralph Evans</t>
  </si>
  <si>
    <t>14/09/2020</t>
  </si>
  <si>
    <t>E1420</t>
  </si>
  <si>
    <t>Michelle Love</t>
  </si>
  <si>
    <t>27/11/2023</t>
  </si>
  <si>
    <t>E1421</t>
  </si>
  <si>
    <t>Kenneth Anderson</t>
  </si>
  <si>
    <t>E1422</t>
  </si>
  <si>
    <t>Angel Coleman</t>
  </si>
  <si>
    <t>15/08/2019</t>
  </si>
  <si>
    <t>E1423</t>
  </si>
  <si>
    <t>Elizabeth Davidson</t>
  </si>
  <si>
    <t>07/02/2017</t>
  </si>
  <si>
    <t>E1424</t>
  </si>
  <si>
    <t>Kenneth Martinez</t>
  </si>
  <si>
    <t>E1425</t>
  </si>
  <si>
    <t>Carlos Ross</t>
  </si>
  <si>
    <t>10/05/2022</t>
  </si>
  <si>
    <t>E1426</t>
  </si>
  <si>
    <t>Jeffrey Chan</t>
  </si>
  <si>
    <t>29/04/2019</t>
  </si>
  <si>
    <t>E1427</t>
  </si>
  <si>
    <t>Brett Fletcher</t>
  </si>
  <si>
    <t>23/03/2023</t>
  </si>
  <si>
    <t>E1428</t>
  </si>
  <si>
    <t>Andrew Garcia</t>
  </si>
  <si>
    <t>02/11/2017</t>
  </si>
  <si>
    <t>E1429</t>
  </si>
  <si>
    <t>Sandra Atkins</t>
  </si>
  <si>
    <t>18/07/2021</t>
  </si>
  <si>
    <t>E1430</t>
  </si>
  <si>
    <t>Donald Livingston</t>
  </si>
  <si>
    <t>13/01/2019</t>
  </si>
  <si>
    <t>E1431</t>
  </si>
  <si>
    <t>Thomas Jones</t>
  </si>
  <si>
    <t>22/02/2018</t>
  </si>
  <si>
    <t>E1432</t>
  </si>
  <si>
    <t>David Adams</t>
  </si>
  <si>
    <t>04/06/2015</t>
  </si>
  <si>
    <t>E1433</t>
  </si>
  <si>
    <t>Brian Spencer</t>
  </si>
  <si>
    <t>11/08/2021</t>
  </si>
  <si>
    <t>E1434</t>
  </si>
  <si>
    <t>Ebony Ware</t>
  </si>
  <si>
    <t>13/10/2023</t>
  </si>
  <si>
    <t>E1435</t>
  </si>
  <si>
    <t>Erin Stewart</t>
  </si>
  <si>
    <t>17/12/2017</t>
  </si>
  <si>
    <t>E1436</t>
  </si>
  <si>
    <t>Stacey Jones</t>
  </si>
  <si>
    <t>17/04/2017</t>
  </si>
  <si>
    <t>E1437</t>
  </si>
  <si>
    <t>09/11/2019</t>
  </si>
  <si>
    <t>E1438</t>
  </si>
  <si>
    <t>Monica Mendez</t>
  </si>
  <si>
    <t>19/07/2020</t>
  </si>
  <si>
    <t>E1439</t>
  </si>
  <si>
    <t>Jason Mccoy</t>
  </si>
  <si>
    <t>04/03/2019</t>
  </si>
  <si>
    <t>E1440</t>
  </si>
  <si>
    <t>Sonya Ayala</t>
  </si>
  <si>
    <t>29/11/2023</t>
  </si>
  <si>
    <t>E1441</t>
  </si>
  <si>
    <t>Matthew Gray</t>
  </si>
  <si>
    <t>01/12/2021</t>
  </si>
  <si>
    <t>E1442</t>
  </si>
  <si>
    <t>Brenda Norris</t>
  </si>
  <si>
    <t>01/06/2023</t>
  </si>
  <si>
    <t>E1443</t>
  </si>
  <si>
    <t>Zachary Campbell</t>
  </si>
  <si>
    <t>E1444</t>
  </si>
  <si>
    <t>Julie Pena</t>
  </si>
  <si>
    <t>E1445</t>
  </si>
  <si>
    <t>Justin Eaton</t>
  </si>
  <si>
    <t>19/10/2024</t>
  </si>
  <si>
    <t>E1446</t>
  </si>
  <si>
    <t>Neil Patel</t>
  </si>
  <si>
    <t>05/07/2017</t>
  </si>
  <si>
    <t>E1447</t>
  </si>
  <si>
    <t>Tammy Garcia</t>
  </si>
  <si>
    <t>24/06/2017</t>
  </si>
  <si>
    <t>E1448</t>
  </si>
  <si>
    <t>Nicole Davis</t>
  </si>
  <si>
    <t>29/11/2022</t>
  </si>
  <si>
    <t>E1449</t>
  </si>
  <si>
    <t>Michelle West</t>
  </si>
  <si>
    <t>21/06/2023</t>
  </si>
  <si>
    <t>E1450</t>
  </si>
  <si>
    <t>Ashlee Smith</t>
  </si>
  <si>
    <t>08/06/2018</t>
  </si>
  <si>
    <t>E1451</t>
  </si>
  <si>
    <t>Carl Watkins</t>
  </si>
  <si>
    <t>06/04/2020</t>
  </si>
  <si>
    <t>E1452</t>
  </si>
  <si>
    <t>Courtney Ramirez</t>
  </si>
  <si>
    <t>23/10/2016</t>
  </si>
  <si>
    <t>E1453</t>
  </si>
  <si>
    <t>Jessica Pierce</t>
  </si>
  <si>
    <t>25/09/2018</t>
  </si>
  <si>
    <t>E1454</t>
  </si>
  <si>
    <t>Cheryl Tucker</t>
  </si>
  <si>
    <t>26/11/2021</t>
  </si>
  <si>
    <t>E1455</t>
  </si>
  <si>
    <t>Sharon Carroll</t>
  </si>
  <si>
    <t>17/09/2015</t>
  </si>
  <si>
    <t>E1456</t>
  </si>
  <si>
    <t>Gerald Carter</t>
  </si>
  <si>
    <t>06/12/2015</t>
  </si>
  <si>
    <t>E1457</t>
  </si>
  <si>
    <t>Phillip Bryant</t>
  </si>
  <si>
    <t>02/03/2019</t>
  </si>
  <si>
    <t>E1458</t>
  </si>
  <si>
    <t>William Peterson</t>
  </si>
  <si>
    <t>20/03/2021</t>
  </si>
  <si>
    <t>E1459</t>
  </si>
  <si>
    <t>Darrell Jackson</t>
  </si>
  <si>
    <t>15/09/2015</t>
  </si>
  <si>
    <t>E1460</t>
  </si>
  <si>
    <t>Brittany Bright</t>
  </si>
  <si>
    <t>27/05/2021</t>
  </si>
  <si>
    <t>E1461</t>
  </si>
  <si>
    <t>Patricia Griffith</t>
  </si>
  <si>
    <t>25/11/2023</t>
  </si>
  <si>
    <t>E1462</t>
  </si>
  <si>
    <t>Pamela Simmons</t>
  </si>
  <si>
    <t>06/09/2021</t>
  </si>
  <si>
    <t>E1463</t>
  </si>
  <si>
    <t>Thomas Perez</t>
  </si>
  <si>
    <t>25/09/2019</t>
  </si>
  <si>
    <t>E1464</t>
  </si>
  <si>
    <t>Scott Miller</t>
  </si>
  <si>
    <t>21/03/2024</t>
  </si>
  <si>
    <t>E1465</t>
  </si>
  <si>
    <t>Heidi Reed</t>
  </si>
  <si>
    <t>27/05/2016</t>
  </si>
  <si>
    <t>E1466</t>
  </si>
  <si>
    <t>Sara Gentry</t>
  </si>
  <si>
    <t>17/12/2023</t>
  </si>
  <si>
    <t>E1467</t>
  </si>
  <si>
    <t>Jeffrey Mason</t>
  </si>
  <si>
    <t>18/01/2024</t>
  </si>
  <si>
    <t>E1468</t>
  </si>
  <si>
    <t>Kristen Barnes</t>
  </si>
  <si>
    <t>27/05/2023</t>
  </si>
  <si>
    <t>E1469</t>
  </si>
  <si>
    <t>Zachary Smith</t>
  </si>
  <si>
    <t>06/02/2018</t>
  </si>
  <si>
    <t>E1470</t>
  </si>
  <si>
    <t>Kathryn Wagner</t>
  </si>
  <si>
    <t>06/02/2017</t>
  </si>
  <si>
    <t>E1471</t>
  </si>
  <si>
    <t>Antonio Saunders</t>
  </si>
  <si>
    <t>20/02/2020</t>
  </si>
  <si>
    <t>E1472</t>
  </si>
  <si>
    <t>Kristen Sanders</t>
  </si>
  <si>
    <t>21/04/2017</t>
  </si>
  <si>
    <t>E1473</t>
  </si>
  <si>
    <t>Kim Kaufman</t>
  </si>
  <si>
    <t>02/07/2016</t>
  </si>
  <si>
    <t>E1474</t>
  </si>
  <si>
    <t>Kyle Patterson</t>
  </si>
  <si>
    <t>01/11/2017</t>
  </si>
  <si>
    <t>E1475</t>
  </si>
  <si>
    <t>Rebecca Fowler</t>
  </si>
  <si>
    <t>24/05/2024</t>
  </si>
  <si>
    <t>E1476</t>
  </si>
  <si>
    <t>Melissa Guzman</t>
  </si>
  <si>
    <t>26/11/2018</t>
  </si>
  <si>
    <t>E1477</t>
  </si>
  <si>
    <t>Emily Smith</t>
  </si>
  <si>
    <t>14/01/2021</t>
  </si>
  <si>
    <t>E1478</t>
  </si>
  <si>
    <t>John Morgan</t>
  </si>
  <si>
    <t>12/03/2016</t>
  </si>
  <si>
    <t>E1479</t>
  </si>
  <si>
    <t>Melissa Mullins</t>
  </si>
  <si>
    <t>08/09/2024</t>
  </si>
  <si>
    <t>E1480</t>
  </si>
  <si>
    <t>Frank Luna</t>
  </si>
  <si>
    <t>03/11/2023</t>
  </si>
  <si>
    <t>E1481</t>
  </si>
  <si>
    <t>Lawrence Williams</t>
  </si>
  <si>
    <t>26/10/2020</t>
  </si>
  <si>
    <t>E1482</t>
  </si>
  <si>
    <t>Jose Duran</t>
  </si>
  <si>
    <t>21/06/2015</t>
  </si>
  <si>
    <t>E1483</t>
  </si>
  <si>
    <t>Jessica Hoffman</t>
  </si>
  <si>
    <t>31/03/2015</t>
  </si>
  <si>
    <t>E1484</t>
  </si>
  <si>
    <t>Anthony Crane</t>
  </si>
  <si>
    <t>13/12/2017</t>
  </si>
  <si>
    <t>E1485</t>
  </si>
  <si>
    <t>Samuel Moss</t>
  </si>
  <si>
    <t>13/01/2016</t>
  </si>
  <si>
    <t>E1486</t>
  </si>
  <si>
    <t>Edward Rodriguez DDS</t>
  </si>
  <si>
    <t>19/03/2016</t>
  </si>
  <si>
    <t>E1487</t>
  </si>
  <si>
    <t>Anna Smith</t>
  </si>
  <si>
    <t>E1488</t>
  </si>
  <si>
    <t>Laura Brown</t>
  </si>
  <si>
    <t>20/06/2022</t>
  </si>
  <si>
    <t>E1489</t>
  </si>
  <si>
    <t>Alexis Lowe</t>
  </si>
  <si>
    <t>E1490</t>
  </si>
  <si>
    <t>Christina Richardson</t>
  </si>
  <si>
    <t>05/03/2019</t>
  </si>
  <si>
    <t>E1491</t>
  </si>
  <si>
    <t>Destiny Johnson</t>
  </si>
  <si>
    <t>E1492</t>
  </si>
  <si>
    <t>Angelica Ramirez</t>
  </si>
  <si>
    <t>14/02/2023</t>
  </si>
  <si>
    <t>E1493</t>
  </si>
  <si>
    <t>Sarah Harris</t>
  </si>
  <si>
    <t>15/05/2018</t>
  </si>
  <si>
    <t>E1494</t>
  </si>
  <si>
    <t>James Williams</t>
  </si>
  <si>
    <t>17/09/2024</t>
  </si>
  <si>
    <t>E1495</t>
  </si>
  <si>
    <t>Scott Cruz</t>
  </si>
  <si>
    <t>09/05/2021</t>
  </si>
  <si>
    <t>E1496</t>
  </si>
  <si>
    <t>Mr. Jimmy Wallace</t>
  </si>
  <si>
    <t>12/01/2017</t>
  </si>
  <si>
    <t>E1497</t>
  </si>
  <si>
    <t>Amy Barnes</t>
  </si>
  <si>
    <t>07/12/2023</t>
  </si>
  <si>
    <t>E1498</t>
  </si>
  <si>
    <t>Ryan James</t>
  </si>
  <si>
    <t>31/07/2019</t>
  </si>
  <si>
    <t>E1499</t>
  </si>
  <si>
    <t>Drew Harris</t>
  </si>
  <si>
    <t>22/11/2023</t>
  </si>
  <si>
    <t>E1500</t>
  </si>
  <si>
    <t>Linda Robinson</t>
  </si>
  <si>
    <t>31/12/2024</t>
  </si>
  <si>
    <t>E1501</t>
  </si>
  <si>
    <t>Christina Myers</t>
  </si>
  <si>
    <t>02/12/2017</t>
  </si>
  <si>
    <t>E1502</t>
  </si>
  <si>
    <t>Jonathan Davis</t>
  </si>
  <si>
    <t>07/01/2017</t>
  </si>
  <si>
    <t>E1503</t>
  </si>
  <si>
    <t>Shane Marshall</t>
  </si>
  <si>
    <t>E1504</t>
  </si>
  <si>
    <t>Benjamin Green</t>
  </si>
  <si>
    <t>11/02/2020</t>
  </si>
  <si>
    <t>E1505</t>
  </si>
  <si>
    <t>Mrs. Donna Cooper</t>
  </si>
  <si>
    <t>09/11/2015</t>
  </si>
  <si>
    <t>E1506</t>
  </si>
  <si>
    <t>Andrew Barnes</t>
  </si>
  <si>
    <t>13/02/2018</t>
  </si>
  <si>
    <t>E1507</t>
  </si>
  <si>
    <t>Scott Simpson</t>
  </si>
  <si>
    <t>E1508</t>
  </si>
  <si>
    <t>Linda Cunningham</t>
  </si>
  <si>
    <t>20/10/2015</t>
  </si>
  <si>
    <t>E1509</t>
  </si>
  <si>
    <t>Trevor Young</t>
  </si>
  <si>
    <t>24/03/2024</t>
  </si>
  <si>
    <t>E1510</t>
  </si>
  <si>
    <t>Stephanie Porter</t>
  </si>
  <si>
    <t>26/01/2022</t>
  </si>
  <si>
    <t>E1511</t>
  </si>
  <si>
    <t>Jessica Miller</t>
  </si>
  <si>
    <t>28/10/2017</t>
  </si>
  <si>
    <t>E1512</t>
  </si>
  <si>
    <t>Taylor Gutierrez</t>
  </si>
  <si>
    <t>E1513</t>
  </si>
  <si>
    <t>Julie Kelly</t>
  </si>
  <si>
    <t>E1514</t>
  </si>
  <si>
    <t>Lauren Vargas</t>
  </si>
  <si>
    <t>13/03/2021</t>
  </si>
  <si>
    <t>E1515</t>
  </si>
  <si>
    <t>David Johnson</t>
  </si>
  <si>
    <t>18/11/2023</t>
  </si>
  <si>
    <t>E1516</t>
  </si>
  <si>
    <t>Ann Erickson</t>
  </si>
  <si>
    <t>23/03/2017</t>
  </si>
  <si>
    <t>E1517</t>
  </si>
  <si>
    <t>Carrie Park</t>
  </si>
  <si>
    <t>18/05/2022</t>
  </si>
  <si>
    <t>E1518</t>
  </si>
  <si>
    <t>Megan King</t>
  </si>
  <si>
    <t>01/11/2015</t>
  </si>
  <si>
    <t>E1519</t>
  </si>
  <si>
    <t>Angela Payne</t>
  </si>
  <si>
    <t>E1520</t>
  </si>
  <si>
    <t>Olivia Clarke</t>
  </si>
  <si>
    <t>13/01/2017</t>
  </si>
  <si>
    <t>E1521</t>
  </si>
  <si>
    <t>Lisa Wells</t>
  </si>
  <si>
    <t>E1522</t>
  </si>
  <si>
    <t>Tracy Porter</t>
  </si>
  <si>
    <t>26/08/2020</t>
  </si>
  <si>
    <t>E1523</t>
  </si>
  <si>
    <t>Emma Jordan</t>
  </si>
  <si>
    <t>20/09/2021</t>
  </si>
  <si>
    <t>E1524</t>
  </si>
  <si>
    <t>Brianna Hernandez</t>
  </si>
  <si>
    <t>01/06/2017</t>
  </si>
  <si>
    <t>E1525</t>
  </si>
  <si>
    <t>Katelyn Meyer</t>
  </si>
  <si>
    <t>06/09/2017</t>
  </si>
  <si>
    <t>E1526</t>
  </si>
  <si>
    <t>David Carr</t>
  </si>
  <si>
    <t>20/09/2018</t>
  </si>
  <si>
    <t>E1527</t>
  </si>
  <si>
    <t>Elizabeth Walker</t>
  </si>
  <si>
    <t>20/10/2024</t>
  </si>
  <si>
    <t>E1528</t>
  </si>
  <si>
    <t>Trevor Heath</t>
  </si>
  <si>
    <t>26/09/2022</t>
  </si>
  <si>
    <t>E1529</t>
  </si>
  <si>
    <t>Amanda Hayes</t>
  </si>
  <si>
    <t>10/02/2022</t>
  </si>
  <si>
    <t>E1530</t>
  </si>
  <si>
    <t>Larry Best</t>
  </si>
  <si>
    <t>22/02/2016</t>
  </si>
  <si>
    <t>E1531</t>
  </si>
  <si>
    <t>Michelle Smith</t>
  </si>
  <si>
    <t>16/01/2017</t>
  </si>
  <si>
    <t>E1532</t>
  </si>
  <si>
    <t>Mary Bailey</t>
  </si>
  <si>
    <t>03/02/2019</t>
  </si>
  <si>
    <t>E1533</t>
  </si>
  <si>
    <t>Ashley Ballard</t>
  </si>
  <si>
    <t>20/12/2021</t>
  </si>
  <si>
    <t>E1534</t>
  </si>
  <si>
    <t>Mark Perry</t>
  </si>
  <si>
    <t>17/02/2018</t>
  </si>
  <si>
    <t>E1535</t>
  </si>
  <si>
    <t>Kyle Deleon</t>
  </si>
  <si>
    <t>16/07/2022</t>
  </si>
  <si>
    <t>E1536</t>
  </si>
  <si>
    <t>Geoffrey Gonzales</t>
  </si>
  <si>
    <t>24/07/2022</t>
  </si>
  <si>
    <t>E1537</t>
  </si>
  <si>
    <t>Mark Jensen</t>
  </si>
  <si>
    <t>14/08/2018</t>
  </si>
  <si>
    <t>E1538</t>
  </si>
  <si>
    <t>Kathy King</t>
  </si>
  <si>
    <t>07/12/2015</t>
  </si>
  <si>
    <t>E1539</t>
  </si>
  <si>
    <t>Cameron King</t>
  </si>
  <si>
    <t>15/12/2018</t>
  </si>
  <si>
    <t>E1540</t>
  </si>
  <si>
    <t>Margaret Hall</t>
  </si>
  <si>
    <t>23/01/2023</t>
  </si>
  <si>
    <t>E1541</t>
  </si>
  <si>
    <t>Angela Martinez</t>
  </si>
  <si>
    <t>E1542</t>
  </si>
  <si>
    <t>Alicia Mccarty</t>
  </si>
  <si>
    <t>30/12/2016</t>
  </si>
  <si>
    <t>E1543</t>
  </si>
  <si>
    <t>Robin Walton</t>
  </si>
  <si>
    <t>15/12/2021</t>
  </si>
  <si>
    <t>E1544</t>
  </si>
  <si>
    <t>Patricia Brown</t>
  </si>
  <si>
    <t>26/01/2021</t>
  </si>
  <si>
    <t>E1545</t>
  </si>
  <si>
    <t>James Jones</t>
  </si>
  <si>
    <t>06/03/2019</t>
  </si>
  <si>
    <t>E1546</t>
  </si>
  <si>
    <t>Brandon Smith</t>
  </si>
  <si>
    <t>06/08/2021</t>
  </si>
  <si>
    <t>E1547</t>
  </si>
  <si>
    <t>Jessica Obrien</t>
  </si>
  <si>
    <t>13/11/2019</t>
  </si>
  <si>
    <t>E1548</t>
  </si>
  <si>
    <t>Gary Blackburn</t>
  </si>
  <si>
    <t>22/02/2021</t>
  </si>
  <si>
    <t>E1549</t>
  </si>
  <si>
    <t>Jeffrey Blake</t>
  </si>
  <si>
    <t>14/06/2018</t>
  </si>
  <si>
    <t>E1550</t>
  </si>
  <si>
    <t>Megan Larson</t>
  </si>
  <si>
    <t>17/08/2016</t>
  </si>
  <si>
    <t>E1551</t>
  </si>
  <si>
    <t>Kevin Contreras</t>
  </si>
  <si>
    <t>10/05/2020</t>
  </si>
  <si>
    <t>E1552</t>
  </si>
  <si>
    <t>Rebecca Munoz</t>
  </si>
  <si>
    <t>18/12/2023</t>
  </si>
  <si>
    <t>E1553</t>
  </si>
  <si>
    <t>Erin Vance</t>
  </si>
  <si>
    <t>08/05/2024</t>
  </si>
  <si>
    <t>E1554</t>
  </si>
  <si>
    <t>Stephanie Beck</t>
  </si>
  <si>
    <t>02/09/2017</t>
  </si>
  <si>
    <t>E1555</t>
  </si>
  <si>
    <t>Vincent Murphy</t>
  </si>
  <si>
    <t>10/01/2021</t>
  </si>
  <si>
    <t>E1556</t>
  </si>
  <si>
    <t>Sydney Terry</t>
  </si>
  <si>
    <t>26/04/2020</t>
  </si>
  <si>
    <t>E1557</t>
  </si>
  <si>
    <t>Walter Brown</t>
  </si>
  <si>
    <t>19/04/2019</t>
  </si>
  <si>
    <t>E1558</t>
  </si>
  <si>
    <t>Barbara Sanders</t>
  </si>
  <si>
    <t>09/12/2023</t>
  </si>
  <si>
    <t>E1559</t>
  </si>
  <si>
    <t>Rebecca Fitzpatrick</t>
  </si>
  <si>
    <t>08/02/2018</t>
  </si>
  <si>
    <t>E1560</t>
  </si>
  <si>
    <t>Gabriel Thompson</t>
  </si>
  <si>
    <t>22/12/2020</t>
  </si>
  <si>
    <t>E1561</t>
  </si>
  <si>
    <t>Stanley Osborn</t>
  </si>
  <si>
    <t>14/02/2016</t>
  </si>
  <si>
    <t>E1562</t>
  </si>
  <si>
    <t>Tina Hansen</t>
  </si>
  <si>
    <t>06/12/2024</t>
  </si>
  <si>
    <t>E1563</t>
  </si>
  <si>
    <t>Barbara Gibson</t>
  </si>
  <si>
    <t>20/06/2016</t>
  </si>
  <si>
    <t>E1564</t>
  </si>
  <si>
    <t>Michael Valdez</t>
  </si>
  <si>
    <t>11/07/2016</t>
  </si>
  <si>
    <t>E1565</t>
  </si>
  <si>
    <t>Deanna Perez</t>
  </si>
  <si>
    <t>E1566</t>
  </si>
  <si>
    <t>Heather Ortiz</t>
  </si>
  <si>
    <t>09/04/2023</t>
  </si>
  <si>
    <t>E1567</t>
  </si>
  <si>
    <t>Jamie Olson</t>
  </si>
  <si>
    <t>02/05/2023</t>
  </si>
  <si>
    <t>E1568</t>
  </si>
  <si>
    <t>Joseph Clark</t>
  </si>
  <si>
    <t>22/04/2019</t>
  </si>
  <si>
    <t>E1569</t>
  </si>
  <si>
    <t>Rhonda Holmes</t>
  </si>
  <si>
    <t>21/01/2020</t>
  </si>
  <si>
    <t>E1570</t>
  </si>
  <si>
    <t>Melissa Perez</t>
  </si>
  <si>
    <t>31/01/2022</t>
  </si>
  <si>
    <t>E1571</t>
  </si>
  <si>
    <t>Edward Davila</t>
  </si>
  <si>
    <t>12/08/2021</t>
  </si>
  <si>
    <t>E1572</t>
  </si>
  <si>
    <t>Suzanne Hernandez</t>
  </si>
  <si>
    <t>15/09/2018</t>
  </si>
  <si>
    <t>E1573</t>
  </si>
  <si>
    <t>Melinda Evans</t>
  </si>
  <si>
    <t>04/10/2022</t>
  </si>
  <si>
    <t>E1574</t>
  </si>
  <si>
    <t>Chelsea Stone</t>
  </si>
  <si>
    <t>14/12/2022</t>
  </si>
  <si>
    <t>E1575</t>
  </si>
  <si>
    <t>Michael Bennett</t>
  </si>
  <si>
    <t>03/03/2022</t>
  </si>
  <si>
    <t>E1576</t>
  </si>
  <si>
    <t>Ricardo Hunt</t>
  </si>
  <si>
    <t>23/02/2023</t>
  </si>
  <si>
    <t>E1577</t>
  </si>
  <si>
    <t>Caleb Wood</t>
  </si>
  <si>
    <t>18/12/2016</t>
  </si>
  <si>
    <t>E1578</t>
  </si>
  <si>
    <t>Steven Booker</t>
  </si>
  <si>
    <t>26/06/2019</t>
  </si>
  <si>
    <t>E1579</t>
  </si>
  <si>
    <t>Jorge Reynolds</t>
  </si>
  <si>
    <t>E1580</t>
  </si>
  <si>
    <t>Brianna Hickman</t>
  </si>
  <si>
    <t>09/04/2016</t>
  </si>
  <si>
    <t>E1581</t>
  </si>
  <si>
    <t>Melissa Mcpherson</t>
  </si>
  <si>
    <t>03/08/2015</t>
  </si>
  <si>
    <t>E1582</t>
  </si>
  <si>
    <t>Shannon Russell</t>
  </si>
  <si>
    <t>17/07/2016</t>
  </si>
  <si>
    <t>E1583</t>
  </si>
  <si>
    <t>Marcus Avila</t>
  </si>
  <si>
    <t>18/06/2016</t>
  </si>
  <si>
    <t>E1584</t>
  </si>
  <si>
    <t>Marissa Nelson</t>
  </si>
  <si>
    <t>29/12/2015</t>
  </si>
  <si>
    <t>E1585</t>
  </si>
  <si>
    <t>Michelle Williams</t>
  </si>
  <si>
    <t>07/06/2023</t>
  </si>
  <si>
    <t>E1586</t>
  </si>
  <si>
    <t>Erin Anderson</t>
  </si>
  <si>
    <t>08/03/2022</t>
  </si>
  <si>
    <t>E1587</t>
  </si>
  <si>
    <t>Jill Bennett</t>
  </si>
  <si>
    <t>27/09/2024</t>
  </si>
  <si>
    <t>E1588</t>
  </si>
  <si>
    <t>Douglas Ray</t>
  </si>
  <si>
    <t>E1589</t>
  </si>
  <si>
    <t>Stephen Todd</t>
  </si>
  <si>
    <t>11/12/2023</t>
  </si>
  <si>
    <t>E1590</t>
  </si>
  <si>
    <t>Maria Fernandez</t>
  </si>
  <si>
    <t>21/09/2023</t>
  </si>
  <si>
    <t>E1591</t>
  </si>
  <si>
    <t>Heather Navarro</t>
  </si>
  <si>
    <t>25/09/2023</t>
  </si>
  <si>
    <t>E1592</t>
  </si>
  <si>
    <t>Maurice Myers</t>
  </si>
  <si>
    <t>29/11/2024</t>
  </si>
  <si>
    <t>E1593</t>
  </si>
  <si>
    <t>Michael Key</t>
  </si>
  <si>
    <t>17/02/2023</t>
  </si>
  <si>
    <t>E1594</t>
  </si>
  <si>
    <t>Jacob Dixon</t>
  </si>
  <si>
    <t>12/09/2020</t>
  </si>
  <si>
    <t>E1595</t>
  </si>
  <si>
    <t>Kim Miller</t>
  </si>
  <si>
    <t>11/10/2024</t>
  </si>
  <si>
    <t>E1596</t>
  </si>
  <si>
    <t>Christina Mcdonald</t>
  </si>
  <si>
    <t>31/01/2019</t>
  </si>
  <si>
    <t>E1597</t>
  </si>
  <si>
    <t>Joseph Ford</t>
  </si>
  <si>
    <t>14/03/2021</t>
  </si>
  <si>
    <t>E1598</t>
  </si>
  <si>
    <t>Erica Santos</t>
  </si>
  <si>
    <t>29/03/2022</t>
  </si>
  <si>
    <t>E1599</t>
  </si>
  <si>
    <t>Lisa Anderson</t>
  </si>
  <si>
    <t>16/05/2022</t>
  </si>
  <si>
    <t>E1600</t>
  </si>
  <si>
    <t>Clayton Love</t>
  </si>
  <si>
    <t>25/04/2015</t>
  </si>
  <si>
    <t>E1601</t>
  </si>
  <si>
    <t>Samuel Mccullough</t>
  </si>
  <si>
    <t>08/03/2024</t>
  </si>
  <si>
    <t>E1602</t>
  </si>
  <si>
    <t>Jacob Love</t>
  </si>
  <si>
    <t>E1603</t>
  </si>
  <si>
    <t>Carolyn Mccullough</t>
  </si>
  <si>
    <t>08/05/2022</t>
  </si>
  <si>
    <t>E1604</t>
  </si>
  <si>
    <t>Christian Lopez</t>
  </si>
  <si>
    <t>14/04/2021</t>
  </si>
  <si>
    <t>E1605</t>
  </si>
  <si>
    <t>Andrew Gray</t>
  </si>
  <si>
    <t>19/08/2018</t>
  </si>
  <si>
    <t>E1606</t>
  </si>
  <si>
    <t>Robin Morris</t>
  </si>
  <si>
    <t>E1607</t>
  </si>
  <si>
    <t>Amanda Rowe</t>
  </si>
  <si>
    <t>25/07/2020</t>
  </si>
  <si>
    <t>E1608</t>
  </si>
  <si>
    <t>Kevin Morrow</t>
  </si>
  <si>
    <t>E1609</t>
  </si>
  <si>
    <t>Cynthia Stevens</t>
  </si>
  <si>
    <t>22/06/2023</t>
  </si>
  <si>
    <t>E1610</t>
  </si>
  <si>
    <t>Rachel Wong</t>
  </si>
  <si>
    <t>17/04/2023</t>
  </si>
  <si>
    <t>E1611</t>
  </si>
  <si>
    <t>Lindsey Ray</t>
  </si>
  <si>
    <t>13/02/2023</t>
  </si>
  <si>
    <t>E1612</t>
  </si>
  <si>
    <t>Stephanie Alvarez</t>
  </si>
  <si>
    <t>E1613</t>
  </si>
  <si>
    <t>Danielle Wilkinson</t>
  </si>
  <si>
    <t>06/02/2022</t>
  </si>
  <si>
    <t>E1614</t>
  </si>
  <si>
    <t>Mr. Mitchell Daniel</t>
  </si>
  <si>
    <t>01/06/2022</t>
  </si>
  <si>
    <t>E1615</t>
  </si>
  <si>
    <t>William Lang</t>
  </si>
  <si>
    <t>13/06/2018</t>
  </si>
  <si>
    <t>E1616</t>
  </si>
  <si>
    <t>Daniel Hayes</t>
  </si>
  <si>
    <t>18/10/2024</t>
  </si>
  <si>
    <t>E1617</t>
  </si>
  <si>
    <t>Vincent Bell</t>
  </si>
  <si>
    <t>18/01/2025</t>
  </si>
  <si>
    <t>E1618</t>
  </si>
  <si>
    <t>Michael Evans</t>
  </si>
  <si>
    <t>14/03/2017</t>
  </si>
  <si>
    <t>E1619</t>
  </si>
  <si>
    <t>Melody Burke</t>
  </si>
  <si>
    <t>E1620</t>
  </si>
  <si>
    <t>Jeffrey Hopkins</t>
  </si>
  <si>
    <t>29/10/2019</t>
  </si>
  <si>
    <t>E1621</t>
  </si>
  <si>
    <t>Jeffrey Johnson</t>
  </si>
  <si>
    <t>15/01/2019</t>
  </si>
  <si>
    <t>E1622</t>
  </si>
  <si>
    <t>Joanna Gallagher</t>
  </si>
  <si>
    <t>02/08/2018</t>
  </si>
  <si>
    <t>E1623</t>
  </si>
  <si>
    <t>Ruth Ward</t>
  </si>
  <si>
    <t>07/04/2023</t>
  </si>
  <si>
    <t>E1624</t>
  </si>
  <si>
    <t>Todd Wilson</t>
  </si>
  <si>
    <t>06/04/2023</t>
  </si>
  <si>
    <t>E1625</t>
  </si>
  <si>
    <t>Heather Trujillo</t>
  </si>
  <si>
    <t>21/08/2024</t>
  </si>
  <si>
    <t>E1626</t>
  </si>
  <si>
    <t>Dominic Rivera</t>
  </si>
  <si>
    <t>22/07/2016</t>
  </si>
  <si>
    <t>E1627</t>
  </si>
  <si>
    <t>Gary Greer</t>
  </si>
  <si>
    <t>11/06/2021</t>
  </si>
  <si>
    <t>E1628</t>
  </si>
  <si>
    <t>Michael Spears</t>
  </si>
  <si>
    <t>09/11/2024</t>
  </si>
  <si>
    <t>E1629</t>
  </si>
  <si>
    <t>Lorraine Ramirez</t>
  </si>
  <si>
    <t>23/03/2019</t>
  </si>
  <si>
    <t>E1630</t>
  </si>
  <si>
    <t>Tamara Washington</t>
  </si>
  <si>
    <t>08/08/2024</t>
  </si>
  <si>
    <t>E1631</t>
  </si>
  <si>
    <t>Paul Garcia</t>
  </si>
  <si>
    <t>02/12/2023</t>
  </si>
  <si>
    <t>E1632</t>
  </si>
  <si>
    <t>Michele Wilson</t>
  </si>
  <si>
    <t>06/01/2023</t>
  </si>
  <si>
    <t>E1633</t>
  </si>
  <si>
    <t>Julie Gibson</t>
  </si>
  <si>
    <t>17/06/2018</t>
  </si>
  <si>
    <t>E1634</t>
  </si>
  <si>
    <t>Dawn Rowland</t>
  </si>
  <si>
    <t>15/09/2021</t>
  </si>
  <si>
    <t>E1635</t>
  </si>
  <si>
    <t>Phillip Shaffer</t>
  </si>
  <si>
    <t>12/06/2023</t>
  </si>
  <si>
    <t>E1636</t>
  </si>
  <si>
    <t>Isabel Castillo</t>
  </si>
  <si>
    <t>07/11/2019</t>
  </si>
  <si>
    <t>E1637</t>
  </si>
  <si>
    <t>Christina Leonard</t>
  </si>
  <si>
    <t>08/09/2017</t>
  </si>
  <si>
    <t>E1638</t>
  </si>
  <si>
    <t>Susan Anderson</t>
  </si>
  <si>
    <t>11/01/2018</t>
  </si>
  <si>
    <t>E1639</t>
  </si>
  <si>
    <t>Dana Bailey</t>
  </si>
  <si>
    <t>17/11/2017</t>
  </si>
  <si>
    <t>E1640</t>
  </si>
  <si>
    <t>Derek Blake</t>
  </si>
  <si>
    <t>10/08/2024</t>
  </si>
  <si>
    <t>E1641</t>
  </si>
  <si>
    <t>Javier Johnson</t>
  </si>
  <si>
    <t>15/07/2023</t>
  </si>
  <si>
    <t>E1642</t>
  </si>
  <si>
    <t>Tyler Ward</t>
  </si>
  <si>
    <t>31/05/2022</t>
  </si>
  <si>
    <t>E1643</t>
  </si>
  <si>
    <t>Dennis Brown</t>
  </si>
  <si>
    <t>03/03/2021</t>
  </si>
  <si>
    <t>E1644</t>
  </si>
  <si>
    <t>Melissa Dean</t>
  </si>
  <si>
    <t>28/10/2022</t>
  </si>
  <si>
    <t>E1645</t>
  </si>
  <si>
    <t>Claire Jones</t>
  </si>
  <si>
    <t>22/10/2024</t>
  </si>
  <si>
    <t>E1646</t>
  </si>
  <si>
    <t>Katie Mcgee</t>
  </si>
  <si>
    <t>17/01/2016</t>
  </si>
  <si>
    <t>E1647</t>
  </si>
  <si>
    <t>Cynthia Myers</t>
  </si>
  <si>
    <t>10/10/2018</t>
  </si>
  <si>
    <t>E1648</t>
  </si>
  <si>
    <t>Sarah Garcia</t>
  </si>
  <si>
    <t>23/04/2020</t>
  </si>
  <si>
    <t>E1649</t>
  </si>
  <si>
    <t>Samuel Garrett</t>
  </si>
  <si>
    <t>04/04/2016</t>
  </si>
  <si>
    <t>E1650</t>
  </si>
  <si>
    <t>Molly Strickland</t>
  </si>
  <si>
    <t>15/12/2015</t>
  </si>
  <si>
    <t>E1651</t>
  </si>
  <si>
    <t>Amy Harris</t>
  </si>
  <si>
    <t>30/08/2019</t>
  </si>
  <si>
    <t>E1652</t>
  </si>
  <si>
    <t>Gregory Perry</t>
  </si>
  <si>
    <t>20/10/2020</t>
  </si>
  <si>
    <t>E1653</t>
  </si>
  <si>
    <t>Stephanie Mccoy</t>
  </si>
  <si>
    <t>30/08/2022</t>
  </si>
  <si>
    <t>E1654</t>
  </si>
  <si>
    <t>Henry Smith</t>
  </si>
  <si>
    <t>20/03/2023</t>
  </si>
  <si>
    <t>E1655</t>
  </si>
  <si>
    <t>Beverly Olsen</t>
  </si>
  <si>
    <t>E1656</t>
  </si>
  <si>
    <t>Elizabeth Hall</t>
  </si>
  <si>
    <t>19/03/2017</t>
  </si>
  <si>
    <t>E1657</t>
  </si>
  <si>
    <t>Paul Johnson</t>
  </si>
  <si>
    <t>27/05/2022</t>
  </si>
  <si>
    <t>E1658</t>
  </si>
  <si>
    <t>Steve Logan</t>
  </si>
  <si>
    <t>27/06/2019</t>
  </si>
  <si>
    <t>E1659</t>
  </si>
  <si>
    <t>Eric Alexander</t>
  </si>
  <si>
    <t>19/11/2016</t>
  </si>
  <si>
    <t>E1660</t>
  </si>
  <si>
    <t>Maria Velazquez</t>
  </si>
  <si>
    <t>04/03/2020</t>
  </si>
  <si>
    <t>E1661</t>
  </si>
  <si>
    <t>Dean Barton</t>
  </si>
  <si>
    <t>19/07/2015</t>
  </si>
  <si>
    <t>E1662</t>
  </si>
  <si>
    <t>Ashley Hernandez</t>
  </si>
  <si>
    <t>09/07/2020</t>
  </si>
  <si>
    <t>E1663</t>
  </si>
  <si>
    <t>Michael Phillips</t>
  </si>
  <si>
    <t>15/05/2017</t>
  </si>
  <si>
    <t>E1664</t>
  </si>
  <si>
    <t>Claudia Barrett</t>
  </si>
  <si>
    <t>19/09/2020</t>
  </si>
  <si>
    <t>E1665</t>
  </si>
  <si>
    <t>Rachel Patterson</t>
  </si>
  <si>
    <t>30/09/2022</t>
  </si>
  <si>
    <t>E1666</t>
  </si>
  <si>
    <t>Denise Bailey</t>
  </si>
  <si>
    <t>17/04/2018</t>
  </si>
  <si>
    <t>E1667</t>
  </si>
  <si>
    <t>Elizabeth Taylor</t>
  </si>
  <si>
    <t>26/05/2020</t>
  </si>
  <si>
    <t>E1668</t>
  </si>
  <si>
    <t>Christine Morris</t>
  </si>
  <si>
    <t>12/10/2022</t>
  </si>
  <si>
    <t>E1669</t>
  </si>
  <si>
    <t>Andrea Gross</t>
  </si>
  <si>
    <t>E1670</t>
  </si>
  <si>
    <t>Stacy Adams</t>
  </si>
  <si>
    <t>21/07/2017</t>
  </si>
  <si>
    <t>E1671</t>
  </si>
  <si>
    <t>John Scott</t>
  </si>
  <si>
    <t>27/08/2017</t>
  </si>
  <si>
    <t>E1672</t>
  </si>
  <si>
    <t>Michael Williams</t>
  </si>
  <si>
    <t>05/11/2018</t>
  </si>
  <si>
    <t>E1673</t>
  </si>
  <si>
    <t>Diane Watson</t>
  </si>
  <si>
    <t>30/08/2023</t>
  </si>
  <si>
    <t>E1674</t>
  </si>
  <si>
    <t>Loretta Garcia</t>
  </si>
  <si>
    <t>25/02/2020</t>
  </si>
  <si>
    <t>E1675</t>
  </si>
  <si>
    <t>Barbara Vasquez</t>
  </si>
  <si>
    <t>12/06/2020</t>
  </si>
  <si>
    <t>E1676</t>
  </si>
  <si>
    <t>Charles Jones</t>
  </si>
  <si>
    <t>22/02/2019</t>
  </si>
  <si>
    <t>E1677</t>
  </si>
  <si>
    <t>Marie Thompson</t>
  </si>
  <si>
    <t>14/05/2024</t>
  </si>
  <si>
    <t>E1678</t>
  </si>
  <si>
    <t>Daniel Pace</t>
  </si>
  <si>
    <t>16/04/2016</t>
  </si>
  <si>
    <t>E1679</t>
  </si>
  <si>
    <t>Austin Hawkins</t>
  </si>
  <si>
    <t>17/03/2017</t>
  </si>
  <si>
    <t>E1680</t>
  </si>
  <si>
    <t>Troy Bell</t>
  </si>
  <si>
    <t>24/06/2018</t>
  </si>
  <si>
    <t>E1681</t>
  </si>
  <si>
    <t>Julia Miller</t>
  </si>
  <si>
    <t>21/01/2019</t>
  </si>
  <si>
    <t>E1682</t>
  </si>
  <si>
    <t>Taylor Thomas</t>
  </si>
  <si>
    <t>08/11/2022</t>
  </si>
  <si>
    <t>E1683</t>
  </si>
  <si>
    <t>Beth Moody</t>
  </si>
  <si>
    <t>10/05/2023</t>
  </si>
  <si>
    <t>E1684</t>
  </si>
  <si>
    <t>Eddie Coleman</t>
  </si>
  <si>
    <t>15/02/2019</t>
  </si>
  <si>
    <t>E1685</t>
  </si>
  <si>
    <t>Jacob Moody</t>
  </si>
  <si>
    <t>26/02/2025</t>
  </si>
  <si>
    <t>E1686</t>
  </si>
  <si>
    <t>Jill Rodriguez</t>
  </si>
  <si>
    <t>E1687</t>
  </si>
  <si>
    <t>Kevin Stevenson</t>
  </si>
  <si>
    <t>21/12/2024</t>
  </si>
  <si>
    <t>E1688</t>
  </si>
  <si>
    <t>Karen Warren</t>
  </si>
  <si>
    <t>23/03/2016</t>
  </si>
  <si>
    <t>E1689</t>
  </si>
  <si>
    <t>Adrienne Johnson</t>
  </si>
  <si>
    <t>26/11/2024</t>
  </si>
  <si>
    <t>E1690</t>
  </si>
  <si>
    <t>Mary Campos</t>
  </si>
  <si>
    <t>06/05/2016</t>
  </si>
  <si>
    <t>E1691</t>
  </si>
  <si>
    <t>Donna Gould</t>
  </si>
  <si>
    <t>06/03/2016</t>
  </si>
  <si>
    <t>E1692</t>
  </si>
  <si>
    <t>Tammy Carter</t>
  </si>
  <si>
    <t>01/09/2022</t>
  </si>
  <si>
    <t>E1693</t>
  </si>
  <si>
    <t>Timothy Reed</t>
  </si>
  <si>
    <t>14/12/2019</t>
  </si>
  <si>
    <t>E1694</t>
  </si>
  <si>
    <t>Kenneth Sparks</t>
  </si>
  <si>
    <t>E1695</t>
  </si>
  <si>
    <t>Jason Elliott</t>
  </si>
  <si>
    <t>28/06/2024</t>
  </si>
  <si>
    <t>E1696</t>
  </si>
  <si>
    <t>Richard Payne</t>
  </si>
  <si>
    <t>E1697</t>
  </si>
  <si>
    <t>Robert Brown</t>
  </si>
  <si>
    <t>E1698</t>
  </si>
  <si>
    <t>Mrs. Emily Ritter MD</t>
  </si>
  <si>
    <t>25/03/2019</t>
  </si>
  <si>
    <t>E1699</t>
  </si>
  <si>
    <t>Joshua Sanchez</t>
  </si>
  <si>
    <t>14/12/2016</t>
  </si>
  <si>
    <t>E1700</t>
  </si>
  <si>
    <t>Lindsey Miller</t>
  </si>
  <si>
    <t>12/10/2019</t>
  </si>
  <si>
    <t>E1701</t>
  </si>
  <si>
    <t>Rebecca Nicholson</t>
  </si>
  <si>
    <t>12/05/2015</t>
  </si>
  <si>
    <t>E1702</t>
  </si>
  <si>
    <t>Nicole Flores</t>
  </si>
  <si>
    <t>07/11/2016</t>
  </si>
  <si>
    <t>E1703</t>
  </si>
  <si>
    <t>Derek Olson</t>
  </si>
  <si>
    <t>07/06/2015</t>
  </si>
  <si>
    <t>E1704</t>
  </si>
  <si>
    <t>Erin Brown</t>
  </si>
  <si>
    <t>21/10/2022</t>
  </si>
  <si>
    <t>E1705</t>
  </si>
  <si>
    <t>Amber Cunningham</t>
  </si>
  <si>
    <t>23/07/2024</t>
  </si>
  <si>
    <t>E1706</t>
  </si>
  <si>
    <t>Gavin Cole</t>
  </si>
  <si>
    <t>14/05/2016</t>
  </si>
  <si>
    <t>E1707</t>
  </si>
  <si>
    <t>Lisa Shaw</t>
  </si>
  <si>
    <t>E1708</t>
  </si>
  <si>
    <t>Laura Adkins</t>
  </si>
  <si>
    <t>E1709</t>
  </si>
  <si>
    <t>Darryl Bennett</t>
  </si>
  <si>
    <t>E1710</t>
  </si>
  <si>
    <t>Christine Miller</t>
  </si>
  <si>
    <t>19/11/2017</t>
  </si>
  <si>
    <t>E1711</t>
  </si>
  <si>
    <t>Daniel Miller</t>
  </si>
  <si>
    <t>06/04/2015</t>
  </si>
  <si>
    <t>E1712</t>
  </si>
  <si>
    <t>Brittany Short</t>
  </si>
  <si>
    <t>E1713</t>
  </si>
  <si>
    <t>Lisa Jones</t>
  </si>
  <si>
    <t>E1714</t>
  </si>
  <si>
    <t>Patrick Shaffer</t>
  </si>
  <si>
    <t>17/05/2024</t>
  </si>
  <si>
    <t>E1715</t>
  </si>
  <si>
    <t>Jennifer Andrews</t>
  </si>
  <si>
    <t>E1716</t>
  </si>
  <si>
    <t>Rebecca Burgess</t>
  </si>
  <si>
    <t>E1717</t>
  </si>
  <si>
    <t>Jeffery Andrews</t>
  </si>
  <si>
    <t>E1718</t>
  </si>
  <si>
    <t>Lisa Brock</t>
  </si>
  <si>
    <t>22/06/2019</t>
  </si>
  <si>
    <t>E1719</t>
  </si>
  <si>
    <t>Christina Delgado</t>
  </si>
  <si>
    <t>04/09/2020</t>
  </si>
  <si>
    <t>E1720</t>
  </si>
  <si>
    <t>Gabriel Conway</t>
  </si>
  <si>
    <t>E1721</t>
  </si>
  <si>
    <t>Mr. Douglas Anderson</t>
  </si>
  <si>
    <t>20/01/2025</t>
  </si>
  <si>
    <t>E1722</t>
  </si>
  <si>
    <t>Cynthia Torres</t>
  </si>
  <si>
    <t>E1723</t>
  </si>
  <si>
    <t>Erica Fields</t>
  </si>
  <si>
    <t>01/03/2016</t>
  </si>
  <si>
    <t>E1724</t>
  </si>
  <si>
    <t>Edwin Perez</t>
  </si>
  <si>
    <t>23/09/2015</t>
  </si>
  <si>
    <t>E1725</t>
  </si>
  <si>
    <t>Tommy Myers</t>
  </si>
  <si>
    <t>18/08/2024</t>
  </si>
  <si>
    <t>E1726</t>
  </si>
  <si>
    <t>Tonya Jones</t>
  </si>
  <si>
    <t>01/07/2019</t>
  </si>
  <si>
    <t>E1727</t>
  </si>
  <si>
    <t>Christine Harris</t>
  </si>
  <si>
    <t>30/07/2024</t>
  </si>
  <si>
    <t>E1728</t>
  </si>
  <si>
    <t>Jack George</t>
  </si>
  <si>
    <t>E1729</t>
  </si>
  <si>
    <t>Mr. Andrew Chavez</t>
  </si>
  <si>
    <t>04/10/2017</t>
  </si>
  <si>
    <t>E1730</t>
  </si>
  <si>
    <t>Lori Cole</t>
  </si>
  <si>
    <t>02/04/2022</t>
  </si>
  <si>
    <t>E1731</t>
  </si>
  <si>
    <t>Jessica Bowman</t>
  </si>
  <si>
    <t>24/02/2022</t>
  </si>
  <si>
    <t>E1732</t>
  </si>
  <si>
    <t>Norma Steele</t>
  </si>
  <si>
    <t>26/12/2024</t>
  </si>
  <si>
    <t>E1733</t>
  </si>
  <si>
    <t>Sara Jimenez</t>
  </si>
  <si>
    <t>18/12/2017</t>
  </si>
  <si>
    <t>E1734</t>
  </si>
  <si>
    <t>Megan Bradford</t>
  </si>
  <si>
    <t>21/01/2016</t>
  </si>
  <si>
    <t>E1735</t>
  </si>
  <si>
    <t>Richard Harris</t>
  </si>
  <si>
    <t>29/10/2017</t>
  </si>
  <si>
    <t>E1736</t>
  </si>
  <si>
    <t>Mr. Timothy Kline</t>
  </si>
  <si>
    <t>18/01/2022</t>
  </si>
  <si>
    <t>E1737</t>
  </si>
  <si>
    <t>Brandon Deleon</t>
  </si>
  <si>
    <t>13/03/2024</t>
  </si>
  <si>
    <t>E1738</t>
  </si>
  <si>
    <t>James Ferguson</t>
  </si>
  <si>
    <t>02/03/2022</t>
  </si>
  <si>
    <t>E1739</t>
  </si>
  <si>
    <t>Lisa Brandt</t>
  </si>
  <si>
    <t>E1740</t>
  </si>
  <si>
    <t>Dawn Fitzgerald</t>
  </si>
  <si>
    <t>25/12/2022</t>
  </si>
  <si>
    <t>E1741</t>
  </si>
  <si>
    <t>Philip Johnson</t>
  </si>
  <si>
    <t>05/04/2021</t>
  </si>
  <si>
    <t>E1742</t>
  </si>
  <si>
    <t>Sarah Kim</t>
  </si>
  <si>
    <t>25/03/2025</t>
  </si>
  <si>
    <t>E1743</t>
  </si>
  <si>
    <t>Elizabeth Smith</t>
  </si>
  <si>
    <t>16/04/2023</t>
  </si>
  <si>
    <t>E1744</t>
  </si>
  <si>
    <t>Jessica Howard</t>
  </si>
  <si>
    <t>05/03/2018</t>
  </si>
  <si>
    <t>E1745</t>
  </si>
  <si>
    <t>Melissa Dorsey</t>
  </si>
  <si>
    <t>11/04/2017</t>
  </si>
  <si>
    <t>E1746</t>
  </si>
  <si>
    <t>Austin Mcdonald</t>
  </si>
  <si>
    <t>E1747</t>
  </si>
  <si>
    <t>Andrew Erickson</t>
  </si>
  <si>
    <t>10/12/2015</t>
  </si>
  <si>
    <t>E1748</t>
  </si>
  <si>
    <t>Donald Hammond</t>
  </si>
  <si>
    <t>02/10/2016</t>
  </si>
  <si>
    <t>E1749</t>
  </si>
  <si>
    <t>Paul Barker</t>
  </si>
  <si>
    <t>27/10/2021</t>
  </si>
  <si>
    <t>E1750</t>
  </si>
  <si>
    <t>Nicholas Clark</t>
  </si>
  <si>
    <t>E1751</t>
  </si>
  <si>
    <t>Kayla Kennedy</t>
  </si>
  <si>
    <t>15/08/2022</t>
  </si>
  <si>
    <t>E1752</t>
  </si>
  <si>
    <t>David Clark</t>
  </si>
  <si>
    <t>19/06/2015</t>
  </si>
  <si>
    <t>E1753</t>
  </si>
  <si>
    <t>Olivia Burns</t>
  </si>
  <si>
    <t>E1754</t>
  </si>
  <si>
    <t>Danielle Hill</t>
  </si>
  <si>
    <t>25/07/2016</t>
  </si>
  <si>
    <t>E1755</t>
  </si>
  <si>
    <t>Chad Young</t>
  </si>
  <si>
    <t>09/08/2015</t>
  </si>
  <si>
    <t>E1756</t>
  </si>
  <si>
    <t>Sara Butler</t>
  </si>
  <si>
    <t>16/09/2023</t>
  </si>
  <si>
    <t>E1757</t>
  </si>
  <si>
    <t>Meagan Wilcox</t>
  </si>
  <si>
    <t>07/11/2023</t>
  </si>
  <si>
    <t>E1758</t>
  </si>
  <si>
    <t>Lawrence Franklin</t>
  </si>
  <si>
    <t>30/07/2017</t>
  </si>
  <si>
    <t>E1759</t>
  </si>
  <si>
    <t>Vincent Buchanan</t>
  </si>
  <si>
    <t>E1760</t>
  </si>
  <si>
    <t>Bobby Johnson</t>
  </si>
  <si>
    <t>07/08/2024</t>
  </si>
  <si>
    <t>E1761</t>
  </si>
  <si>
    <t>Jennifer Rodriguez</t>
  </si>
  <si>
    <t>09/06/2024</t>
  </si>
  <si>
    <t>E1762</t>
  </si>
  <si>
    <t>Mark Fuentes</t>
  </si>
  <si>
    <t>E1763</t>
  </si>
  <si>
    <t>Jonathan Hartman</t>
  </si>
  <si>
    <t>18/03/2023</t>
  </si>
  <si>
    <t>E1764</t>
  </si>
  <si>
    <t>Cody King</t>
  </si>
  <si>
    <t>19/08/2021</t>
  </si>
  <si>
    <t>E1765</t>
  </si>
  <si>
    <t>Stephanie Ritter</t>
  </si>
  <si>
    <t>23/03/2024</t>
  </si>
  <si>
    <t>E1766</t>
  </si>
  <si>
    <t>Kelly Wright</t>
  </si>
  <si>
    <t>E1767</t>
  </si>
  <si>
    <t>Sheri Carroll</t>
  </si>
  <si>
    <t>22/04/2020</t>
  </si>
  <si>
    <t>E1768</t>
  </si>
  <si>
    <t>Mr. Kenneth Leach</t>
  </si>
  <si>
    <t>11/01/2016</t>
  </si>
  <si>
    <t>E1769</t>
  </si>
  <si>
    <t>Krista Stewart MD</t>
  </si>
  <si>
    <t>22/06/2017</t>
  </si>
  <si>
    <t>E1770</t>
  </si>
  <si>
    <t>Zachary Morris</t>
  </si>
  <si>
    <t>10/02/2024</t>
  </si>
  <si>
    <t>E1771</t>
  </si>
  <si>
    <t>Brittany Brown</t>
  </si>
  <si>
    <t>E1772</t>
  </si>
  <si>
    <t>Tracy Montgomery</t>
  </si>
  <si>
    <t>31/01/2017</t>
  </si>
  <si>
    <t>E1773</t>
  </si>
  <si>
    <t>Richard Maddox</t>
  </si>
  <si>
    <t>19/07/2017</t>
  </si>
  <si>
    <t>E1774</t>
  </si>
  <si>
    <t>Zachary Morrison</t>
  </si>
  <si>
    <t>15/02/2024</t>
  </si>
  <si>
    <t>E1775</t>
  </si>
  <si>
    <t>Christopher Sullivan</t>
  </si>
  <si>
    <t>09/08/2022</t>
  </si>
  <si>
    <t>E1776</t>
  </si>
  <si>
    <t>Terry Edwards</t>
  </si>
  <si>
    <t>27/12/2022</t>
  </si>
  <si>
    <t>E1777</t>
  </si>
  <si>
    <t>Christina Allen</t>
  </si>
  <si>
    <t>05/06/2022</t>
  </si>
  <si>
    <t>E1778</t>
  </si>
  <si>
    <t>Charles Gomez</t>
  </si>
  <si>
    <t>13/05/2021</t>
  </si>
  <si>
    <t>E1779</t>
  </si>
  <si>
    <t>Sean Mcmahon DVM</t>
  </si>
  <si>
    <t>26/07/2018</t>
  </si>
  <si>
    <t>E1780</t>
  </si>
  <si>
    <t>Charlene Evans</t>
  </si>
  <si>
    <t>02/02/2025</t>
  </si>
  <si>
    <t>E1781</t>
  </si>
  <si>
    <t>Robert Snyder</t>
  </si>
  <si>
    <t>02/05/2024</t>
  </si>
  <si>
    <t>E1782</t>
  </si>
  <si>
    <t>Alexandra Thomas</t>
  </si>
  <si>
    <t>19/12/2021</t>
  </si>
  <si>
    <t>E1783</t>
  </si>
  <si>
    <t>Zachary Valencia</t>
  </si>
  <si>
    <t>E1784</t>
  </si>
  <si>
    <t>Arthur Washington</t>
  </si>
  <si>
    <t>11/06/2018</t>
  </si>
  <si>
    <t>E1785</t>
  </si>
  <si>
    <t>Jonathan Williams</t>
  </si>
  <si>
    <t>27/04/2017</t>
  </si>
  <si>
    <t>E1786</t>
  </si>
  <si>
    <t>Craig Hebert</t>
  </si>
  <si>
    <t>03/01/2024</t>
  </si>
  <si>
    <t>E1787</t>
  </si>
  <si>
    <t>Todd Wolf</t>
  </si>
  <si>
    <t>E1788</t>
  </si>
  <si>
    <t>Raymond Welch</t>
  </si>
  <si>
    <t>02/11/2016</t>
  </si>
  <si>
    <t>E1789</t>
  </si>
  <si>
    <t>Thomas Frey</t>
  </si>
  <si>
    <t>E1790</t>
  </si>
  <si>
    <t>Javier Robertson</t>
  </si>
  <si>
    <t>22/06/2018</t>
  </si>
  <si>
    <t>E1791</t>
  </si>
  <si>
    <t>Michael Grimes</t>
  </si>
  <si>
    <t>18/01/2021</t>
  </si>
  <si>
    <t>E1792</t>
  </si>
  <si>
    <t>Hannah Young</t>
  </si>
  <si>
    <t>02/06/2018</t>
  </si>
  <si>
    <t>E1793</t>
  </si>
  <si>
    <t>Cynthia Mccoy</t>
  </si>
  <si>
    <t>18/10/2017</t>
  </si>
  <si>
    <t>E1794</t>
  </si>
  <si>
    <t>Lori Flowers</t>
  </si>
  <si>
    <t>10/04/2015</t>
  </si>
  <si>
    <t>E1795</t>
  </si>
  <si>
    <t>Willie Parker</t>
  </si>
  <si>
    <t>22/03/2021</t>
  </si>
  <si>
    <t>E1796</t>
  </si>
  <si>
    <t>Cynthia Williams</t>
  </si>
  <si>
    <t>27/09/2018</t>
  </si>
  <si>
    <t>E1797</t>
  </si>
  <si>
    <t>Arthur Newman</t>
  </si>
  <si>
    <t>02/03/2018</t>
  </si>
  <si>
    <t>E1798</t>
  </si>
  <si>
    <t>Stacy Ramirez</t>
  </si>
  <si>
    <t>16/12/2022</t>
  </si>
  <si>
    <t>E1799</t>
  </si>
  <si>
    <t>Scott Lindsey</t>
  </si>
  <si>
    <t>15/11/2018</t>
  </si>
  <si>
    <t>E1800</t>
  </si>
  <si>
    <t>Paula Cooley</t>
  </si>
  <si>
    <t>25/10/2022</t>
  </si>
  <si>
    <t>E1801</t>
  </si>
  <si>
    <t>Christian Stafford</t>
  </si>
  <si>
    <t>26/03/2020</t>
  </si>
  <si>
    <t>E1802</t>
  </si>
  <si>
    <t>David Arias</t>
  </si>
  <si>
    <t>E1803</t>
  </si>
  <si>
    <t>Jesse Shah</t>
  </si>
  <si>
    <t>06/10/2020</t>
  </si>
  <si>
    <t>E1804</t>
  </si>
  <si>
    <t>Michael Ball</t>
  </si>
  <si>
    <t>16/02/2023</t>
  </si>
  <si>
    <t>E1805</t>
  </si>
  <si>
    <t>Kelsey Edwards</t>
  </si>
  <si>
    <t>20/04/2022</t>
  </si>
  <si>
    <t>E1806</t>
  </si>
  <si>
    <t>Megan Hughes</t>
  </si>
  <si>
    <t>E1807</t>
  </si>
  <si>
    <t>Kaitlyn Wilson</t>
  </si>
  <si>
    <t>30/06/2024</t>
  </si>
  <si>
    <t>E1808</t>
  </si>
  <si>
    <t>Daniel Hoffman</t>
  </si>
  <si>
    <t>23/10/2020</t>
  </si>
  <si>
    <t>E1809</t>
  </si>
  <si>
    <t>Taylor Krueger</t>
  </si>
  <si>
    <t>18/08/2019</t>
  </si>
  <si>
    <t>E1810</t>
  </si>
  <si>
    <t>Vanessa Thomas</t>
  </si>
  <si>
    <t>23/12/2022</t>
  </si>
  <si>
    <t>E1811</t>
  </si>
  <si>
    <t>Brendan Brown DVM</t>
  </si>
  <si>
    <t>13/09/2017</t>
  </si>
  <si>
    <t>E1812</t>
  </si>
  <si>
    <t>Mandy Bennett</t>
  </si>
  <si>
    <t>07/03/2018</t>
  </si>
  <si>
    <t>E1813</t>
  </si>
  <si>
    <t>Brent Flowers</t>
  </si>
  <si>
    <t>12/12/2016</t>
  </si>
  <si>
    <t>E1814</t>
  </si>
  <si>
    <t>Mr. Brad Barton</t>
  </si>
  <si>
    <t>13/05/2015</t>
  </si>
  <si>
    <t>E1815</t>
  </si>
  <si>
    <t>Jesse Johnson</t>
  </si>
  <si>
    <t>04/01/2024</t>
  </si>
  <si>
    <t>E1816</t>
  </si>
  <si>
    <t>Craig Nguyen</t>
  </si>
  <si>
    <t>E1817</t>
  </si>
  <si>
    <t>Erik Green MD</t>
  </si>
  <si>
    <t>E1818</t>
  </si>
  <si>
    <t>Jessica Cook</t>
  </si>
  <si>
    <t>12/04/2023</t>
  </si>
  <si>
    <t>E1819</t>
  </si>
  <si>
    <t>Sherry Arellano</t>
  </si>
  <si>
    <t>25/11/2015</t>
  </si>
  <si>
    <t>E1820</t>
  </si>
  <si>
    <t>Laura Ellis</t>
  </si>
  <si>
    <t>18/06/2021</t>
  </si>
  <si>
    <t>E1821</t>
  </si>
  <si>
    <t>Mary Owen</t>
  </si>
  <si>
    <t>E1822</t>
  </si>
  <si>
    <t>Paula Brown</t>
  </si>
  <si>
    <t>E1823</t>
  </si>
  <si>
    <t>Sherry Kerr</t>
  </si>
  <si>
    <t>20/07/2017</t>
  </si>
  <si>
    <t>E1824</t>
  </si>
  <si>
    <t>Mark Lee</t>
  </si>
  <si>
    <t>20/05/2022</t>
  </si>
  <si>
    <t>E1825</t>
  </si>
  <si>
    <t>Lauren Baker</t>
  </si>
  <si>
    <t>22/09/2019</t>
  </si>
  <si>
    <t>E1826</t>
  </si>
  <si>
    <t>Brian Harris</t>
  </si>
  <si>
    <t>15/03/2016</t>
  </si>
  <si>
    <t>E1827</t>
  </si>
  <si>
    <t>Michael Hernandez</t>
  </si>
  <si>
    <t>20/03/2019</t>
  </si>
  <si>
    <t>E1828</t>
  </si>
  <si>
    <t>William Boone</t>
  </si>
  <si>
    <t>11/02/2021</t>
  </si>
  <si>
    <t>E1829</t>
  </si>
  <si>
    <t>Lisa Oconnor</t>
  </si>
  <si>
    <t>28/02/2023</t>
  </si>
  <si>
    <t>E1830</t>
  </si>
  <si>
    <t>Sarah Keith</t>
  </si>
  <si>
    <t>25/06/2023</t>
  </si>
  <si>
    <t>E1831</t>
  </si>
  <si>
    <t>Jennifer Williams</t>
  </si>
  <si>
    <t>E1832</t>
  </si>
  <si>
    <t>Michael Church</t>
  </si>
  <si>
    <t>24/06/2021</t>
  </si>
  <si>
    <t>E1833</t>
  </si>
  <si>
    <t>Joseph Dawson</t>
  </si>
  <si>
    <t>03/12/2017</t>
  </si>
  <si>
    <t>E1834</t>
  </si>
  <si>
    <t>Adrian Gilbert</t>
  </si>
  <si>
    <t>28/02/2019</t>
  </si>
  <si>
    <t>E1835</t>
  </si>
  <si>
    <t>Cameron Torres</t>
  </si>
  <si>
    <t>29/03/2023</t>
  </si>
  <si>
    <t>E1836</t>
  </si>
  <si>
    <t>Elizabeth Miller</t>
  </si>
  <si>
    <t>E1837</t>
  </si>
  <si>
    <t>Rebecca Rodriguez</t>
  </si>
  <si>
    <t>01/02/2024</t>
  </si>
  <si>
    <t>E1838</t>
  </si>
  <si>
    <t>Stacy Moss</t>
  </si>
  <si>
    <t>30/05/2023</t>
  </si>
  <si>
    <t>E1839</t>
  </si>
  <si>
    <t>Anne Turner</t>
  </si>
  <si>
    <t>20/04/2017</t>
  </si>
  <si>
    <t>E1840</t>
  </si>
  <si>
    <t>Heather Barajas</t>
  </si>
  <si>
    <t>10/03/2021</t>
  </si>
  <si>
    <t>E1841</t>
  </si>
  <si>
    <t>Tiffany Avila</t>
  </si>
  <si>
    <t>03/10/2018</t>
  </si>
  <si>
    <t>E1842</t>
  </si>
  <si>
    <t>Matthew Mendoza</t>
  </si>
  <si>
    <t>10/01/2020</t>
  </si>
  <si>
    <t>E1843</t>
  </si>
  <si>
    <t>Angela Christian</t>
  </si>
  <si>
    <t>06/12/2022</t>
  </si>
  <si>
    <t>E1844</t>
  </si>
  <si>
    <t>Sandra Swanson</t>
  </si>
  <si>
    <t>E1845</t>
  </si>
  <si>
    <t>James Rivas</t>
  </si>
  <si>
    <t>03/10/2017</t>
  </si>
  <si>
    <t>E1846</t>
  </si>
  <si>
    <t>Robert Kelly</t>
  </si>
  <si>
    <t>17/11/2018</t>
  </si>
  <si>
    <t>E1847</t>
  </si>
  <si>
    <t>Amber Thompson</t>
  </si>
  <si>
    <t>06/06/2016</t>
  </si>
  <si>
    <t>E1848</t>
  </si>
  <si>
    <t>Roy Sellers</t>
  </si>
  <si>
    <t>12/07/2021</t>
  </si>
  <si>
    <t>E1849</t>
  </si>
  <si>
    <t>Tara Schultz</t>
  </si>
  <si>
    <t>01/12/2015</t>
  </si>
  <si>
    <t>E1850</t>
  </si>
  <si>
    <t>Holly Cross</t>
  </si>
  <si>
    <t>01/10/2021</t>
  </si>
  <si>
    <t>E1851</t>
  </si>
  <si>
    <t>Natalie Rice</t>
  </si>
  <si>
    <t>14/04/2024</t>
  </si>
  <si>
    <t>E1852</t>
  </si>
  <si>
    <t>Eric Schmitt</t>
  </si>
  <si>
    <t>21/05/2021</t>
  </si>
  <si>
    <t>E1853</t>
  </si>
  <si>
    <t>Allison Brooks</t>
  </si>
  <si>
    <t>16/04/2022</t>
  </si>
  <si>
    <t>E1854</t>
  </si>
  <si>
    <t>Jeffrey Davis</t>
  </si>
  <si>
    <t>E1855</t>
  </si>
  <si>
    <t>Alex Anthony</t>
  </si>
  <si>
    <t>E1856</t>
  </si>
  <si>
    <t>Kayla Hudson</t>
  </si>
  <si>
    <t>26/04/2015</t>
  </si>
  <si>
    <t>E1857</t>
  </si>
  <si>
    <t>Elizabeth Lawrence</t>
  </si>
  <si>
    <t>03/02/2024</t>
  </si>
  <si>
    <t>E1858</t>
  </si>
  <si>
    <t>John Miller</t>
  </si>
  <si>
    <t>22/09/2022</t>
  </si>
  <si>
    <t>E1859</t>
  </si>
  <si>
    <t>Bobby Hanson</t>
  </si>
  <si>
    <t>07/06/2020</t>
  </si>
  <si>
    <t>E1860</t>
  </si>
  <si>
    <t>Kathryn Anderson</t>
  </si>
  <si>
    <t>E1861</t>
  </si>
  <si>
    <t>Kelly Hendrix</t>
  </si>
  <si>
    <t>21/10/2024</t>
  </si>
  <si>
    <t>E1862</t>
  </si>
  <si>
    <t>Misty Mathews</t>
  </si>
  <si>
    <t>10/10/2017</t>
  </si>
  <si>
    <t>E1863</t>
  </si>
  <si>
    <t>Samuel Cole</t>
  </si>
  <si>
    <t>31/01/2016</t>
  </si>
  <si>
    <t>E1864</t>
  </si>
  <si>
    <t>Anthony Logan</t>
  </si>
  <si>
    <t>E1865</t>
  </si>
  <si>
    <t>Jared Thomas</t>
  </si>
  <si>
    <t>25/08/2016</t>
  </si>
  <si>
    <t>E1866</t>
  </si>
  <si>
    <t>Thomas Sutton</t>
  </si>
  <si>
    <t>02/08/2024</t>
  </si>
  <si>
    <t>E1867</t>
  </si>
  <si>
    <t>Meghan Perez</t>
  </si>
  <si>
    <t>12/11/2017</t>
  </si>
  <si>
    <t>E1868</t>
  </si>
  <si>
    <t>Jonathan Riley</t>
  </si>
  <si>
    <t>01/11/2018</t>
  </si>
  <si>
    <t>E1869</t>
  </si>
  <si>
    <t>Charles Butler</t>
  </si>
  <si>
    <t>E1870</t>
  </si>
  <si>
    <t>Jerry Cohen</t>
  </si>
  <si>
    <t>E1871</t>
  </si>
  <si>
    <t>William Snyder</t>
  </si>
  <si>
    <t>21/03/2018</t>
  </si>
  <si>
    <t>E1872</t>
  </si>
  <si>
    <t>Miguel Stout</t>
  </si>
  <si>
    <t>17/10/2018</t>
  </si>
  <si>
    <t>E1873</t>
  </si>
  <si>
    <t>Adam Adkins</t>
  </si>
  <si>
    <t>05/12/2019</t>
  </si>
  <si>
    <t>E1874</t>
  </si>
  <si>
    <t>Matthew Chambers</t>
  </si>
  <si>
    <t>02/08/2019</t>
  </si>
  <si>
    <t>E1875</t>
  </si>
  <si>
    <t>Emily Williams</t>
  </si>
  <si>
    <t>03/01/2022</t>
  </si>
  <si>
    <t>E1876</t>
  </si>
  <si>
    <t>Brian Anthony</t>
  </si>
  <si>
    <t>15/05/2022</t>
  </si>
  <si>
    <t>E1877</t>
  </si>
  <si>
    <t>Angela Aguilar</t>
  </si>
  <si>
    <t>09/11/2023</t>
  </si>
  <si>
    <t>E1878</t>
  </si>
  <si>
    <t>William Lee</t>
  </si>
  <si>
    <t>06/09/2018</t>
  </si>
  <si>
    <t>E1879</t>
  </si>
  <si>
    <t>Debbie Bates</t>
  </si>
  <si>
    <t>12/03/2018</t>
  </si>
  <si>
    <t>E1880</t>
  </si>
  <si>
    <t>Amy Wagner</t>
  </si>
  <si>
    <t>E1881</t>
  </si>
  <si>
    <t>Danielle Griffin</t>
  </si>
  <si>
    <t>17/03/2019</t>
  </si>
  <si>
    <t>E1882</t>
  </si>
  <si>
    <t>Johnathan Rodriguez</t>
  </si>
  <si>
    <t>16/01/2021</t>
  </si>
  <si>
    <t>E1883</t>
  </si>
  <si>
    <t>William Douglas</t>
  </si>
  <si>
    <t>29/03/2024</t>
  </si>
  <si>
    <t>E1884</t>
  </si>
  <si>
    <t>Anna White</t>
  </si>
  <si>
    <t>E1885</t>
  </si>
  <si>
    <t>Keith Wilson</t>
  </si>
  <si>
    <t>E1886</t>
  </si>
  <si>
    <t>Derek Rose</t>
  </si>
  <si>
    <t>24/07/2020</t>
  </si>
  <si>
    <t>E1887</t>
  </si>
  <si>
    <t>Maria Valdez</t>
  </si>
  <si>
    <t>04/08/2022</t>
  </si>
  <si>
    <t>E1888</t>
  </si>
  <si>
    <t>Jennifer Turner</t>
  </si>
  <si>
    <t>15/06/2021</t>
  </si>
  <si>
    <t>E1889</t>
  </si>
  <si>
    <t>Marissa Munoz</t>
  </si>
  <si>
    <t>11/10/2021</t>
  </si>
  <si>
    <t>E1890</t>
  </si>
  <si>
    <t>Steven Andrade</t>
  </si>
  <si>
    <t>17/10/2020</t>
  </si>
  <si>
    <t>E1891</t>
  </si>
  <si>
    <t>Ricky Cain</t>
  </si>
  <si>
    <t>20/10/2022</t>
  </si>
  <si>
    <t>E1892</t>
  </si>
  <si>
    <t>Carmen Gordon</t>
  </si>
  <si>
    <t>20/05/2017</t>
  </si>
  <si>
    <t>E1893</t>
  </si>
  <si>
    <t>Jeff Ross</t>
  </si>
  <si>
    <t>E1894</t>
  </si>
  <si>
    <t>Christina Trujillo</t>
  </si>
  <si>
    <t>E1895</t>
  </si>
  <si>
    <t>Jack Castillo</t>
  </si>
  <si>
    <t>30/08/2024</t>
  </si>
  <si>
    <t>E1896</t>
  </si>
  <si>
    <t>Sarah Foster</t>
  </si>
  <si>
    <t>26/02/2021</t>
  </si>
  <si>
    <t>E1897</t>
  </si>
  <si>
    <t>Jason Taylor</t>
  </si>
  <si>
    <t>14/06/2024</t>
  </si>
  <si>
    <t>E1898</t>
  </si>
  <si>
    <t>John Rodriguez</t>
  </si>
  <si>
    <t>E1899</t>
  </si>
  <si>
    <t>Joseph Bullock</t>
  </si>
  <si>
    <t>05/11/2022</t>
  </si>
  <si>
    <t>E1900</t>
  </si>
  <si>
    <t>Kerry Johnson</t>
  </si>
  <si>
    <t>02/04/2016</t>
  </si>
  <si>
    <t>E1901</t>
  </si>
  <si>
    <t>Kevin Cox</t>
  </si>
  <si>
    <t>25/12/2019</t>
  </si>
  <si>
    <t>E1902</t>
  </si>
  <si>
    <t>John Washington</t>
  </si>
  <si>
    <t>12/12/2015</t>
  </si>
  <si>
    <t>E1903</t>
  </si>
  <si>
    <t>John Sloan</t>
  </si>
  <si>
    <t>06/11/2017</t>
  </si>
  <si>
    <t>E1904</t>
  </si>
  <si>
    <t>Marc Wilson</t>
  </si>
  <si>
    <t>21/05/2018</t>
  </si>
  <si>
    <t>E1905</t>
  </si>
  <si>
    <t>Brenda Holmes</t>
  </si>
  <si>
    <t>E1906</t>
  </si>
  <si>
    <t>Daniel Davis</t>
  </si>
  <si>
    <t>19/05/2024</t>
  </si>
  <si>
    <t>E1907</t>
  </si>
  <si>
    <t>Briana Henry</t>
  </si>
  <si>
    <t>16/02/2020</t>
  </si>
  <si>
    <t>E1908</t>
  </si>
  <si>
    <t>Amber Brown</t>
  </si>
  <si>
    <t>08/10/2018</t>
  </si>
  <si>
    <t>E1909</t>
  </si>
  <si>
    <t>Virginia Dunn</t>
  </si>
  <si>
    <t>E1910</t>
  </si>
  <si>
    <t>Bridget Hanson</t>
  </si>
  <si>
    <t>23/05/2024</t>
  </si>
  <si>
    <t>E1911</t>
  </si>
  <si>
    <t>Kelsey Russell</t>
  </si>
  <si>
    <t>08/05/2015</t>
  </si>
  <si>
    <t>E1912</t>
  </si>
  <si>
    <t>James Harding</t>
  </si>
  <si>
    <t>13/02/2025</t>
  </si>
  <si>
    <t>E1913</t>
  </si>
  <si>
    <t>Dr. Bonnie Williams</t>
  </si>
  <si>
    <t>20/05/2020</t>
  </si>
  <si>
    <t>E1914</t>
  </si>
  <si>
    <t>Mr. Robert Martinez</t>
  </si>
  <si>
    <t>28/11/2016</t>
  </si>
  <si>
    <t>E1915</t>
  </si>
  <si>
    <t>Kimberly Washington</t>
  </si>
  <si>
    <t>17/07/2017</t>
  </si>
  <si>
    <t>E1916</t>
  </si>
  <si>
    <t>Rhonda Rogers</t>
  </si>
  <si>
    <t>01/02/2018</t>
  </si>
  <si>
    <t>E1917</t>
  </si>
  <si>
    <t>Jeremy Rodriguez</t>
  </si>
  <si>
    <t>29/02/2020</t>
  </si>
  <si>
    <t>E1918</t>
  </si>
  <si>
    <t>Courtney Johnson</t>
  </si>
  <si>
    <t>14/01/2016</t>
  </si>
  <si>
    <t>E1919</t>
  </si>
  <si>
    <t>Chris Mejia</t>
  </si>
  <si>
    <t>14/11/2021</t>
  </si>
  <si>
    <t>E1920</t>
  </si>
  <si>
    <t>Amy Mccarty</t>
  </si>
  <si>
    <t>E1921</t>
  </si>
  <si>
    <t>Daniel Cook DDS</t>
  </si>
  <si>
    <t>01/03/2019</t>
  </si>
  <si>
    <t>E1922</t>
  </si>
  <si>
    <t>David Olsen</t>
  </si>
  <si>
    <t>E1923</t>
  </si>
  <si>
    <t>Jeffrey Reynolds</t>
  </si>
  <si>
    <t>29/09/2021</t>
  </si>
  <si>
    <t>E1924</t>
  </si>
  <si>
    <t>Mrs. Shannon Scott</t>
  </si>
  <si>
    <t>17/04/2024</t>
  </si>
  <si>
    <t>E1925</t>
  </si>
  <si>
    <t>Philip Gray</t>
  </si>
  <si>
    <t>22/11/2015</t>
  </si>
  <si>
    <t>E1926</t>
  </si>
  <si>
    <t>Laura Haney</t>
  </si>
  <si>
    <t>11/10/2016</t>
  </si>
  <si>
    <t>E1927</t>
  </si>
  <si>
    <t>Patrick Clements</t>
  </si>
  <si>
    <t>22/10/2016</t>
  </si>
  <si>
    <t>E1928</t>
  </si>
  <si>
    <t>Taylor Huber</t>
  </si>
  <si>
    <t>E1929</t>
  </si>
  <si>
    <t>Stephanie Mckinney</t>
  </si>
  <si>
    <t>E1930</t>
  </si>
  <si>
    <t>Denise Orozco</t>
  </si>
  <si>
    <t>12/09/2019</t>
  </si>
  <si>
    <t>E1931</t>
  </si>
  <si>
    <t>Patricia Wagner</t>
  </si>
  <si>
    <t>16/12/2023</t>
  </si>
  <si>
    <t>E1932</t>
  </si>
  <si>
    <t>Edward Smith</t>
  </si>
  <si>
    <t>E1933</t>
  </si>
  <si>
    <t>Elizabeth Perry</t>
  </si>
  <si>
    <t>25/02/2025</t>
  </si>
  <si>
    <t>E1934</t>
  </si>
  <si>
    <t>Clinton Howell</t>
  </si>
  <si>
    <t>20/05/2016</t>
  </si>
  <si>
    <t>E1935</t>
  </si>
  <si>
    <t>Kevin Patterson</t>
  </si>
  <si>
    <t>31/10/2015</t>
  </si>
  <si>
    <t>E1936</t>
  </si>
  <si>
    <t>Benjamin Harper</t>
  </si>
  <si>
    <t>26/10/2023</t>
  </si>
  <si>
    <t>E1937</t>
  </si>
  <si>
    <t>Michael Johnson</t>
  </si>
  <si>
    <t>19/10/2023</t>
  </si>
  <si>
    <t>E1938</t>
  </si>
  <si>
    <t>Julie Wells</t>
  </si>
  <si>
    <t>E1939</t>
  </si>
  <si>
    <t>Kyle Stephens</t>
  </si>
  <si>
    <t>13/10/2019</t>
  </si>
  <si>
    <t>E1940</t>
  </si>
  <si>
    <t>Robert Gonzalez</t>
  </si>
  <si>
    <t>20/07/2016</t>
  </si>
  <si>
    <t>E1941</t>
  </si>
  <si>
    <t>Taylor Stanton</t>
  </si>
  <si>
    <t>01/03/2017</t>
  </si>
  <si>
    <t>E1942</t>
  </si>
  <si>
    <t>Isabella Lewis</t>
  </si>
  <si>
    <t>06/04/2018</t>
  </si>
  <si>
    <t>E1943</t>
  </si>
  <si>
    <t>Jessica Santiago</t>
  </si>
  <si>
    <t>09/06/2019</t>
  </si>
  <si>
    <t>E1944</t>
  </si>
  <si>
    <t>Melissa Ellis</t>
  </si>
  <si>
    <t>05/08/2022</t>
  </si>
  <si>
    <t>E1945</t>
  </si>
  <si>
    <t>Charles Tyler</t>
  </si>
  <si>
    <t>E1946</t>
  </si>
  <si>
    <t>Anthony Greer</t>
  </si>
  <si>
    <t>26/05/2024</t>
  </si>
  <si>
    <t>E1947</t>
  </si>
  <si>
    <t>Jacob Morris</t>
  </si>
  <si>
    <t>08/09/2016</t>
  </si>
  <si>
    <t>E1948</t>
  </si>
  <si>
    <t>Lauren Lopez</t>
  </si>
  <si>
    <t>25/10/2023</t>
  </si>
  <si>
    <t>E1949</t>
  </si>
  <si>
    <t>Katie Hamilton</t>
  </si>
  <si>
    <t>11/05/2018</t>
  </si>
  <si>
    <t>E1950</t>
  </si>
  <si>
    <t>Amanda Padilla</t>
  </si>
  <si>
    <t>10/09/2019</t>
  </si>
  <si>
    <t>E1951</t>
  </si>
  <si>
    <t>Jennifer Rice</t>
  </si>
  <si>
    <t>21/08/2023</t>
  </si>
  <si>
    <t>E1952</t>
  </si>
  <si>
    <t>Jason Khan</t>
  </si>
  <si>
    <t>31/03/2020</t>
  </si>
  <si>
    <t>E1953</t>
  </si>
  <si>
    <t>Stephanie Graves</t>
  </si>
  <si>
    <t>19/08/2023</t>
  </si>
  <si>
    <t>E1954</t>
  </si>
  <si>
    <t>Maurice Kirk</t>
  </si>
  <si>
    <t>13/09/2023</t>
  </si>
  <si>
    <t>E1955</t>
  </si>
  <si>
    <t>Mrs. Crystal Ross</t>
  </si>
  <si>
    <t>E1956</t>
  </si>
  <si>
    <t>Ashley Webb</t>
  </si>
  <si>
    <t>13/08/2021</t>
  </si>
  <si>
    <t>E1957</t>
  </si>
  <si>
    <t>Mia Mueller</t>
  </si>
  <si>
    <t>05/04/2018</t>
  </si>
  <si>
    <t>E1958</t>
  </si>
  <si>
    <t>Joshua Franklin</t>
  </si>
  <si>
    <t>E1959</t>
  </si>
  <si>
    <t>Mrs. Nicole Williams MD</t>
  </si>
  <si>
    <t>19/12/2023</t>
  </si>
  <si>
    <t>E1960</t>
  </si>
  <si>
    <t>Jason Harris</t>
  </si>
  <si>
    <t>28/07/2020</t>
  </si>
  <si>
    <t>E1961</t>
  </si>
  <si>
    <t>Justin Morales</t>
  </si>
  <si>
    <t>E1962</t>
  </si>
  <si>
    <t>Trevor Quinn</t>
  </si>
  <si>
    <t>27/12/2017</t>
  </si>
  <si>
    <t>E1963</t>
  </si>
  <si>
    <t>Martin Dominguez</t>
  </si>
  <si>
    <t>17/04/2022</t>
  </si>
  <si>
    <t>E1964</t>
  </si>
  <si>
    <t>Samantha Hill DDS</t>
  </si>
  <si>
    <t>E1965</t>
  </si>
  <si>
    <t>Seth Jones</t>
  </si>
  <si>
    <t>05/07/2016</t>
  </si>
  <si>
    <t>E1966</t>
  </si>
  <si>
    <t>Janet Stone</t>
  </si>
  <si>
    <t>08/04/2017</t>
  </si>
  <si>
    <t>E1967</t>
  </si>
  <si>
    <t>Edward Murphy</t>
  </si>
  <si>
    <t>E1968</t>
  </si>
  <si>
    <t>Angela Cain</t>
  </si>
  <si>
    <t>07/10/2023</t>
  </si>
  <si>
    <t>E1969</t>
  </si>
  <si>
    <t>John Newman</t>
  </si>
  <si>
    <t>09/08/2024</t>
  </si>
  <si>
    <t>E1970</t>
  </si>
  <si>
    <t>Dwayne Patterson</t>
  </si>
  <si>
    <t>11/10/2018</t>
  </si>
  <si>
    <t>E1971</t>
  </si>
  <si>
    <t>Kelli Mcmillan</t>
  </si>
  <si>
    <t>27/06/2018</t>
  </si>
  <si>
    <t>E1972</t>
  </si>
  <si>
    <t>Yvette Hines</t>
  </si>
  <si>
    <t>18/02/2020</t>
  </si>
  <si>
    <t>E1973</t>
  </si>
  <si>
    <t>Sandra Lee DDS</t>
  </si>
  <si>
    <t>30/09/2018</t>
  </si>
  <si>
    <t>E1974</t>
  </si>
  <si>
    <t>Samantha Davis</t>
  </si>
  <si>
    <t>27/07/2019</t>
  </si>
  <si>
    <t>E1975</t>
  </si>
  <si>
    <t>Anita Schmidt</t>
  </si>
  <si>
    <t>30/06/2021</t>
  </si>
  <si>
    <t>E1976</t>
  </si>
  <si>
    <t>Thomas White</t>
  </si>
  <si>
    <t>E1977</t>
  </si>
  <si>
    <t>Katrina Roberts</t>
  </si>
  <si>
    <t>E1978</t>
  </si>
  <si>
    <t>Lauren Bailey</t>
  </si>
  <si>
    <t>24/11/2017</t>
  </si>
  <si>
    <t>E1979</t>
  </si>
  <si>
    <t>Richard Fowler</t>
  </si>
  <si>
    <t>21/04/2019</t>
  </si>
  <si>
    <t>E1980</t>
  </si>
  <si>
    <t>Sabrina Harris</t>
  </si>
  <si>
    <t>29/06/2024</t>
  </si>
  <si>
    <t>E1981</t>
  </si>
  <si>
    <t>Heidi Pierce</t>
  </si>
  <si>
    <t>E1982</t>
  </si>
  <si>
    <t>Martha Dunlap</t>
  </si>
  <si>
    <t>05/02/2023</t>
  </si>
  <si>
    <t>E1983</t>
  </si>
  <si>
    <t>Richard Padilla</t>
  </si>
  <si>
    <t>E1984</t>
  </si>
  <si>
    <t>Alicia Becker</t>
  </si>
  <si>
    <t>10/04/2019</t>
  </si>
  <si>
    <t>E1985</t>
  </si>
  <si>
    <t>Tyler Archer</t>
  </si>
  <si>
    <t>21/03/2021</t>
  </si>
  <si>
    <t>E1986</t>
  </si>
  <si>
    <t>Amy Ford</t>
  </si>
  <si>
    <t>E1987</t>
  </si>
  <si>
    <t>Daniel Martin</t>
  </si>
  <si>
    <t>E1988</t>
  </si>
  <si>
    <t>Amanda Green</t>
  </si>
  <si>
    <t>04/05/2022</t>
  </si>
  <si>
    <t>E1989</t>
  </si>
  <si>
    <t>Jennifer Lawson</t>
  </si>
  <si>
    <t>E1990</t>
  </si>
  <si>
    <t>Angela Webb</t>
  </si>
  <si>
    <t>08/12/2023</t>
  </si>
  <si>
    <t>E1991</t>
  </si>
  <si>
    <t>Thomas Kirk</t>
  </si>
  <si>
    <t>20/12/2015</t>
  </si>
  <si>
    <t>E1992</t>
  </si>
  <si>
    <t>Brian Gordon</t>
  </si>
  <si>
    <t>24/10/2023</t>
  </si>
  <si>
    <t>E1993</t>
  </si>
  <si>
    <t>Denise Hendricks</t>
  </si>
  <si>
    <t>E1994</t>
  </si>
  <si>
    <t>Christopher Hernandez</t>
  </si>
  <si>
    <t>18/08/2022</t>
  </si>
  <si>
    <t>E1995</t>
  </si>
  <si>
    <t>Lynn Howell</t>
  </si>
  <si>
    <t>29/01/2020</t>
  </si>
  <si>
    <t>E1996</t>
  </si>
  <si>
    <t>David Holland</t>
  </si>
  <si>
    <t>E1997</t>
  </si>
  <si>
    <t>Shawn Lopez</t>
  </si>
  <si>
    <t>06/05/2021</t>
  </si>
  <si>
    <t>E1998</t>
  </si>
  <si>
    <t>Robert Allen</t>
  </si>
  <si>
    <t>E1999</t>
  </si>
  <si>
    <t>Savannah Hall</t>
  </si>
  <si>
    <t>Row Labels</t>
  </si>
  <si>
    <t>Grand Total</t>
  </si>
  <si>
    <t>Count of Employee_ID</t>
  </si>
  <si>
    <t>Sum of Salary</t>
  </si>
  <si>
    <t>Count of Performance_Rating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</si>
</sst>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[HR_Dataset.xlsx]pivot chart!PivotTable1</c:name>
    <c:fmtId val="5"/>
  </c:pivotSource>
  <c:chart>
    <c:title>
      <c:tx>
        <c:rich>
          <a:bodyPr rot="0" vert="horz"/>
          <a:lstStyle/>
          <a:p>
            <a:pPr>
              <a:defRPr/>
            </a:pPr>
            <a:r>
              <a:rPr lang="en-US"/>
              <a:t>LOCATION WISE EMP </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chart'!$B$1</c:f>
              <c:strCache>
                <c:ptCount val="1"/>
                <c:pt idx="0">
                  <c:v>Total</c:v>
                </c:pt>
              </c:strCache>
            </c:strRef>
          </c:tx>
          <c:spPr>
            <a:solidFill>
              <a:schemeClr val="accent1"/>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chart'!$A$2:$A$7</c:f>
              <c:strCache>
                <c:ptCount val="5"/>
                <c:pt idx="0">
                  <c:v>Chicago</c:v>
                </c:pt>
                <c:pt idx="1">
                  <c:v>Houston</c:v>
                </c:pt>
                <c:pt idx="2">
                  <c:v>Los Angeles</c:v>
                </c:pt>
                <c:pt idx="3">
                  <c:v>New York</c:v>
                </c:pt>
                <c:pt idx="4">
                  <c:v>San Francisco</c:v>
                </c:pt>
              </c:strCache>
            </c:strRef>
          </c:cat>
          <c:val>
            <c:numRef>
              <c:f>'pivot chart'!$B$2:$B$7</c:f>
              <c:numCache>
                <c:formatCode>General</c:formatCode>
                <c:ptCount val="5"/>
                <c:pt idx="0">
                  <c:v>205</c:v>
                </c:pt>
                <c:pt idx="1">
                  <c:v>207</c:v>
                </c:pt>
                <c:pt idx="2">
                  <c:v>190</c:v>
                </c:pt>
                <c:pt idx="3">
                  <c:v>213</c:v>
                </c:pt>
                <c:pt idx="4">
                  <c:v>185</c:v>
                </c:pt>
              </c:numCache>
            </c:numRef>
          </c:val>
          <c:extLst>
            <c:ext xmlns:c16="http://schemas.microsoft.com/office/drawing/2014/chart" uri="{C3380CC4-5D6E-409C-BE32-E72D297353CC}">
              <c16:uniqueId val="{00000002-5295-40C8-BA26-04931E8D27A1}"/>
            </c:ext>
          </c:extLst>
        </c:ser>
        <c:dLbls>
          <c:dLblPos val="outEnd"/>
          <c:showLegendKey val="0"/>
          <c:showVal val="1"/>
          <c:showCatName val="0"/>
          <c:showSerName val="0"/>
          <c:showPercent val="0"/>
          <c:showBubbleSize val="0"/>
        </c:dLbls>
        <c:gapWidth val="219"/>
        <c:overlap val="-27"/>
        <c:axId val="490579519"/>
        <c:axId val="490569439"/>
      </c:barChart>
      <c:catAx>
        <c:axId val="49057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90569439"/>
        <c:crosses val="autoZero"/>
        <c:auto val="1"/>
        <c:lblAlgn val="ctr"/>
        <c:lblOffset val="100"/>
        <c:noMultiLvlLbl val="0"/>
      </c:catAx>
      <c:valAx>
        <c:axId val="490569439"/>
        <c:scaling>
          <c:orientation val="minMax"/>
        </c:scaling>
        <c:delete val="1"/>
        <c:axPos val="l"/>
        <c:numFmt formatCode="General" sourceLinked="1"/>
        <c:majorTickMark val="none"/>
        <c:minorTickMark val="none"/>
        <c:tickLblPos val="nextTo"/>
        <c:crossAx val="490579519"/>
        <c:crosses val="autoZero"/>
        <c:crossBetween val="between"/>
      </c:valAx>
      <c:spPr>
        <a:noFill/>
      </c:spPr>
    </c:plotArea>
    <c:plotVisOnly val="1"/>
    <c:dispBlanksAs val="gap"/>
    <c:showDLblsOverMax val="0"/>
    <c:extLst/>
  </c:char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18900000" algn="bl" rotWithShape="0">
        <a:prstClr val="black">
          <a:alpha val="40000"/>
        </a:prstClr>
      </a:outerShdw>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[HR_Dataset.xlsx]pivot chart!PivotTable5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a:t>
            </a:r>
            <a:r>
              <a:rPr lang="en-IN" baseline="0"/>
              <a:t> BASE ON EXPIRINCE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chart'!$B$95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chart'!$A$96:$A$136</c:f>
              <c:strCache>
                <c:ptCount val="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strCache>
            </c:strRef>
          </c:cat>
          <c:val>
            <c:numRef>
              <c:f>'pivot chart'!$B$96:$B$136</c:f>
              <c:numCache>
                <c:formatCode>General</c:formatCode>
                <c:ptCount val="40"/>
                <c:pt idx="0">
                  <c:v>2271044</c:v>
                </c:pt>
                <c:pt idx="1">
                  <c:v>2155974</c:v>
                </c:pt>
                <c:pt idx="2">
                  <c:v>1430389</c:v>
                </c:pt>
                <c:pt idx="3">
                  <c:v>1742604</c:v>
                </c:pt>
                <c:pt idx="4">
                  <c:v>2170904</c:v>
                </c:pt>
                <c:pt idx="5">
                  <c:v>1698013</c:v>
                </c:pt>
                <c:pt idx="6">
                  <c:v>1684219</c:v>
                </c:pt>
                <c:pt idx="7">
                  <c:v>2261045</c:v>
                </c:pt>
                <c:pt idx="8">
                  <c:v>1857240</c:v>
                </c:pt>
                <c:pt idx="9">
                  <c:v>1934096</c:v>
                </c:pt>
                <c:pt idx="10">
                  <c:v>2093018</c:v>
                </c:pt>
                <c:pt idx="11">
                  <c:v>1882295</c:v>
                </c:pt>
                <c:pt idx="12">
                  <c:v>1655226</c:v>
                </c:pt>
                <c:pt idx="13">
                  <c:v>1695657</c:v>
                </c:pt>
                <c:pt idx="14">
                  <c:v>1751381</c:v>
                </c:pt>
                <c:pt idx="15">
                  <c:v>1990228</c:v>
                </c:pt>
                <c:pt idx="16">
                  <c:v>1345840</c:v>
                </c:pt>
                <c:pt idx="17">
                  <c:v>2341685</c:v>
                </c:pt>
                <c:pt idx="18">
                  <c:v>2054264</c:v>
                </c:pt>
                <c:pt idx="19">
                  <c:v>2175016</c:v>
                </c:pt>
                <c:pt idx="20">
                  <c:v>2252246</c:v>
                </c:pt>
                <c:pt idx="21">
                  <c:v>1478187</c:v>
                </c:pt>
                <c:pt idx="22">
                  <c:v>2662133</c:v>
                </c:pt>
                <c:pt idx="23">
                  <c:v>1851477</c:v>
                </c:pt>
                <c:pt idx="24">
                  <c:v>1701598</c:v>
                </c:pt>
                <c:pt idx="25">
                  <c:v>1589763</c:v>
                </c:pt>
                <c:pt idx="26">
                  <c:v>2387523</c:v>
                </c:pt>
                <c:pt idx="27">
                  <c:v>1397127</c:v>
                </c:pt>
                <c:pt idx="28">
                  <c:v>2158276</c:v>
                </c:pt>
                <c:pt idx="29">
                  <c:v>1750881</c:v>
                </c:pt>
                <c:pt idx="30">
                  <c:v>1548712</c:v>
                </c:pt>
                <c:pt idx="31">
                  <c:v>1903344</c:v>
                </c:pt>
                <c:pt idx="32">
                  <c:v>2332895</c:v>
                </c:pt>
                <c:pt idx="33">
                  <c:v>1732018</c:v>
                </c:pt>
                <c:pt idx="34">
                  <c:v>2157695</c:v>
                </c:pt>
                <c:pt idx="35">
                  <c:v>1825202</c:v>
                </c:pt>
                <c:pt idx="36">
                  <c:v>1109785</c:v>
                </c:pt>
                <c:pt idx="37">
                  <c:v>2406877</c:v>
                </c:pt>
                <c:pt idx="38">
                  <c:v>1828581</c:v>
                </c:pt>
                <c:pt idx="39">
                  <c:v>1608646</c:v>
                </c:pt>
              </c:numCache>
            </c:numRef>
          </c:val>
          <c:smooth val="0"/>
          <c:extLst>
            <c:ext xmlns:c16="http://schemas.microsoft.com/office/drawing/2014/chart" uri="{C3380CC4-5D6E-409C-BE32-E72D297353CC}">
              <c16:uniqueId val="{00000000-8F34-4129-AA52-AA1715709E2D}"/>
            </c:ext>
          </c:extLst>
        </c:ser>
        <c:dLbls>
          <c:showLegendKey val="0"/>
          <c:showVal val="0"/>
          <c:showCatName val="0"/>
          <c:showSerName val="0"/>
          <c:showPercent val="0"/>
          <c:showBubbleSize val="0"/>
        </c:dLbls>
        <c:marker val="1"/>
        <c:smooth val="0"/>
        <c:axId val="490592959"/>
        <c:axId val="490593439"/>
      </c:lineChart>
      <c:catAx>
        <c:axId val="49059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93439"/>
        <c:crosses val="autoZero"/>
        <c:auto val="1"/>
        <c:lblAlgn val="ctr"/>
        <c:lblOffset val="100"/>
        <c:noMultiLvlLbl val="0"/>
      </c:catAx>
      <c:valAx>
        <c:axId val="490593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9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[HR_Dataset.xlsx]pivot chart!PivotTable2</c:name>
    <c:fmtId val="6"/>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b="1">
                <a:solidFill>
                  <a:schemeClr val="tx2"/>
                </a:solidFill>
              </a:rPr>
              <a:t>DEPT WISE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30874006810442683"/>
            </c:manualLayout>
          </c:layout>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388888888888899E-2"/>
              <c:y val="-0.28149829738933041"/>
            </c:manualLayout>
          </c:layout>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1111111111111112E-2"/>
              <c:y val="-0.30419977298524409"/>
            </c:manualLayout>
          </c:layout>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8.3333333333333332E-3"/>
              <c:y val="-0.30874006810442689"/>
            </c:manualLayout>
          </c:layout>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5.0925337632079971E-17"/>
              <c:y val="-0.31782065834279238"/>
            </c:manualLayout>
          </c:layout>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5.5555555555555297E-3"/>
              <c:y val="-0.3496027241770715"/>
            </c:manualLayout>
          </c:layout>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chart'!$B$21</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1-FADC-4E16-9315-A08F2B9B4BDF}"/>
              </c:ext>
            </c:extLst>
          </c:dPt>
          <c:dPt>
            <c:idx val="1"/>
            <c:bubble3D val="0"/>
            <c:extLst>
              <c:ext xmlns:c16="http://schemas.microsoft.com/office/drawing/2014/chart" uri="{C3380CC4-5D6E-409C-BE32-E72D297353CC}">
                <c16:uniqueId val="{00000006-FADC-4E16-9315-A08F2B9B4BDF}"/>
              </c:ext>
            </c:extLst>
          </c:dPt>
          <c:dPt>
            <c:idx val="2"/>
            <c:bubble3D val="0"/>
            <c:extLst>
              <c:ext xmlns:c16="http://schemas.microsoft.com/office/drawing/2014/chart" uri="{C3380CC4-5D6E-409C-BE32-E72D297353CC}">
                <c16:uniqueId val="{00000005-FADC-4E16-9315-A08F2B9B4BDF}"/>
              </c:ext>
            </c:extLst>
          </c:dPt>
          <c:dPt>
            <c:idx val="3"/>
            <c:bubble3D val="0"/>
            <c:extLst>
              <c:ext xmlns:c16="http://schemas.microsoft.com/office/drawing/2014/chart" uri="{C3380CC4-5D6E-409C-BE32-E72D297353CC}">
                <c16:uniqueId val="{00000004-FADC-4E16-9315-A08F2B9B4BDF}"/>
              </c:ext>
            </c:extLst>
          </c:dPt>
          <c:dPt>
            <c:idx val="4"/>
            <c:bubble3D val="0"/>
            <c:extLst>
              <c:ext xmlns:c16="http://schemas.microsoft.com/office/drawing/2014/chart" uri="{C3380CC4-5D6E-409C-BE32-E72D297353CC}">
                <c16:uniqueId val="{00000003-FADC-4E16-9315-A08F2B9B4BDF}"/>
              </c:ext>
            </c:extLst>
          </c:dPt>
          <c:dPt>
            <c:idx val="5"/>
            <c:bubble3D val="0"/>
            <c:extLst>
              <c:ext xmlns:c16="http://schemas.microsoft.com/office/drawing/2014/chart" uri="{C3380CC4-5D6E-409C-BE32-E72D297353CC}">
                <c16:uniqueId val="{00000002-FADC-4E16-9315-A08F2B9B4BDF}"/>
              </c:ext>
            </c:extLst>
          </c:dPt>
          <c:dLbls>
            <c:dLbl>
              <c:idx val="0"/>
              <c:layout>
                <c:manualLayout>
                  <c:x val="0"/>
                  <c:y val="-0.308740068104426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DC-4E16-9315-A08F2B9B4BDF}"/>
                </c:ext>
              </c:extLst>
            </c:dLbl>
            <c:dLbl>
              <c:idx val="1"/>
              <c:layout>
                <c:manualLayout>
                  <c:x val="5.5555555555555297E-3"/>
                  <c:y val="-0.34960272417707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ADC-4E16-9315-A08F2B9B4BDF}"/>
                </c:ext>
              </c:extLst>
            </c:dLbl>
            <c:dLbl>
              <c:idx val="2"/>
              <c:layout>
                <c:manualLayout>
                  <c:x val="-5.0925337632079971E-17"/>
                  <c:y val="-0.317820658342792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ADC-4E16-9315-A08F2B9B4BDF}"/>
                </c:ext>
              </c:extLst>
            </c:dLbl>
            <c:dLbl>
              <c:idx val="3"/>
              <c:layout>
                <c:manualLayout>
                  <c:x val="-8.3333333333333332E-3"/>
                  <c:y val="-0.308740068104426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ADC-4E16-9315-A08F2B9B4BDF}"/>
                </c:ext>
              </c:extLst>
            </c:dLbl>
            <c:dLbl>
              <c:idx val="4"/>
              <c:layout>
                <c:manualLayout>
                  <c:x val="-1.1111111111111112E-2"/>
                  <c:y val="-0.304199772985244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DC-4E16-9315-A08F2B9B4BDF}"/>
                </c:ext>
              </c:extLst>
            </c:dLbl>
            <c:dLbl>
              <c:idx val="5"/>
              <c:layout>
                <c:manualLayout>
                  <c:x val="-1.388888888888899E-2"/>
                  <c:y val="-0.281498297389330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DC-4E16-9315-A08F2B9B4BDF}"/>
                </c:ext>
              </c:extLst>
            </c:dLbl>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chart'!$A$22:$A$28</c:f>
              <c:strCache>
                <c:ptCount val="6"/>
                <c:pt idx="0">
                  <c:v>Finance</c:v>
                </c:pt>
                <c:pt idx="1">
                  <c:v>HR</c:v>
                </c:pt>
                <c:pt idx="2">
                  <c:v>IT</c:v>
                </c:pt>
                <c:pt idx="3">
                  <c:v>Marketing</c:v>
                </c:pt>
                <c:pt idx="4">
                  <c:v>Operations</c:v>
                </c:pt>
                <c:pt idx="5">
                  <c:v>Sales</c:v>
                </c:pt>
              </c:strCache>
            </c:strRef>
          </c:cat>
          <c:val>
            <c:numRef>
              <c:f>'pivot chart'!$B$22:$B$28</c:f>
              <c:numCache>
                <c:formatCode>General</c:formatCode>
                <c:ptCount val="6"/>
                <c:pt idx="0">
                  <c:v>11178520</c:v>
                </c:pt>
                <c:pt idx="1">
                  <c:v>15439299</c:v>
                </c:pt>
                <c:pt idx="2">
                  <c:v>11817259</c:v>
                </c:pt>
                <c:pt idx="3">
                  <c:v>12631186</c:v>
                </c:pt>
                <c:pt idx="4">
                  <c:v>12465304</c:v>
                </c:pt>
                <c:pt idx="5">
                  <c:v>12341536</c:v>
                </c:pt>
              </c:numCache>
            </c:numRef>
          </c:val>
          <c:extLst>
            <c:ext xmlns:c16="http://schemas.microsoft.com/office/drawing/2014/chart" uri="{C3380CC4-5D6E-409C-BE32-E72D297353CC}">
              <c16:uniqueId val="{00000000-FADC-4E16-9315-A08F2B9B4BDF}"/>
            </c:ext>
          </c:extLst>
        </c:ser>
        <c:dLbls>
          <c:showLegendKey val="0"/>
          <c:showVal val="1"/>
          <c:showCatName val="0"/>
          <c:showSerName val="0"/>
          <c:showPercent val="0"/>
          <c:showBubbleSize val="0"/>
        </c:dLbls>
        <c:axId val="490579519"/>
        <c:axId val="490569439"/>
      </c:areaChart>
      <c:catAx>
        <c:axId val="49057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0569439"/>
        <c:crosses val="autoZero"/>
        <c:auto val="1"/>
        <c:lblAlgn val="ctr"/>
        <c:lblOffset val="100"/>
        <c:noMultiLvlLbl val="0"/>
      </c:catAx>
      <c:valAx>
        <c:axId val="490569439"/>
        <c:scaling>
          <c:orientation val="minMax"/>
        </c:scaling>
        <c:delete val="1"/>
        <c:axPos val="l"/>
        <c:numFmt formatCode="General" sourceLinked="1"/>
        <c:majorTickMark val="none"/>
        <c:minorTickMark val="none"/>
        <c:tickLblPos val="nextTo"/>
        <c:crossAx val="490579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18900000" algn="bl" rotWithShape="0">
        <a:prstClr val="black">
          <a:alpha val="40000"/>
        </a:prstClr>
      </a:outerShdw>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[HR_Dataset.xlsx]pivot chart!PivotTable3</c:name>
    <c:fmtId val="2"/>
  </c:pivotSource>
  <c:chart>
    <c:title>
      <c:tx>
        <c:rich>
          <a:bodyPr rot="0" vert="horz"/>
          <a:lstStyle/>
          <a:p>
            <a:pPr>
              <a:defRPr/>
            </a:pPr>
            <a:r>
              <a:rPr lang="en-US"/>
              <a:t>DEPT WISE EMP COUNT</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chart'!$B$45</c:f>
              <c:strCache>
                <c:ptCount val="1"/>
                <c:pt idx="0">
                  <c:v>Total</c:v>
                </c:pt>
              </c:strCache>
            </c:strRef>
          </c:tx>
          <c:spPr>
            <a:solidFill>
              <a:schemeClr val="accent1"/>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chart'!$A$46:$A$52</c:f>
              <c:strCache>
                <c:ptCount val="6"/>
                <c:pt idx="0">
                  <c:v>Finance</c:v>
                </c:pt>
                <c:pt idx="1">
                  <c:v>HR</c:v>
                </c:pt>
                <c:pt idx="2">
                  <c:v>IT</c:v>
                </c:pt>
                <c:pt idx="3">
                  <c:v>Marketing</c:v>
                </c:pt>
                <c:pt idx="4">
                  <c:v>Operations</c:v>
                </c:pt>
                <c:pt idx="5">
                  <c:v>Sales</c:v>
                </c:pt>
              </c:strCache>
            </c:strRef>
          </c:cat>
          <c:val>
            <c:numRef>
              <c:f>'pivot chart'!$B$46:$B$52</c:f>
              <c:numCache>
                <c:formatCode>General</c:formatCode>
                <c:ptCount val="6"/>
                <c:pt idx="0">
                  <c:v>145</c:v>
                </c:pt>
                <c:pt idx="1">
                  <c:v>200</c:v>
                </c:pt>
                <c:pt idx="2">
                  <c:v>152</c:v>
                </c:pt>
                <c:pt idx="3">
                  <c:v>168</c:v>
                </c:pt>
                <c:pt idx="4">
                  <c:v>172</c:v>
                </c:pt>
                <c:pt idx="5">
                  <c:v>163</c:v>
                </c:pt>
              </c:numCache>
            </c:numRef>
          </c:val>
          <c:extLst>
            <c:ext xmlns:c16="http://schemas.microsoft.com/office/drawing/2014/chart" uri="{C3380CC4-5D6E-409C-BE32-E72D297353CC}">
              <c16:uniqueId val="{00000002-CC47-41D8-BD11-31158B47B919}"/>
            </c:ext>
          </c:extLst>
        </c:ser>
        <c:dLbls>
          <c:dLblPos val="outEnd"/>
          <c:showLegendKey val="0"/>
          <c:showVal val="1"/>
          <c:showCatName val="0"/>
          <c:showSerName val="0"/>
          <c:showPercent val="0"/>
          <c:showBubbleSize val="0"/>
        </c:dLbls>
        <c:gapWidth val="219"/>
        <c:axId val="490572319"/>
        <c:axId val="490591039"/>
      </c:barChart>
      <c:catAx>
        <c:axId val="49057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90591039"/>
        <c:crosses val="autoZero"/>
        <c:auto val="1"/>
        <c:lblAlgn val="ctr"/>
        <c:lblOffset val="100"/>
        <c:noMultiLvlLbl val="0"/>
      </c:catAx>
      <c:valAx>
        <c:axId val="490591039"/>
        <c:scaling>
          <c:orientation val="minMax"/>
        </c:scaling>
        <c:delete val="1"/>
        <c:axPos val="b"/>
        <c:numFmt formatCode="General" sourceLinked="1"/>
        <c:majorTickMark val="none"/>
        <c:minorTickMark val="none"/>
        <c:tickLblPos val="nextTo"/>
        <c:crossAx val="490572319"/>
        <c:crosses val="autoZero"/>
        <c:crossBetween val="between"/>
      </c:valAx>
      <c:spPr>
        <a:noFill/>
      </c:spPr>
    </c:plotArea>
    <c:plotVisOnly val="1"/>
    <c:dispBlanksAs val="gap"/>
    <c:showDLblsOverMax val="0"/>
    <c:extLst/>
  </c:char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18900000" algn="bl" rotWithShape="0">
        <a:prstClr val="black">
          <a:alpha val="40000"/>
        </a:prstClr>
      </a:outerShdw>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[HR_Dataset.xlsx]pivot chart!PivotTable4</c:name>
    <c:fmtId val="4"/>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b="1"/>
              <a:t>DEPT WISE PER.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manualLayout>
          <c:layoutTarget val="inner"/>
          <c:xMode val="edge"/>
          <c:yMode val="edge"/>
          <c:x val="6.1111111111111109E-2"/>
          <c:y val="0.19027777777777777"/>
          <c:w val="0.93888888888888888"/>
          <c:h val="0.73111111111111116"/>
        </c:manualLayout>
      </c:layout>
      <c:pieChart>
        <c:varyColors val="1"/>
        <c:ser>
          <c:idx val="0"/>
          <c:order val="0"/>
          <c:tx>
            <c:strRef>
              <c:f>'pivot chart'!$B$71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12A-42C2-A78B-E013795F7E2F}"/>
              </c:ext>
            </c:extLst>
          </c:dPt>
          <c:dPt>
            <c:idx val="1"/>
            <c:bubble3D val="0"/>
            <c:spPr>
              <a:solidFill>
                <a:schemeClr val="accent2"/>
              </a:solidFill>
              <a:ln>
                <a:noFill/>
              </a:ln>
              <a:effectLst/>
            </c:spPr>
            <c:extLst>
              <c:ext xmlns:c16="http://schemas.microsoft.com/office/drawing/2014/chart" uri="{C3380CC4-5D6E-409C-BE32-E72D297353CC}">
                <c16:uniqueId val="{00000003-212A-42C2-A78B-E013795F7E2F}"/>
              </c:ext>
            </c:extLst>
          </c:dPt>
          <c:dPt>
            <c:idx val="2"/>
            <c:bubble3D val="0"/>
            <c:spPr>
              <a:solidFill>
                <a:schemeClr val="accent3"/>
              </a:solidFill>
              <a:ln>
                <a:noFill/>
              </a:ln>
              <a:effectLst/>
            </c:spPr>
            <c:extLst>
              <c:ext xmlns:c16="http://schemas.microsoft.com/office/drawing/2014/chart" uri="{C3380CC4-5D6E-409C-BE32-E72D297353CC}">
                <c16:uniqueId val="{00000005-212A-42C2-A78B-E013795F7E2F}"/>
              </c:ext>
            </c:extLst>
          </c:dPt>
          <c:dPt>
            <c:idx val="3"/>
            <c:bubble3D val="0"/>
            <c:spPr>
              <a:solidFill>
                <a:schemeClr val="accent4"/>
              </a:solidFill>
              <a:ln>
                <a:noFill/>
              </a:ln>
              <a:effectLst/>
            </c:spPr>
            <c:extLst>
              <c:ext xmlns:c16="http://schemas.microsoft.com/office/drawing/2014/chart" uri="{C3380CC4-5D6E-409C-BE32-E72D297353CC}">
                <c16:uniqueId val="{00000007-212A-42C2-A78B-E013795F7E2F}"/>
              </c:ext>
            </c:extLst>
          </c:dPt>
          <c:dPt>
            <c:idx val="4"/>
            <c:bubble3D val="0"/>
            <c:spPr>
              <a:solidFill>
                <a:schemeClr val="accent5"/>
              </a:solidFill>
              <a:ln>
                <a:noFill/>
              </a:ln>
              <a:effectLst/>
            </c:spPr>
            <c:extLst>
              <c:ext xmlns:c16="http://schemas.microsoft.com/office/drawing/2014/chart" uri="{C3380CC4-5D6E-409C-BE32-E72D297353CC}">
                <c16:uniqueId val="{00000009-212A-42C2-A78B-E013795F7E2F}"/>
              </c:ext>
            </c:extLst>
          </c:dPt>
          <c:dPt>
            <c:idx val="5"/>
            <c:bubble3D val="0"/>
            <c:spPr>
              <a:solidFill>
                <a:schemeClr val="accent6"/>
              </a:solidFill>
              <a:ln>
                <a:noFill/>
              </a:ln>
              <a:effectLst/>
            </c:spPr>
            <c:extLst>
              <c:ext xmlns:c16="http://schemas.microsoft.com/office/drawing/2014/chart" uri="{C3380CC4-5D6E-409C-BE32-E72D297353CC}">
                <c16:uniqueId val="{0000000B-212A-42C2-A78B-E013795F7E2F}"/>
              </c:ext>
            </c:extLst>
          </c:dPt>
          <c:dLbls>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chart'!$A$72:$A$78</c:f>
              <c:strCache>
                <c:ptCount val="6"/>
                <c:pt idx="0">
                  <c:v>Finance</c:v>
                </c:pt>
                <c:pt idx="1">
                  <c:v>HR</c:v>
                </c:pt>
                <c:pt idx="2">
                  <c:v>IT</c:v>
                </c:pt>
                <c:pt idx="3">
                  <c:v>Marketing</c:v>
                </c:pt>
                <c:pt idx="4">
                  <c:v>Operations</c:v>
                </c:pt>
                <c:pt idx="5">
                  <c:v>Sales</c:v>
                </c:pt>
              </c:strCache>
            </c:strRef>
          </c:cat>
          <c:val>
            <c:numRef>
              <c:f>'pivot chart'!$B$72:$B$78</c:f>
              <c:numCache>
                <c:formatCode>General</c:formatCode>
                <c:ptCount val="6"/>
                <c:pt idx="0">
                  <c:v>145</c:v>
                </c:pt>
                <c:pt idx="1">
                  <c:v>200</c:v>
                </c:pt>
                <c:pt idx="2">
                  <c:v>152</c:v>
                </c:pt>
                <c:pt idx="3">
                  <c:v>168</c:v>
                </c:pt>
                <c:pt idx="4">
                  <c:v>172</c:v>
                </c:pt>
                <c:pt idx="5">
                  <c:v>163</c:v>
                </c:pt>
              </c:numCache>
            </c:numRef>
          </c:val>
          <c:extLst>
            <c:ext xmlns:c16="http://schemas.microsoft.com/office/drawing/2014/chart" uri="{C3380CC4-5D6E-409C-BE32-E72D297353CC}">
              <c16:uniqueId val="{00000000-E914-4947-BFBB-E6D846FA17B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[HR_Dataset.xlsx]pivot chart!PivotTable5</c:name>
    <c:fmtId val="5"/>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IN" b="1"/>
              <a:t>SALARY BASE ON EXPIRINCE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chart'!$B$95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chart'!$A$96:$A$136</c:f>
              <c:strCache>
                <c:ptCount val="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strCache>
            </c:strRef>
          </c:cat>
          <c:val>
            <c:numRef>
              <c:f>'pivot chart'!$B$96:$B$136</c:f>
              <c:numCache>
                <c:formatCode>General</c:formatCode>
                <c:ptCount val="40"/>
                <c:pt idx="0">
                  <c:v>2271044</c:v>
                </c:pt>
                <c:pt idx="1">
                  <c:v>2155974</c:v>
                </c:pt>
                <c:pt idx="2">
                  <c:v>1430389</c:v>
                </c:pt>
                <c:pt idx="3">
                  <c:v>1742604</c:v>
                </c:pt>
                <c:pt idx="4">
                  <c:v>2170904</c:v>
                </c:pt>
                <c:pt idx="5">
                  <c:v>1698013</c:v>
                </c:pt>
                <c:pt idx="6">
                  <c:v>1684219</c:v>
                </c:pt>
                <c:pt idx="7">
                  <c:v>2261045</c:v>
                </c:pt>
                <c:pt idx="8">
                  <c:v>1857240</c:v>
                </c:pt>
                <c:pt idx="9">
                  <c:v>1934096</c:v>
                </c:pt>
                <c:pt idx="10">
                  <c:v>2093018</c:v>
                </c:pt>
                <c:pt idx="11">
                  <c:v>1882295</c:v>
                </c:pt>
                <c:pt idx="12">
                  <c:v>1655226</c:v>
                </c:pt>
                <c:pt idx="13">
                  <c:v>1695657</c:v>
                </c:pt>
                <c:pt idx="14">
                  <c:v>1751381</c:v>
                </c:pt>
                <c:pt idx="15">
                  <c:v>1990228</c:v>
                </c:pt>
                <c:pt idx="16">
                  <c:v>1345840</c:v>
                </c:pt>
                <c:pt idx="17">
                  <c:v>2341685</c:v>
                </c:pt>
                <c:pt idx="18">
                  <c:v>2054264</c:v>
                </c:pt>
                <c:pt idx="19">
                  <c:v>2175016</c:v>
                </c:pt>
                <c:pt idx="20">
                  <c:v>2252246</c:v>
                </c:pt>
                <c:pt idx="21">
                  <c:v>1478187</c:v>
                </c:pt>
                <c:pt idx="22">
                  <c:v>2662133</c:v>
                </c:pt>
                <c:pt idx="23">
                  <c:v>1851477</c:v>
                </c:pt>
                <c:pt idx="24">
                  <c:v>1701598</c:v>
                </c:pt>
                <c:pt idx="25">
                  <c:v>1589763</c:v>
                </c:pt>
                <c:pt idx="26">
                  <c:v>2387523</c:v>
                </c:pt>
                <c:pt idx="27">
                  <c:v>1397127</c:v>
                </c:pt>
                <c:pt idx="28">
                  <c:v>2158276</c:v>
                </c:pt>
                <c:pt idx="29">
                  <c:v>1750881</c:v>
                </c:pt>
                <c:pt idx="30">
                  <c:v>1548712</c:v>
                </c:pt>
                <c:pt idx="31">
                  <c:v>1903344</c:v>
                </c:pt>
                <c:pt idx="32">
                  <c:v>2332895</c:v>
                </c:pt>
                <c:pt idx="33">
                  <c:v>1732018</c:v>
                </c:pt>
                <c:pt idx="34">
                  <c:v>2157695</c:v>
                </c:pt>
                <c:pt idx="35">
                  <c:v>1825202</c:v>
                </c:pt>
                <c:pt idx="36">
                  <c:v>1109785</c:v>
                </c:pt>
                <c:pt idx="37">
                  <c:v>2406877</c:v>
                </c:pt>
                <c:pt idx="38">
                  <c:v>1828581</c:v>
                </c:pt>
                <c:pt idx="39">
                  <c:v>1608646</c:v>
                </c:pt>
              </c:numCache>
            </c:numRef>
          </c:val>
          <c:smooth val="0"/>
          <c:extLst>
            <c:ext xmlns:c16="http://schemas.microsoft.com/office/drawing/2014/chart" uri="{C3380CC4-5D6E-409C-BE32-E72D297353CC}">
              <c16:uniqueId val="{00000000-8DF2-411A-B70A-1BBAD37AF843}"/>
            </c:ext>
          </c:extLst>
        </c:ser>
        <c:dLbls>
          <c:showLegendKey val="0"/>
          <c:showVal val="0"/>
          <c:showCatName val="0"/>
          <c:showSerName val="0"/>
          <c:showPercent val="0"/>
          <c:showBubbleSize val="0"/>
        </c:dLbls>
        <c:marker val="1"/>
        <c:smooth val="0"/>
        <c:axId val="490592959"/>
        <c:axId val="490593439"/>
      </c:lineChart>
      <c:catAx>
        <c:axId val="49059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0593439"/>
        <c:crosses val="autoZero"/>
        <c:auto val="1"/>
        <c:lblAlgn val="ctr"/>
        <c:lblOffset val="100"/>
        <c:noMultiLvlLbl val="0"/>
      </c:catAx>
      <c:valAx>
        <c:axId val="490593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059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18900000" algn="bl" rotWithShape="0">
        <a:prstClr val="black">
          <a:alpha val="40000"/>
        </a:prstClr>
      </a:outerShdw>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[HR_Dataset.xlsx]pivot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a:t>
            </a:r>
            <a:r>
              <a:rPr lang="en-US" baseline="0"/>
              <a:t> WISE EMP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chart'!$A$2:$A$7</c:f>
              <c:strCache>
                <c:ptCount val="5"/>
                <c:pt idx="0">
                  <c:v>Chicago</c:v>
                </c:pt>
                <c:pt idx="1">
                  <c:v>Houston</c:v>
                </c:pt>
                <c:pt idx="2">
                  <c:v>Los Angeles</c:v>
                </c:pt>
                <c:pt idx="3">
                  <c:v>New York</c:v>
                </c:pt>
                <c:pt idx="4">
                  <c:v>San Francisco</c:v>
                </c:pt>
              </c:strCache>
            </c:strRef>
          </c:cat>
          <c:val>
            <c:numRef>
              <c:f>'pivot chart'!$B$2:$B$7</c:f>
              <c:numCache>
                <c:formatCode>General</c:formatCode>
                <c:ptCount val="5"/>
                <c:pt idx="0">
                  <c:v>205</c:v>
                </c:pt>
                <c:pt idx="1">
                  <c:v>207</c:v>
                </c:pt>
                <c:pt idx="2">
                  <c:v>190</c:v>
                </c:pt>
                <c:pt idx="3">
                  <c:v>213</c:v>
                </c:pt>
                <c:pt idx="4">
                  <c:v>185</c:v>
                </c:pt>
              </c:numCache>
            </c:numRef>
          </c:val>
          <c:extLst>
            <c:ext xmlns:c16="http://schemas.microsoft.com/office/drawing/2014/chart" uri="{C3380CC4-5D6E-409C-BE32-E72D297353CC}">
              <c16:uniqueId val="{00000000-DD3C-401A-9386-A25FC31559FF}"/>
            </c:ext>
          </c:extLst>
        </c:ser>
        <c:dLbls>
          <c:dLblPos val="outEnd"/>
          <c:showLegendKey val="0"/>
          <c:showVal val="1"/>
          <c:showCatName val="0"/>
          <c:showSerName val="0"/>
          <c:showPercent val="0"/>
          <c:showBubbleSize val="0"/>
        </c:dLbls>
        <c:gapWidth val="219"/>
        <c:overlap val="-27"/>
        <c:axId val="236453984"/>
        <c:axId val="236463104"/>
      </c:barChart>
      <c:catAx>
        <c:axId val="23645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63104"/>
        <c:crosses val="autoZero"/>
        <c:auto val="1"/>
        <c:lblAlgn val="ctr"/>
        <c:lblOffset val="100"/>
        <c:noMultiLvlLbl val="0"/>
      </c:catAx>
      <c:valAx>
        <c:axId val="236463104"/>
        <c:scaling>
          <c:orientation val="minMax"/>
        </c:scaling>
        <c:delete val="1"/>
        <c:axPos val="l"/>
        <c:numFmt formatCode="General" sourceLinked="1"/>
        <c:majorTickMark val="none"/>
        <c:minorTickMark val="none"/>
        <c:tickLblPos val="nextTo"/>
        <c:crossAx val="23645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[HR_Dataset.xlsx]pivot 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a:t>
            </a:r>
            <a:r>
              <a:rPr lang="en-US" baseline="0"/>
              <a:t> WISE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chart'!$A$22:$A$28</c:f>
              <c:strCache>
                <c:ptCount val="6"/>
                <c:pt idx="0">
                  <c:v>Finance</c:v>
                </c:pt>
                <c:pt idx="1">
                  <c:v>HR</c:v>
                </c:pt>
                <c:pt idx="2">
                  <c:v>IT</c:v>
                </c:pt>
                <c:pt idx="3">
                  <c:v>Marketing</c:v>
                </c:pt>
                <c:pt idx="4">
                  <c:v>Operations</c:v>
                </c:pt>
                <c:pt idx="5">
                  <c:v>Sales</c:v>
                </c:pt>
              </c:strCache>
            </c:strRef>
          </c:cat>
          <c:val>
            <c:numRef>
              <c:f>'pivot chart'!$B$22:$B$28</c:f>
              <c:numCache>
                <c:formatCode>General</c:formatCode>
                <c:ptCount val="6"/>
                <c:pt idx="0">
                  <c:v>11178520</c:v>
                </c:pt>
                <c:pt idx="1">
                  <c:v>15439299</c:v>
                </c:pt>
                <c:pt idx="2">
                  <c:v>11817259</c:v>
                </c:pt>
                <c:pt idx="3">
                  <c:v>12631186</c:v>
                </c:pt>
                <c:pt idx="4">
                  <c:v>12465304</c:v>
                </c:pt>
                <c:pt idx="5">
                  <c:v>12341536</c:v>
                </c:pt>
              </c:numCache>
            </c:numRef>
          </c:val>
          <c:extLst>
            <c:ext xmlns:c16="http://schemas.microsoft.com/office/drawing/2014/chart" uri="{C3380CC4-5D6E-409C-BE32-E72D297353CC}">
              <c16:uniqueId val="{00000000-5471-4B83-B084-2CF9B76AD7DC}"/>
            </c:ext>
          </c:extLst>
        </c:ser>
        <c:dLbls>
          <c:dLblPos val="outEnd"/>
          <c:showLegendKey val="0"/>
          <c:showVal val="1"/>
          <c:showCatName val="0"/>
          <c:showSerName val="0"/>
          <c:showPercent val="0"/>
          <c:showBubbleSize val="0"/>
        </c:dLbls>
        <c:gapWidth val="219"/>
        <c:overlap val="-27"/>
        <c:axId val="490579519"/>
        <c:axId val="490569439"/>
      </c:barChart>
      <c:catAx>
        <c:axId val="49057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69439"/>
        <c:crosses val="autoZero"/>
        <c:auto val="1"/>
        <c:lblAlgn val="ctr"/>
        <c:lblOffset val="100"/>
        <c:noMultiLvlLbl val="0"/>
      </c:catAx>
      <c:valAx>
        <c:axId val="490569439"/>
        <c:scaling>
          <c:orientation val="minMax"/>
        </c:scaling>
        <c:delete val="1"/>
        <c:axPos val="l"/>
        <c:numFmt formatCode="General" sourceLinked="1"/>
        <c:majorTickMark val="none"/>
        <c:minorTickMark val="none"/>
        <c:tickLblPos val="nextTo"/>
        <c:crossAx val="49057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[HR_Dataset.xlsx]pivot 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a:t>
            </a:r>
            <a:r>
              <a:rPr lang="en-US" baseline="0"/>
              <a:t> WISE EMP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chart'!$A$46:$A$52</c:f>
              <c:strCache>
                <c:ptCount val="6"/>
                <c:pt idx="0">
                  <c:v>Finance</c:v>
                </c:pt>
                <c:pt idx="1">
                  <c:v>HR</c:v>
                </c:pt>
                <c:pt idx="2">
                  <c:v>IT</c:v>
                </c:pt>
                <c:pt idx="3">
                  <c:v>Marketing</c:v>
                </c:pt>
                <c:pt idx="4">
                  <c:v>Operations</c:v>
                </c:pt>
                <c:pt idx="5">
                  <c:v>Sales</c:v>
                </c:pt>
              </c:strCache>
            </c:strRef>
          </c:cat>
          <c:val>
            <c:numRef>
              <c:f>'pivot chart'!$B$46:$B$52</c:f>
              <c:numCache>
                <c:formatCode>General</c:formatCode>
                <c:ptCount val="6"/>
                <c:pt idx="0">
                  <c:v>145</c:v>
                </c:pt>
                <c:pt idx="1">
                  <c:v>200</c:v>
                </c:pt>
                <c:pt idx="2">
                  <c:v>152</c:v>
                </c:pt>
                <c:pt idx="3">
                  <c:v>168</c:v>
                </c:pt>
                <c:pt idx="4">
                  <c:v>172</c:v>
                </c:pt>
                <c:pt idx="5">
                  <c:v>163</c:v>
                </c:pt>
              </c:numCache>
            </c:numRef>
          </c:val>
          <c:extLst>
            <c:ext xmlns:c16="http://schemas.microsoft.com/office/drawing/2014/chart" uri="{C3380CC4-5D6E-409C-BE32-E72D297353CC}">
              <c16:uniqueId val="{00000000-68ED-428E-B4A8-7F18B319B250}"/>
            </c:ext>
          </c:extLst>
        </c:ser>
        <c:dLbls>
          <c:dLblPos val="outEnd"/>
          <c:showLegendKey val="0"/>
          <c:showVal val="1"/>
          <c:showCatName val="0"/>
          <c:showSerName val="0"/>
          <c:showPercent val="0"/>
          <c:showBubbleSize val="0"/>
        </c:dLbls>
        <c:gapWidth val="219"/>
        <c:overlap val="-27"/>
        <c:axId val="490588639"/>
        <c:axId val="490574239"/>
      </c:barChart>
      <c:catAx>
        <c:axId val="49058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74239"/>
        <c:crosses val="autoZero"/>
        <c:auto val="1"/>
        <c:lblAlgn val="ctr"/>
        <c:lblOffset val="100"/>
        <c:noMultiLvlLbl val="0"/>
      </c:catAx>
      <c:valAx>
        <c:axId val="490574239"/>
        <c:scaling>
          <c:orientation val="minMax"/>
        </c:scaling>
        <c:delete val="1"/>
        <c:axPos val="l"/>
        <c:numFmt formatCode="General" sourceLinked="1"/>
        <c:majorTickMark val="none"/>
        <c:minorTickMark val="none"/>
        <c:tickLblPos val="nextTo"/>
        <c:crossAx val="49058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[HR_Dataset.xlsx]pivot chart!PivotTable4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a:t>
            </a:r>
            <a:r>
              <a:rPr lang="en-US" baseline="0"/>
              <a:t> WISE PER.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chart'!$A$72:$A$78</c:f>
              <c:strCache>
                <c:ptCount val="6"/>
                <c:pt idx="0">
                  <c:v>Finance</c:v>
                </c:pt>
                <c:pt idx="1">
                  <c:v>HR</c:v>
                </c:pt>
                <c:pt idx="2">
                  <c:v>IT</c:v>
                </c:pt>
                <c:pt idx="3">
                  <c:v>Marketing</c:v>
                </c:pt>
                <c:pt idx="4">
                  <c:v>Operations</c:v>
                </c:pt>
                <c:pt idx="5">
                  <c:v>Sales</c:v>
                </c:pt>
              </c:strCache>
            </c:strRef>
          </c:cat>
          <c:val>
            <c:numRef>
              <c:f>'pivot chart'!$B$72:$B$78</c:f>
              <c:numCache>
                <c:formatCode>General</c:formatCode>
                <c:ptCount val="6"/>
                <c:pt idx="0">
                  <c:v>145</c:v>
                </c:pt>
                <c:pt idx="1">
                  <c:v>200</c:v>
                </c:pt>
                <c:pt idx="2">
                  <c:v>152</c:v>
                </c:pt>
                <c:pt idx="3">
                  <c:v>168</c:v>
                </c:pt>
                <c:pt idx="4">
                  <c:v>172</c:v>
                </c:pt>
                <c:pt idx="5">
                  <c:v>163</c:v>
                </c:pt>
              </c:numCache>
            </c:numRef>
          </c:val>
          <c:extLst>
            <c:ext xmlns:c16="http://schemas.microsoft.com/office/drawing/2014/chart" uri="{C3380CC4-5D6E-409C-BE32-E72D297353CC}">
              <c16:uniqueId val="{00000000-EB9B-46C6-97A4-9CC99B3FCFF1}"/>
            </c:ext>
          </c:extLst>
        </c:ser>
        <c:dLbls>
          <c:dLblPos val="outEnd"/>
          <c:showLegendKey val="0"/>
          <c:showVal val="1"/>
          <c:showCatName val="0"/>
          <c:showSerName val="0"/>
          <c:showPercent val="0"/>
          <c:showBubbleSize val="0"/>
        </c:dLbls>
        <c:gapWidth val="219"/>
        <c:overlap val="-27"/>
        <c:axId val="490572319"/>
        <c:axId val="490591039"/>
      </c:barChart>
      <c:catAx>
        <c:axId val="49057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91039"/>
        <c:crosses val="autoZero"/>
        <c:auto val="1"/>
        <c:lblAlgn val="ctr"/>
        <c:lblOffset val="100"/>
        <c:noMultiLvlLbl val="0"/>
      </c:catAx>
      <c:valAx>
        <c:axId val="490591039"/>
        <c:scaling>
          <c:orientation val="minMax"/>
        </c:scaling>
        <c:delete val="1"/>
        <c:axPos val="l"/>
        <c:numFmt formatCode="General" sourceLinked="1"/>
        <c:majorTickMark val="none"/>
        <c:minorTickMark val="none"/>
        <c:tickLblPos val="nextTo"/>
        <c:crossAx val="49057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596900</xdr:colOff>
      <xdr:row>52</xdr:row>
      <xdr:rowOff>88900</xdr:rowOff>
    </xdr:to>
    <xdr:pic>
      <xdr:nvPicPr>
        <xdr:cNvPr id="3" name="Picture 2">
          <a:extLst>
            <a:ext uri="{FF2B5EF4-FFF2-40B4-BE49-F238E27FC236}">
              <a16:creationId xmlns:a16="http://schemas.microsoft.com/office/drawing/2014/main" id="{2F4CD5F1-5072-E36B-C50D-A261FEC6CC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665700" cy="8674100"/>
        </a:xfrm>
        <a:prstGeom prst="rect">
          <a:avLst/>
        </a:prstGeom>
      </xdr:spPr>
    </xdr:pic>
    <xdr:clientData/>
  </xdr:twoCellAnchor>
  <xdr:twoCellAnchor>
    <xdr:from>
      <xdr:col>0</xdr:col>
      <xdr:colOff>76200</xdr:colOff>
      <xdr:row>0</xdr:row>
      <xdr:rowOff>66675</xdr:rowOff>
    </xdr:from>
    <xdr:to>
      <xdr:col>8</xdr:col>
      <xdr:colOff>76200</xdr:colOff>
      <xdr:row>17</xdr:row>
      <xdr:rowOff>57150</xdr:rowOff>
    </xdr:to>
    <xdr:graphicFrame macro="">
      <xdr:nvGraphicFramePr>
        <xdr:cNvPr id="2" name="Chart 1">
          <a:extLst>
            <a:ext uri="{FF2B5EF4-FFF2-40B4-BE49-F238E27FC236}">
              <a16:creationId xmlns:a16="http://schemas.microsoft.com/office/drawing/2014/main" id="{0FBA44CE-FF9D-4CC2-8DF4-97843A547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546100</xdr:colOff>
      <xdr:row>18</xdr:row>
      <xdr:rowOff>25400</xdr:rowOff>
    </xdr:from>
    <xdr:to>
      <xdr:col>23</xdr:col>
      <xdr:colOff>609599</xdr:colOff>
      <xdr:row>36</xdr:row>
      <xdr:rowOff>50800</xdr:rowOff>
    </xdr:to>
    <xdr:graphicFrame macro="">
      <xdr:nvGraphicFramePr>
        <xdr:cNvPr id="7" name="Chart 6">
          <a:extLst>
            <a:ext uri="{FF2B5EF4-FFF2-40B4-BE49-F238E27FC236}">
              <a16:creationId xmlns:a16="http://schemas.microsoft.com/office/drawing/2014/main" id="{EB910AE6-B5A8-4E79-9E06-8F0F810CD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177800</xdr:colOff>
      <xdr:row>4</xdr:row>
      <xdr:rowOff>63500</xdr:rowOff>
    </xdr:from>
    <xdr:to>
      <xdr:col>15</xdr:col>
      <xdr:colOff>452966</xdr:colOff>
      <xdr:row>36</xdr:row>
      <xdr:rowOff>63500</xdr:rowOff>
    </xdr:to>
    <xdr:graphicFrame macro="">
      <xdr:nvGraphicFramePr>
        <xdr:cNvPr id="8" name="Chart 7">
          <a:extLst>
            <a:ext uri="{FF2B5EF4-FFF2-40B4-BE49-F238E27FC236}">
              <a16:creationId xmlns:a16="http://schemas.microsoft.com/office/drawing/2014/main" id="{CA94AC49-164D-423D-849B-CA782C43D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76201</xdr:colOff>
      <xdr:row>17</xdr:row>
      <xdr:rowOff>122766</xdr:rowOff>
    </xdr:from>
    <xdr:to>
      <xdr:col>8</xdr:col>
      <xdr:colOff>76200</xdr:colOff>
      <xdr:row>36</xdr:row>
      <xdr:rowOff>50800</xdr:rowOff>
    </xdr:to>
    <xdr:graphicFrame macro="">
      <xdr:nvGraphicFramePr>
        <xdr:cNvPr id="9" name="Chart 8">
          <a:extLst>
            <a:ext uri="{FF2B5EF4-FFF2-40B4-BE49-F238E27FC236}">
              <a16:creationId xmlns:a16="http://schemas.microsoft.com/office/drawing/2014/main" id="{CFA88A4D-09C3-4510-B3F8-CC5547C99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546100</xdr:colOff>
      <xdr:row>0</xdr:row>
      <xdr:rowOff>76200</xdr:rowOff>
    </xdr:from>
    <xdr:to>
      <xdr:col>24</xdr:col>
      <xdr:colOff>0</xdr:colOff>
      <xdr:row>17</xdr:row>
      <xdr:rowOff>101600</xdr:rowOff>
    </xdr:to>
    <xdr:graphicFrame macro="">
      <xdr:nvGraphicFramePr>
        <xdr:cNvPr id="10" name="Chart 9">
          <a:extLst>
            <a:ext uri="{FF2B5EF4-FFF2-40B4-BE49-F238E27FC236}">
              <a16:creationId xmlns:a16="http://schemas.microsoft.com/office/drawing/2014/main" id="{4482D358-235C-492F-BACF-E4D17B4FF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152400</xdr:colOff>
      <xdr:row>0</xdr:row>
      <xdr:rowOff>63500</xdr:rowOff>
    </xdr:from>
    <xdr:to>
      <xdr:col>15</xdr:col>
      <xdr:colOff>444500</xdr:colOff>
      <xdr:row>3</xdr:row>
      <xdr:rowOff>152400</xdr:rowOff>
    </xdr:to>
    <xdr:sp macro="" textlink="">
      <xdr:nvSpPr>
        <xdr:cNvPr id="12" name="Rectangle: Rounded Corners 11">
          <a:extLst>
            <a:ext uri="{FF2B5EF4-FFF2-40B4-BE49-F238E27FC236}">
              <a16:creationId xmlns:a16="http://schemas.microsoft.com/office/drawing/2014/main" id="{D820DB2B-3FA7-717E-BA6D-94A307D37DB0}"/>
            </a:ext>
          </a:extLst>
        </xdr:cNvPr>
        <xdr:cNvSpPr/>
      </xdr:nvSpPr>
      <xdr:spPr>
        <a:xfrm>
          <a:off x="5029200" y="63500"/>
          <a:ext cx="4559300" cy="584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latin typeface="Arial" panose="020B0604020202020204" pitchFamily="34" charset="0"/>
              <a:cs typeface="Arial" panose="020B0604020202020204" pitchFamily="34" charset="0"/>
            </a:rPr>
            <a:t>EMPLOYEE</a:t>
          </a:r>
          <a:r>
            <a:rPr lang="en-IN" sz="2000" baseline="0">
              <a:latin typeface="Arial" panose="020B0604020202020204" pitchFamily="34" charset="0"/>
              <a:cs typeface="Arial" panose="020B0604020202020204" pitchFamily="34" charset="0"/>
            </a:rPr>
            <a:t> DETAILS DASHBOARD</a:t>
          </a:r>
          <a:endParaRPr lang="en-IN" sz="2000">
            <a:latin typeface="Arial" panose="020B0604020202020204" pitchFamily="34" charset="0"/>
            <a:cs typeface="Arial" panose="020B0604020202020204" pitchFamily="34" charset="0"/>
          </a:endParaRPr>
        </a:p>
      </xdr:txBody>
    </xdr:sp>
    <xdr:clientData/>
  </xdr:twoCellAnchor>
  <xdr:twoCellAnchor editAs="oneCell">
    <xdr:from>
      <xdr:col>24</xdr:col>
      <xdr:colOff>88900</xdr:colOff>
      <xdr:row>0</xdr:row>
      <xdr:rowOff>63500</xdr:rowOff>
    </xdr:from>
    <xdr:to>
      <xdr:col>27</xdr:col>
      <xdr:colOff>266700</xdr:colOff>
      <xdr:row>13</xdr:row>
      <xdr:rowOff>0</xdr:rowOff>
    </xdr:to>
    <mc:AlternateContent xmlns:mc="http://schemas.openxmlformats.org/markup-compatibility/2006" xmlns:a14="http://schemas.microsoft.com/office/drawing/2010/main">
      <mc:Choice Requires="a14">
        <xdr:graphicFrame macro="">
          <xdr:nvGraphicFramePr>
            <xdr:cNvPr id="13" name="Department 1">
              <a:extLst>
                <a:ext uri="{FF2B5EF4-FFF2-40B4-BE49-F238E27FC236}">
                  <a16:creationId xmlns:a16="http://schemas.microsoft.com/office/drawing/2014/main" id="{D8D97DF1-C4FE-4876-B1AD-E7FE620C492F}"/>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4719300" y="63500"/>
              <a:ext cx="2006600" cy="2082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101600</xdr:colOff>
      <xdr:row>13</xdr:row>
      <xdr:rowOff>88900</xdr:rowOff>
    </xdr:from>
    <xdr:to>
      <xdr:col>27</xdr:col>
      <xdr:colOff>254000</xdr:colOff>
      <xdr:row>25</xdr:row>
      <xdr:rowOff>88900</xdr:rowOff>
    </xdr:to>
    <mc:AlternateContent xmlns:mc="http://schemas.openxmlformats.org/markup-compatibility/2006" xmlns:a14="http://schemas.microsoft.com/office/drawing/2010/main">
      <mc:Choice Requires="a14">
        <xdr:graphicFrame macro="">
          <xdr:nvGraphicFramePr>
            <xdr:cNvPr id="14" name="Location 1">
              <a:extLst>
                <a:ext uri="{FF2B5EF4-FFF2-40B4-BE49-F238E27FC236}">
                  <a16:creationId xmlns:a16="http://schemas.microsoft.com/office/drawing/2014/main" id="{A9A54BA1-9001-4649-AA27-DEE958C396C4}"/>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4732000" y="2235200"/>
              <a:ext cx="19812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101600</xdr:colOff>
      <xdr:row>26</xdr:row>
      <xdr:rowOff>25400</xdr:rowOff>
    </xdr:from>
    <xdr:to>
      <xdr:col>27</xdr:col>
      <xdr:colOff>254000</xdr:colOff>
      <xdr:row>36</xdr:row>
      <xdr:rowOff>76200</xdr:rowOff>
    </xdr:to>
    <mc:AlternateContent xmlns:mc="http://schemas.openxmlformats.org/markup-compatibility/2006" xmlns:a14="http://schemas.microsoft.com/office/drawing/2010/main">
      <mc:Choice Requires="a14">
        <xdr:graphicFrame macro="">
          <xdr:nvGraphicFramePr>
            <xdr:cNvPr id="15" name="Performance_Rating 1">
              <a:extLst>
                <a:ext uri="{FF2B5EF4-FFF2-40B4-BE49-F238E27FC236}">
                  <a16:creationId xmlns:a16="http://schemas.microsoft.com/office/drawing/2014/main" id="{3C831347-317C-45AB-9979-CA99C550A429}"/>
                </a:ext>
              </a:extLst>
            </xdr:cNvPr>
            <xdr:cNvGraphicFramePr/>
          </xdr:nvGraphicFramePr>
          <xdr:xfrm>
            <a:off x="0" y="0"/>
            <a:ext cx="0" cy="0"/>
          </xdr:xfrm>
          <a:graphic>
            <a:graphicData uri="http://schemas.microsoft.com/office/drawing/2010/slicer">
              <sle:slicer xmlns:sle="http://schemas.microsoft.com/office/drawing/2010/slicer" name="Performance_Rating 1"/>
            </a:graphicData>
          </a:graphic>
        </xdr:graphicFrame>
      </mc:Choice>
      <mc:Fallback xmlns="">
        <xdr:sp macro="" textlink="">
          <xdr:nvSpPr>
            <xdr:cNvPr id="0" name=""/>
            <xdr:cNvSpPr>
              <a:spLocks noTextEdit="1"/>
            </xdr:cNvSpPr>
          </xdr:nvSpPr>
          <xdr:spPr>
            <a:xfrm>
              <a:off x="14732000" y="4318000"/>
              <a:ext cx="1981200" cy="170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152400</xdr:rowOff>
    </xdr:to>
    <xdr:graphicFrame macro="">
      <xdr:nvGraphicFramePr>
        <xdr:cNvPr id="2" name="Chart 1">
          <a:extLst>
            <a:ext uri="{FF2B5EF4-FFF2-40B4-BE49-F238E27FC236}">
              <a16:creationId xmlns:a16="http://schemas.microsoft.com/office/drawing/2014/main" id="{308309A3-045B-5BDA-C8C6-560369E3A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21</xdr:row>
      <xdr:rowOff>52387</xdr:rowOff>
    </xdr:from>
    <xdr:to>
      <xdr:col>11</xdr:col>
      <xdr:colOff>352425</xdr:colOff>
      <xdr:row>38</xdr:row>
      <xdr:rowOff>42862</xdr:rowOff>
    </xdr:to>
    <xdr:graphicFrame macro="">
      <xdr:nvGraphicFramePr>
        <xdr:cNvPr id="3" name="Chart 2">
          <a:extLst>
            <a:ext uri="{FF2B5EF4-FFF2-40B4-BE49-F238E27FC236}">
              <a16:creationId xmlns:a16="http://schemas.microsoft.com/office/drawing/2014/main" id="{BFB1EF69-62F1-02D1-DB36-0E9CFB9D8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42</xdr:row>
      <xdr:rowOff>119062</xdr:rowOff>
    </xdr:from>
    <xdr:to>
      <xdr:col>12</xdr:col>
      <xdr:colOff>57150</xdr:colOff>
      <xdr:row>59</xdr:row>
      <xdr:rowOff>109537</xdr:rowOff>
    </xdr:to>
    <xdr:graphicFrame macro="">
      <xdr:nvGraphicFramePr>
        <xdr:cNvPr id="4" name="Chart 3">
          <a:extLst>
            <a:ext uri="{FF2B5EF4-FFF2-40B4-BE49-F238E27FC236}">
              <a16:creationId xmlns:a16="http://schemas.microsoft.com/office/drawing/2014/main" id="{BBDDA543-EDFA-410A-E334-9ED0BD27A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571500</xdr:colOff>
      <xdr:row>66</xdr:row>
      <xdr:rowOff>138112</xdr:rowOff>
    </xdr:from>
    <xdr:to>
      <xdr:col>11</xdr:col>
      <xdr:colOff>266700</xdr:colOff>
      <xdr:row>83</xdr:row>
      <xdr:rowOff>128587</xdr:rowOff>
    </xdr:to>
    <xdr:graphicFrame macro="">
      <xdr:nvGraphicFramePr>
        <xdr:cNvPr id="5" name="Chart 4">
          <a:extLst>
            <a:ext uri="{FF2B5EF4-FFF2-40B4-BE49-F238E27FC236}">
              <a16:creationId xmlns:a16="http://schemas.microsoft.com/office/drawing/2014/main" id="{A6E056D7-7710-324D-008A-464CE4F45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476250</xdr:colOff>
      <xdr:row>88</xdr:row>
      <xdr:rowOff>52387</xdr:rowOff>
    </xdr:from>
    <xdr:to>
      <xdr:col>11</xdr:col>
      <xdr:colOff>171450</xdr:colOff>
      <xdr:row>105</xdr:row>
      <xdr:rowOff>42862</xdr:rowOff>
    </xdr:to>
    <xdr:graphicFrame macro="">
      <xdr:nvGraphicFramePr>
        <xdr:cNvPr id="6" name="Chart 5">
          <a:extLst>
            <a:ext uri="{FF2B5EF4-FFF2-40B4-BE49-F238E27FC236}">
              <a16:creationId xmlns:a16="http://schemas.microsoft.com/office/drawing/2014/main" id="{4D994415-66F4-2EE6-244F-4FB8A550C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180975</xdr:colOff>
      <xdr:row>66</xdr:row>
      <xdr:rowOff>0</xdr:rowOff>
    </xdr:from>
    <xdr:to>
      <xdr:col>14</xdr:col>
      <xdr:colOff>180975</xdr:colOff>
      <xdr:row>80</xdr:row>
      <xdr:rowOff>114300</xdr:rowOff>
    </xdr:to>
    <mc:AlternateContent xmlns:mc="http://schemas.openxmlformats.org/markup-compatibility/2006" xmlns:a14="http://schemas.microsoft.com/office/drawing/2010/main">
      <mc:Choice Requires="a14">
        <xdr:graphicFrame macro="">
          <xdr:nvGraphicFramePr>
            <xdr:cNvPr id="7" name="Department">
              <a:extLst>
                <a:ext uri="{FF2B5EF4-FFF2-40B4-BE49-F238E27FC236}">
                  <a16:creationId xmlns:a16="http://schemas.microsoft.com/office/drawing/2014/main" id="{8FAE9FC6-F232-95B3-486A-CEFB637F794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524750" y="106870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400050</xdr:colOff>
      <xdr:row>4</xdr:row>
      <xdr:rowOff>66675</xdr:rowOff>
    </xdr:from>
    <xdr:to>
      <xdr:col>15</xdr:col>
      <xdr:colOff>400050</xdr:colOff>
      <xdr:row>19</xdr:row>
      <xdr:rowOff>19050</xdr:rowOff>
    </xdr:to>
    <mc:AlternateContent xmlns:mc="http://schemas.openxmlformats.org/markup-compatibility/2006" xmlns:a14="http://schemas.microsoft.com/office/drawing/2010/main">
      <mc:Choice Requires="a14">
        <xdr:graphicFrame macro="">
          <xdr:nvGraphicFramePr>
            <xdr:cNvPr id="8" name="Location">
              <a:extLst>
                <a:ext uri="{FF2B5EF4-FFF2-40B4-BE49-F238E27FC236}">
                  <a16:creationId xmlns:a16="http://schemas.microsoft.com/office/drawing/2014/main" id="{5F2675E3-1439-14B2-CBC2-A37BDE2F9B33}"/>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8353425" y="71437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295275</xdr:colOff>
      <xdr:row>36</xdr:row>
      <xdr:rowOff>9525</xdr:rowOff>
    </xdr:from>
    <xdr:to>
      <xdr:col>16</xdr:col>
      <xdr:colOff>295275</xdr:colOff>
      <xdr:row>50</xdr:row>
      <xdr:rowOff>123825</xdr:rowOff>
    </xdr:to>
    <mc:AlternateContent xmlns:mc="http://schemas.openxmlformats.org/markup-compatibility/2006" xmlns:a14="http://schemas.microsoft.com/office/drawing/2010/main">
      <mc:Choice Requires="a14">
        <xdr:graphicFrame macro="">
          <xdr:nvGraphicFramePr>
            <xdr:cNvPr id="9" name="Performance_Rating">
              <a:extLst>
                <a:ext uri="{FF2B5EF4-FFF2-40B4-BE49-F238E27FC236}">
                  <a16:creationId xmlns:a16="http://schemas.microsoft.com/office/drawing/2014/main" id="{5F924722-2060-7665-2C78-C4E9A4654CDD}"/>
                </a:ext>
              </a:extLst>
            </xdr:cNvPr>
            <xdr:cNvGraphicFramePr/>
          </xdr:nvGraphicFramePr>
          <xdr:xfrm>
            <a:off x="0" y="0"/>
            <a:ext cx="0" cy="0"/>
          </xdr:xfrm>
          <a:graphic>
            <a:graphicData uri="http://schemas.microsoft.com/office/drawing/2010/slicer">
              <sle:slicer xmlns:sle="http://schemas.microsoft.com/office/drawing/2010/slicer" name="Performance_Rating"/>
            </a:graphicData>
          </a:graphic>
        </xdr:graphicFrame>
      </mc:Choice>
      <mc:Fallback xmlns="">
        <xdr:sp macro="" textlink="">
          <xdr:nvSpPr>
            <xdr:cNvPr id="0" name=""/>
            <xdr:cNvSpPr>
              <a:spLocks noTextEdit="1"/>
            </xdr:cNvSpPr>
          </xdr:nvSpPr>
          <xdr:spPr>
            <a:xfrm>
              <a:off x="8858250" y="583882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70.596819675928" createdVersion="8" refreshedVersion="8" minRefreshableVersion="3" recordCount="1000" xr:uid="{604AFDBD-29B3-4DE2-959E-DA2FA3B1BEF1}">
  <cacheSource type="worksheet">
    <worksheetSource ref="A1:I1001" sheet="HR_Dataset"/>
  </cacheSource>
  <cacheFields count="9">
    <cacheField name="Employee_ID" numFmtId="0">
      <sharedItems/>
    </cacheField>
    <cacheField name="Name" numFmtId="0">
      <sharedItems/>
    </cacheField>
    <cacheField name="Age" numFmtId="0">
      <sharedItems containsSemiMixedTypes="0" containsString="0" containsNumber="1" containsInteger="1" minValue="22" maxValue="60"/>
    </cacheField>
    <cacheField name="Department" numFmtId="0">
      <sharedItems count="6">
        <s v="Sales"/>
        <s v="IT"/>
        <s v="HR"/>
        <s v="Operations"/>
        <s v="Marketing"/>
        <s v="Finance"/>
      </sharedItems>
    </cacheField>
    <cacheField name="Salary" numFmtId="0">
      <sharedItems containsSemiMixedTypes="0" containsString="0" containsNumber="1" containsInteger="1" minValue="30025" maxValue="119739"/>
    </cacheField>
    <cacheField name="Joining_Date" numFmtId="0">
      <sharedItems/>
    </cacheField>
    <cacheField name="Experience_Years" numFmtId="0">
      <sharedItems containsSemiMixedTypes="0" containsString="0" containsNumber="1" containsInteger="1" minValue="1" maxValue="40" count="40">
        <n v="19"/>
        <n v="1"/>
        <n v="16"/>
        <n v="17"/>
        <n v="36"/>
        <n v="31"/>
        <n v="13"/>
        <n v="24"/>
        <n v="34"/>
        <n v="26"/>
        <n v="7"/>
        <n v="23"/>
        <n v="40"/>
        <n v="38"/>
        <n v="35"/>
        <n v="20"/>
        <n v="30"/>
        <n v="2"/>
        <n v="14"/>
        <n v="8"/>
        <n v="37"/>
        <n v="15"/>
        <n v="11"/>
        <n v="25"/>
        <n v="4"/>
        <n v="27"/>
        <n v="9"/>
        <n v="3"/>
        <n v="12"/>
        <n v="29"/>
        <n v="33"/>
        <n v="21"/>
        <n v="5"/>
        <n v="22"/>
        <n v="28"/>
        <n v="18"/>
        <n v="32"/>
        <n v="39"/>
        <n v="10"/>
        <n v="6"/>
      </sharedItems>
    </cacheField>
    <cacheField name="Performance_Rating" numFmtId="0">
      <sharedItems count="4">
        <s v="Excellent"/>
        <s v="Average"/>
        <s v="Poor"/>
        <s v="Good"/>
      </sharedItems>
    </cacheField>
    <cacheField name="Location" numFmtId="0">
      <sharedItems count="5">
        <s v="New York"/>
        <s v="Chicago"/>
        <s v="Houston"/>
        <s v="Los Angeles"/>
        <s v="San Francisco"/>
      </sharedItems>
    </cacheField>
  </cacheFields>
  <extLst>
    <ext xmlns:x14="http://schemas.microsoft.com/office/spreadsheetml/2009/9/main" uri="{725AE2AE-9491-48be-B2B4-4EB974FC3084}">
      <x14:pivotCacheDefinition pivotCacheId="101692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1000"/>
    <s v="James Hanson"/>
    <n v="22"/>
    <x v="0"/>
    <n v="110567"/>
    <s v="23/08/2020"/>
    <x v="0"/>
    <x v="0"/>
    <x v="0"/>
  </r>
  <r>
    <s v="E1001"/>
    <s v="Jason Perez"/>
    <n v="35"/>
    <x v="1"/>
    <n v="87465"/>
    <s v="21/12/2022"/>
    <x v="1"/>
    <x v="0"/>
    <x v="1"/>
  </r>
  <r>
    <s v="E1002"/>
    <s v="Rachel Franco"/>
    <n v="59"/>
    <x v="2"/>
    <n v="73290"/>
    <s v="04/08/2023"/>
    <x v="2"/>
    <x v="1"/>
    <x v="2"/>
  </r>
  <r>
    <s v="E1003"/>
    <s v="Timothy Mcdonald"/>
    <n v="57"/>
    <x v="3"/>
    <n v="45999"/>
    <s v="07/01/2024"/>
    <x v="3"/>
    <x v="0"/>
    <x v="0"/>
  </r>
  <r>
    <s v="E1004"/>
    <s v="Michelle Mueller"/>
    <n v="32"/>
    <x v="3"/>
    <n v="96632"/>
    <s v="29/07/2019"/>
    <x v="4"/>
    <x v="0"/>
    <x v="1"/>
  </r>
  <r>
    <s v="E1005"/>
    <s v="Lisa Dougherty"/>
    <n v="36"/>
    <x v="3"/>
    <n v="85687"/>
    <s v="14/10/2020"/>
    <x v="5"/>
    <x v="2"/>
    <x v="2"/>
  </r>
  <r>
    <s v="E1006"/>
    <s v="Vincent Webb MD"/>
    <n v="44"/>
    <x v="2"/>
    <n v="67522"/>
    <s v="31/12/2019"/>
    <x v="6"/>
    <x v="2"/>
    <x v="2"/>
  </r>
  <r>
    <s v="E1007"/>
    <s v="Dennis Hudson"/>
    <n v="31"/>
    <x v="1"/>
    <n v="110999"/>
    <s v="28/07/2017"/>
    <x v="0"/>
    <x v="0"/>
    <x v="0"/>
  </r>
  <r>
    <s v="E1008"/>
    <s v="Paul Howell"/>
    <n v="42"/>
    <x v="3"/>
    <n v="95963"/>
    <s v="22/07/2015"/>
    <x v="0"/>
    <x v="0"/>
    <x v="0"/>
  </r>
  <r>
    <s v="E1009"/>
    <s v="Jeremiah Nunez"/>
    <n v="51"/>
    <x v="1"/>
    <n v="96412"/>
    <s v="30/04/2020"/>
    <x v="7"/>
    <x v="0"/>
    <x v="2"/>
  </r>
  <r>
    <s v="E1010"/>
    <s v="Wayne Johnson"/>
    <n v="39"/>
    <x v="4"/>
    <n v="52393"/>
    <s v="03/10/2023"/>
    <x v="8"/>
    <x v="0"/>
    <x v="0"/>
  </r>
  <r>
    <s v="E1011"/>
    <s v="Lisa Mitchell"/>
    <n v="53"/>
    <x v="4"/>
    <n v="85639"/>
    <s v="12/05/2024"/>
    <x v="9"/>
    <x v="3"/>
    <x v="3"/>
  </r>
  <r>
    <s v="E1012"/>
    <s v="Devin Vargas"/>
    <n v="43"/>
    <x v="3"/>
    <n v="56799"/>
    <s v="14/08/2024"/>
    <x v="10"/>
    <x v="2"/>
    <x v="3"/>
  </r>
  <r>
    <s v="E1013"/>
    <s v="Chad Sweeney"/>
    <n v="60"/>
    <x v="3"/>
    <n v="88386"/>
    <s v="12/10/2024"/>
    <x v="11"/>
    <x v="1"/>
    <x v="4"/>
  </r>
  <r>
    <s v="E1014"/>
    <s v="Nicole Riley"/>
    <n v="57"/>
    <x v="1"/>
    <n v="104293"/>
    <s v="28/06/2020"/>
    <x v="3"/>
    <x v="0"/>
    <x v="2"/>
  </r>
  <r>
    <s v="E1015"/>
    <s v="Stephanie Bell"/>
    <n v="40"/>
    <x v="1"/>
    <n v="44266"/>
    <s v="04/01/2016"/>
    <x v="12"/>
    <x v="3"/>
    <x v="1"/>
  </r>
  <r>
    <s v="E1016"/>
    <s v="James Edwards"/>
    <n v="27"/>
    <x v="5"/>
    <n v="62148"/>
    <s v="22/12/2019"/>
    <x v="13"/>
    <x v="0"/>
    <x v="0"/>
  </r>
  <r>
    <s v="E1017"/>
    <s v="Lauren Adkins"/>
    <n v="32"/>
    <x v="0"/>
    <n v="63188"/>
    <s v="05/10/2018"/>
    <x v="10"/>
    <x v="2"/>
    <x v="4"/>
  </r>
  <r>
    <s v="E1018"/>
    <s v="Dr. Sara Stephens DVM"/>
    <n v="37"/>
    <x v="1"/>
    <n v="82975"/>
    <s v="02/02/2020"/>
    <x v="4"/>
    <x v="3"/>
    <x v="3"/>
  </r>
  <r>
    <s v="E1019"/>
    <s v="Maurice Lee"/>
    <n v="54"/>
    <x v="5"/>
    <n v="115393"/>
    <s v="27/02/2019"/>
    <x v="6"/>
    <x v="0"/>
    <x v="0"/>
  </r>
  <r>
    <s v="E1020"/>
    <s v="Mary Keller"/>
    <n v="28"/>
    <x v="3"/>
    <n v="101281"/>
    <s v="15/04/2015"/>
    <x v="5"/>
    <x v="1"/>
    <x v="0"/>
  </r>
  <r>
    <s v="E1021"/>
    <s v="Mark Skinner"/>
    <n v="43"/>
    <x v="5"/>
    <n v="118986"/>
    <s v="04/05/2023"/>
    <x v="1"/>
    <x v="1"/>
    <x v="2"/>
  </r>
  <r>
    <s v="E1022"/>
    <s v="Rebecca Rivera"/>
    <n v="58"/>
    <x v="4"/>
    <n v="90613"/>
    <s v="27/05/2018"/>
    <x v="14"/>
    <x v="2"/>
    <x v="2"/>
  </r>
  <r>
    <s v="E1023"/>
    <s v="Hannah Singh"/>
    <n v="45"/>
    <x v="3"/>
    <n v="32254"/>
    <s v="06/10/2023"/>
    <x v="13"/>
    <x v="3"/>
    <x v="1"/>
  </r>
  <r>
    <s v="E1024"/>
    <s v="Angela Scott"/>
    <n v="55"/>
    <x v="3"/>
    <n v="76577"/>
    <s v="17/02/2019"/>
    <x v="15"/>
    <x v="3"/>
    <x v="0"/>
  </r>
  <r>
    <s v="E1025"/>
    <s v="Autumn Powell"/>
    <n v="28"/>
    <x v="3"/>
    <n v="90560"/>
    <s v="15/05/2021"/>
    <x v="16"/>
    <x v="0"/>
    <x v="3"/>
  </r>
  <r>
    <s v="E1026"/>
    <s v="Patrick Mitchell"/>
    <n v="23"/>
    <x v="5"/>
    <n v="32166"/>
    <s v="25/11/2016"/>
    <x v="17"/>
    <x v="1"/>
    <x v="1"/>
  </r>
  <r>
    <s v="E1027"/>
    <s v="Jessica Steele"/>
    <n v="45"/>
    <x v="1"/>
    <n v="90112"/>
    <s v="27/04/2015"/>
    <x v="7"/>
    <x v="2"/>
    <x v="4"/>
  </r>
  <r>
    <s v="E1028"/>
    <s v="Raymond Kim"/>
    <n v="27"/>
    <x v="5"/>
    <n v="101844"/>
    <s v="12/02/2020"/>
    <x v="11"/>
    <x v="3"/>
    <x v="3"/>
  </r>
  <r>
    <s v="E1029"/>
    <s v="Lori Johnson"/>
    <n v="38"/>
    <x v="5"/>
    <n v="58213"/>
    <s v="15/08/2017"/>
    <x v="12"/>
    <x v="0"/>
    <x v="2"/>
  </r>
  <r>
    <s v="E1030"/>
    <s v="Charles Wilson"/>
    <n v="32"/>
    <x v="2"/>
    <n v="75384"/>
    <s v="14/08/2015"/>
    <x v="18"/>
    <x v="2"/>
    <x v="3"/>
  </r>
  <r>
    <s v="E1031"/>
    <s v="Sara Navarro"/>
    <n v="37"/>
    <x v="4"/>
    <n v="32475"/>
    <s v="27/09/2021"/>
    <x v="8"/>
    <x v="2"/>
    <x v="2"/>
  </r>
  <r>
    <s v="E1032"/>
    <s v="Laura Woods"/>
    <n v="56"/>
    <x v="3"/>
    <n v="73931"/>
    <s v="04/03/2024"/>
    <x v="19"/>
    <x v="0"/>
    <x v="0"/>
  </r>
  <r>
    <s v="E1033"/>
    <s v="Candace Schmidt"/>
    <n v="40"/>
    <x v="5"/>
    <n v="37029"/>
    <s v="16/10/2024"/>
    <x v="20"/>
    <x v="3"/>
    <x v="4"/>
  </r>
  <r>
    <s v="E1034"/>
    <s v="Joshua Reyes"/>
    <n v="50"/>
    <x v="2"/>
    <n v="70093"/>
    <s v="12/04/2022"/>
    <x v="21"/>
    <x v="0"/>
    <x v="4"/>
  </r>
  <r>
    <s v="E1035"/>
    <s v="Jacqueline Nelson"/>
    <n v="29"/>
    <x v="0"/>
    <n v="95497"/>
    <s v="10/06/2015"/>
    <x v="18"/>
    <x v="3"/>
    <x v="0"/>
  </r>
  <r>
    <s v="E1036"/>
    <s v="Anna Hahn"/>
    <n v="50"/>
    <x v="3"/>
    <n v="32493"/>
    <s v="24/10/2017"/>
    <x v="11"/>
    <x v="1"/>
    <x v="4"/>
  </r>
  <r>
    <s v="E1037"/>
    <s v="Jason Gill"/>
    <n v="43"/>
    <x v="2"/>
    <n v="39088"/>
    <s v="30/03/2015"/>
    <x v="3"/>
    <x v="2"/>
    <x v="1"/>
  </r>
  <r>
    <s v="E1038"/>
    <s v="Donald Lee"/>
    <n v="52"/>
    <x v="1"/>
    <n v="90160"/>
    <s v="17/12/2019"/>
    <x v="22"/>
    <x v="1"/>
    <x v="0"/>
  </r>
  <r>
    <s v="E1039"/>
    <s v="Teresa Young"/>
    <n v="45"/>
    <x v="4"/>
    <n v="53473"/>
    <s v="16/03/2023"/>
    <x v="11"/>
    <x v="3"/>
    <x v="1"/>
  </r>
  <r>
    <s v="E1040"/>
    <s v="Andrew Turner"/>
    <n v="41"/>
    <x v="4"/>
    <n v="50881"/>
    <s v="02/09/2023"/>
    <x v="11"/>
    <x v="3"/>
    <x v="2"/>
  </r>
  <r>
    <s v="E1041"/>
    <s v="Andrew Mills"/>
    <n v="52"/>
    <x v="4"/>
    <n v="94715"/>
    <s v="08/08/2015"/>
    <x v="0"/>
    <x v="1"/>
    <x v="1"/>
  </r>
  <r>
    <s v="E1042"/>
    <s v="Zachary Mcguire"/>
    <n v="49"/>
    <x v="3"/>
    <n v="49703"/>
    <s v="18/05/2017"/>
    <x v="7"/>
    <x v="1"/>
    <x v="2"/>
  </r>
  <r>
    <s v="E1043"/>
    <s v="Craig Callahan"/>
    <n v="38"/>
    <x v="2"/>
    <n v="83342"/>
    <s v="22/01/2025"/>
    <x v="23"/>
    <x v="3"/>
    <x v="4"/>
  </r>
  <r>
    <s v="E1044"/>
    <s v="Lisa Reyes"/>
    <n v="25"/>
    <x v="3"/>
    <n v="42172"/>
    <s v="23/05/2019"/>
    <x v="6"/>
    <x v="1"/>
    <x v="3"/>
  </r>
  <r>
    <s v="E1045"/>
    <s v="Cynthia Mann"/>
    <n v="44"/>
    <x v="5"/>
    <n v="36375"/>
    <s v="08/11/2020"/>
    <x v="24"/>
    <x v="0"/>
    <x v="0"/>
  </r>
  <r>
    <s v="E1046"/>
    <s v="Michael Bryan"/>
    <n v="22"/>
    <x v="2"/>
    <n v="77792"/>
    <s v="28/01/2017"/>
    <x v="15"/>
    <x v="3"/>
    <x v="1"/>
  </r>
  <r>
    <s v="E1047"/>
    <s v="Michelle Fry"/>
    <n v="30"/>
    <x v="3"/>
    <n v="98310"/>
    <s v="05/10/2020"/>
    <x v="16"/>
    <x v="3"/>
    <x v="2"/>
  </r>
  <r>
    <s v="E1048"/>
    <s v="Tammy Smith"/>
    <n v="41"/>
    <x v="0"/>
    <n v="107085"/>
    <s v="25/04/2019"/>
    <x v="19"/>
    <x v="1"/>
    <x v="1"/>
  </r>
  <r>
    <s v="E1049"/>
    <s v="Charlotte Miller"/>
    <n v="47"/>
    <x v="1"/>
    <n v="43828"/>
    <s v="01/04/2022"/>
    <x v="25"/>
    <x v="1"/>
    <x v="1"/>
  </r>
  <r>
    <s v="E1050"/>
    <s v="Elizabeth Mayer"/>
    <n v="36"/>
    <x v="0"/>
    <n v="116750"/>
    <s v="30/05/2020"/>
    <x v="4"/>
    <x v="0"/>
    <x v="3"/>
  </r>
  <r>
    <s v="E1051"/>
    <s v="Tiffany Herman"/>
    <n v="59"/>
    <x v="4"/>
    <n v="106739"/>
    <s v="27/03/2018"/>
    <x v="26"/>
    <x v="0"/>
    <x v="3"/>
  </r>
  <r>
    <s v="E1052"/>
    <s v="Ryan Beard"/>
    <n v="53"/>
    <x v="3"/>
    <n v="113571"/>
    <s v="19/12/2016"/>
    <x v="9"/>
    <x v="3"/>
    <x v="4"/>
  </r>
  <r>
    <s v="E1053"/>
    <s v="Sara Walton"/>
    <n v="41"/>
    <x v="2"/>
    <n v="52075"/>
    <s v="22/09/2018"/>
    <x v="24"/>
    <x v="2"/>
    <x v="3"/>
  </r>
  <r>
    <s v="E1054"/>
    <s v="Sonya Watson"/>
    <n v="51"/>
    <x v="4"/>
    <n v="79787"/>
    <s v="28/02/2018"/>
    <x v="27"/>
    <x v="2"/>
    <x v="0"/>
  </r>
  <r>
    <s v="E1055"/>
    <s v="Ashley Thomas"/>
    <n v="45"/>
    <x v="1"/>
    <n v="60683"/>
    <s v="19/06/2024"/>
    <x v="16"/>
    <x v="1"/>
    <x v="4"/>
  </r>
  <r>
    <s v="E1056"/>
    <s v="David Gomez"/>
    <n v="56"/>
    <x v="2"/>
    <n v="117289"/>
    <s v="15/03/2018"/>
    <x v="8"/>
    <x v="3"/>
    <x v="0"/>
  </r>
  <r>
    <s v="E1057"/>
    <s v="Patricia Bradley"/>
    <n v="41"/>
    <x v="5"/>
    <n v="71509"/>
    <s v="06/08/2020"/>
    <x v="13"/>
    <x v="3"/>
    <x v="4"/>
  </r>
  <r>
    <s v="E1058"/>
    <s v="Beverly Singh"/>
    <n v="33"/>
    <x v="1"/>
    <n v="81384"/>
    <s v="24/12/2024"/>
    <x v="11"/>
    <x v="1"/>
    <x v="0"/>
  </r>
  <r>
    <s v="E1059"/>
    <s v="Robert Tucker"/>
    <n v="52"/>
    <x v="5"/>
    <n v="35920"/>
    <s v="12/04/2020"/>
    <x v="10"/>
    <x v="0"/>
    <x v="2"/>
  </r>
  <r>
    <s v="E1060"/>
    <s v="Ann Bauer"/>
    <n v="57"/>
    <x v="2"/>
    <n v="88811"/>
    <s v="31/08/2023"/>
    <x v="28"/>
    <x v="0"/>
    <x v="4"/>
  </r>
  <r>
    <s v="E1061"/>
    <s v="Stacey Carney"/>
    <n v="26"/>
    <x v="3"/>
    <n v="78730"/>
    <s v="11/01/2017"/>
    <x v="7"/>
    <x v="0"/>
    <x v="4"/>
  </r>
  <r>
    <s v="E1062"/>
    <s v="David Campbell"/>
    <n v="47"/>
    <x v="3"/>
    <n v="48636"/>
    <s v="29/08/2016"/>
    <x v="13"/>
    <x v="0"/>
    <x v="1"/>
  </r>
  <r>
    <s v="E1063"/>
    <s v="Susan Baxter"/>
    <n v="57"/>
    <x v="0"/>
    <n v="87288"/>
    <s v="28/04/2020"/>
    <x v="22"/>
    <x v="3"/>
    <x v="4"/>
  </r>
  <r>
    <s v="E1064"/>
    <s v="Timothy Hall"/>
    <n v="41"/>
    <x v="5"/>
    <n v="69516"/>
    <s v="02/05/2018"/>
    <x v="8"/>
    <x v="0"/>
    <x v="2"/>
  </r>
  <r>
    <s v="E1065"/>
    <s v="Morgan Sanders"/>
    <n v="49"/>
    <x v="5"/>
    <n v="95302"/>
    <s v="29/03/2018"/>
    <x v="27"/>
    <x v="0"/>
    <x v="2"/>
  </r>
  <r>
    <s v="E1066"/>
    <s v="Douglas Mayer"/>
    <n v="32"/>
    <x v="5"/>
    <n v="59680"/>
    <s v="08/02/2020"/>
    <x v="29"/>
    <x v="1"/>
    <x v="3"/>
  </r>
  <r>
    <s v="E1067"/>
    <s v="Scott Gay"/>
    <n v="41"/>
    <x v="1"/>
    <n v="81481"/>
    <s v="29/09/2015"/>
    <x v="1"/>
    <x v="0"/>
    <x v="3"/>
  </r>
  <r>
    <s v="E1068"/>
    <s v="Bradley Smith"/>
    <n v="50"/>
    <x v="2"/>
    <n v="46734"/>
    <s v="30/10/2017"/>
    <x v="30"/>
    <x v="2"/>
    <x v="4"/>
  </r>
  <r>
    <s v="E1069"/>
    <s v="Matthew Jones"/>
    <n v="43"/>
    <x v="0"/>
    <n v="30504"/>
    <s v="06/10/2023"/>
    <x v="20"/>
    <x v="3"/>
    <x v="0"/>
  </r>
  <r>
    <s v="E1070"/>
    <s v="Robert Nichols"/>
    <n v="34"/>
    <x v="0"/>
    <n v="75220"/>
    <s v="21/02/2018"/>
    <x v="31"/>
    <x v="3"/>
    <x v="0"/>
  </r>
  <r>
    <s v="E1071"/>
    <s v="John Stewart"/>
    <n v="45"/>
    <x v="3"/>
    <n v="30036"/>
    <s v="23/06/2024"/>
    <x v="23"/>
    <x v="0"/>
    <x v="4"/>
  </r>
  <r>
    <s v="E1072"/>
    <s v="Jason King"/>
    <n v="23"/>
    <x v="5"/>
    <n v="52801"/>
    <s v="24/12/2019"/>
    <x v="20"/>
    <x v="0"/>
    <x v="0"/>
  </r>
  <r>
    <s v="E1073"/>
    <s v="Thomas Ferguson"/>
    <n v="32"/>
    <x v="2"/>
    <n v="77211"/>
    <s v="02/08/2023"/>
    <x v="25"/>
    <x v="3"/>
    <x v="2"/>
  </r>
  <r>
    <s v="E1074"/>
    <s v="Mark White"/>
    <n v="28"/>
    <x v="0"/>
    <n v="48944"/>
    <s v="30/06/2015"/>
    <x v="17"/>
    <x v="1"/>
    <x v="3"/>
  </r>
  <r>
    <s v="E1075"/>
    <s v="Ernest Hall"/>
    <n v="44"/>
    <x v="3"/>
    <n v="50208"/>
    <s v="28/12/2019"/>
    <x v="32"/>
    <x v="1"/>
    <x v="3"/>
  </r>
  <r>
    <s v="E1076"/>
    <s v="Donald George"/>
    <n v="26"/>
    <x v="5"/>
    <n v="59738"/>
    <s v="14/02/2020"/>
    <x v="33"/>
    <x v="2"/>
    <x v="3"/>
  </r>
  <r>
    <s v="E1077"/>
    <s v="Michael Fisher"/>
    <n v="22"/>
    <x v="0"/>
    <n v="79192"/>
    <s v="25/05/2017"/>
    <x v="16"/>
    <x v="1"/>
    <x v="1"/>
  </r>
  <r>
    <s v="E1078"/>
    <s v="Chloe Wood"/>
    <n v="55"/>
    <x v="5"/>
    <n v="81343"/>
    <s v="08/12/2018"/>
    <x v="29"/>
    <x v="0"/>
    <x v="4"/>
  </r>
  <r>
    <s v="E1079"/>
    <s v="Matthew Flores"/>
    <n v="40"/>
    <x v="0"/>
    <n v="112969"/>
    <s v="30/05/2016"/>
    <x v="1"/>
    <x v="0"/>
    <x v="2"/>
  </r>
  <r>
    <s v="E1080"/>
    <s v="Tyrone Washington"/>
    <n v="60"/>
    <x v="5"/>
    <n v="46182"/>
    <s v="24/07/2015"/>
    <x v="19"/>
    <x v="3"/>
    <x v="2"/>
  </r>
  <r>
    <s v="E1081"/>
    <s v="Frank Jones"/>
    <n v="56"/>
    <x v="2"/>
    <n v="103105"/>
    <s v="29/07/2021"/>
    <x v="24"/>
    <x v="0"/>
    <x v="1"/>
  </r>
  <r>
    <s v="E1082"/>
    <s v="Melissa Garcia"/>
    <n v="25"/>
    <x v="5"/>
    <n v="118844"/>
    <s v="07/06/2022"/>
    <x v="19"/>
    <x v="1"/>
    <x v="0"/>
  </r>
  <r>
    <s v="E1083"/>
    <s v="Adam Richardson DVM"/>
    <n v="58"/>
    <x v="1"/>
    <n v="111887"/>
    <s v="31/07/2018"/>
    <x v="8"/>
    <x v="0"/>
    <x v="4"/>
  </r>
  <r>
    <s v="E1084"/>
    <s v="Rachel Lyons"/>
    <n v="56"/>
    <x v="0"/>
    <n v="83805"/>
    <s v="06/11/2019"/>
    <x v="29"/>
    <x v="2"/>
    <x v="0"/>
  </r>
  <r>
    <s v="E1085"/>
    <s v="Justin Haas"/>
    <n v="52"/>
    <x v="2"/>
    <n v="54203"/>
    <s v="23/12/2023"/>
    <x v="34"/>
    <x v="3"/>
    <x v="2"/>
  </r>
  <r>
    <s v="E1086"/>
    <s v="Jesus Morris"/>
    <n v="45"/>
    <x v="4"/>
    <n v="81193"/>
    <s v="19/02/2020"/>
    <x v="30"/>
    <x v="3"/>
    <x v="2"/>
  </r>
  <r>
    <s v="E1087"/>
    <s v="Jennifer Diaz"/>
    <n v="22"/>
    <x v="3"/>
    <n v="99464"/>
    <s v="23/02/2019"/>
    <x v="2"/>
    <x v="2"/>
    <x v="3"/>
  </r>
  <r>
    <s v="E1088"/>
    <s v="Evelyn Giles"/>
    <n v="29"/>
    <x v="3"/>
    <n v="44688"/>
    <s v="15/02/2021"/>
    <x v="30"/>
    <x v="3"/>
    <x v="2"/>
  </r>
  <r>
    <s v="E1089"/>
    <s v="Rebecca Stark"/>
    <n v="35"/>
    <x v="5"/>
    <n v="48895"/>
    <s v="13/03/2019"/>
    <x v="20"/>
    <x v="3"/>
    <x v="0"/>
  </r>
  <r>
    <s v="E1090"/>
    <s v="Christopher Dillon"/>
    <n v="45"/>
    <x v="2"/>
    <n v="118757"/>
    <s v="20/04/2023"/>
    <x v="29"/>
    <x v="0"/>
    <x v="1"/>
  </r>
  <r>
    <s v="E1091"/>
    <s v="Heather Miller"/>
    <n v="60"/>
    <x v="4"/>
    <n v="33668"/>
    <s v="01/09/2016"/>
    <x v="24"/>
    <x v="2"/>
    <x v="2"/>
  </r>
  <r>
    <s v="E1092"/>
    <s v="Lisa Porter"/>
    <n v="56"/>
    <x v="2"/>
    <n v="71473"/>
    <s v="16/09/2022"/>
    <x v="13"/>
    <x v="3"/>
    <x v="2"/>
  </r>
  <r>
    <s v="E1093"/>
    <s v="Carol Allison"/>
    <n v="27"/>
    <x v="4"/>
    <n v="54773"/>
    <s v="10/04/2017"/>
    <x v="32"/>
    <x v="0"/>
    <x v="4"/>
  </r>
  <r>
    <s v="E1094"/>
    <s v="Bryan Obrien"/>
    <n v="57"/>
    <x v="2"/>
    <n v="33152"/>
    <s v="07/02/2016"/>
    <x v="30"/>
    <x v="0"/>
    <x v="2"/>
  </r>
  <r>
    <s v="E1095"/>
    <s v="Matthew Mcdaniel"/>
    <n v="53"/>
    <x v="3"/>
    <n v="59572"/>
    <s v="18/07/2023"/>
    <x v="13"/>
    <x v="0"/>
    <x v="0"/>
  </r>
  <r>
    <s v="E1096"/>
    <s v="Patricia Alexander DDS"/>
    <n v="47"/>
    <x v="5"/>
    <n v="109340"/>
    <s v="08/10/2016"/>
    <x v="17"/>
    <x v="1"/>
    <x v="1"/>
  </r>
  <r>
    <s v="E1097"/>
    <s v="Andrew Orozco"/>
    <n v="54"/>
    <x v="2"/>
    <n v="94354"/>
    <s v="19/05/2015"/>
    <x v="35"/>
    <x v="0"/>
    <x v="2"/>
  </r>
  <r>
    <s v="E1098"/>
    <s v="Mrs. Andrea Castillo"/>
    <n v="23"/>
    <x v="0"/>
    <n v="98237"/>
    <s v="16/04/2015"/>
    <x v="32"/>
    <x v="2"/>
    <x v="1"/>
  </r>
  <r>
    <s v="E1099"/>
    <s v="Yolanda Savage"/>
    <n v="57"/>
    <x v="0"/>
    <n v="53432"/>
    <s v="17/01/2025"/>
    <x v="34"/>
    <x v="2"/>
    <x v="1"/>
  </r>
  <r>
    <s v="E1100"/>
    <s v="Angela Hernandez"/>
    <n v="45"/>
    <x v="3"/>
    <n v="94532"/>
    <s v="11/05/2016"/>
    <x v="18"/>
    <x v="1"/>
    <x v="2"/>
  </r>
  <r>
    <s v="E1101"/>
    <s v="Maria Snyder"/>
    <n v="46"/>
    <x v="4"/>
    <n v="36873"/>
    <s v="15/01/2021"/>
    <x v="36"/>
    <x v="1"/>
    <x v="2"/>
  </r>
  <r>
    <s v="E1102"/>
    <s v="Justin Wolfe"/>
    <n v="39"/>
    <x v="0"/>
    <n v="92006"/>
    <s v="26/07/2015"/>
    <x v="5"/>
    <x v="2"/>
    <x v="3"/>
  </r>
  <r>
    <s v="E1103"/>
    <s v="Justin Alvarado"/>
    <n v="58"/>
    <x v="4"/>
    <n v="95912"/>
    <s v="03/08/2024"/>
    <x v="15"/>
    <x v="1"/>
    <x v="2"/>
  </r>
  <r>
    <s v="E1104"/>
    <s v="Amber Davis"/>
    <n v="42"/>
    <x v="2"/>
    <n v="50056"/>
    <s v="23/07/2022"/>
    <x v="25"/>
    <x v="1"/>
    <x v="2"/>
  </r>
  <r>
    <s v="E1105"/>
    <s v="Erin Sanchez"/>
    <n v="36"/>
    <x v="0"/>
    <n v="105279"/>
    <s v="02/02/2016"/>
    <x v="17"/>
    <x v="2"/>
    <x v="0"/>
  </r>
  <r>
    <s v="E1106"/>
    <s v="Kevin Evans"/>
    <n v="53"/>
    <x v="2"/>
    <n v="73944"/>
    <s v="13/09/2016"/>
    <x v="27"/>
    <x v="2"/>
    <x v="4"/>
  </r>
  <r>
    <s v="E1107"/>
    <s v="Maria Olson"/>
    <n v="28"/>
    <x v="2"/>
    <n v="105877"/>
    <s v="01/09/2018"/>
    <x v="9"/>
    <x v="3"/>
    <x v="2"/>
  </r>
  <r>
    <s v="E1108"/>
    <s v="Matthew Mason"/>
    <n v="54"/>
    <x v="0"/>
    <n v="69017"/>
    <s v="25/01/2018"/>
    <x v="8"/>
    <x v="2"/>
    <x v="1"/>
  </r>
  <r>
    <s v="E1109"/>
    <s v="Michael Hunter"/>
    <n v="59"/>
    <x v="2"/>
    <n v="90796"/>
    <s v="04/06/2016"/>
    <x v="30"/>
    <x v="2"/>
    <x v="0"/>
  </r>
  <r>
    <s v="E1110"/>
    <s v="Daniel Nelson"/>
    <n v="53"/>
    <x v="3"/>
    <n v="34095"/>
    <s v="07/07/2022"/>
    <x v="37"/>
    <x v="3"/>
    <x v="3"/>
  </r>
  <r>
    <s v="E1111"/>
    <s v="Robin Hunt"/>
    <n v="42"/>
    <x v="4"/>
    <n v="107432"/>
    <s v="22/12/2015"/>
    <x v="37"/>
    <x v="0"/>
    <x v="2"/>
  </r>
  <r>
    <s v="E1112"/>
    <s v="Mr. Christopher Morris"/>
    <n v="52"/>
    <x v="0"/>
    <n v="72642"/>
    <s v="19/07/2016"/>
    <x v="2"/>
    <x v="0"/>
    <x v="2"/>
  </r>
  <r>
    <s v="E1113"/>
    <s v="Jonathan Mueller"/>
    <n v="46"/>
    <x v="2"/>
    <n v="89880"/>
    <s v="21/11/2018"/>
    <x v="13"/>
    <x v="0"/>
    <x v="2"/>
  </r>
  <r>
    <s v="E1114"/>
    <s v="Cole Thompson"/>
    <n v="35"/>
    <x v="5"/>
    <n v="55039"/>
    <s v="24/07/2019"/>
    <x v="34"/>
    <x v="3"/>
    <x v="4"/>
  </r>
  <r>
    <s v="E1115"/>
    <s v="David Gonzalez"/>
    <n v="42"/>
    <x v="5"/>
    <n v="101687"/>
    <s v="18/05/2017"/>
    <x v="1"/>
    <x v="0"/>
    <x v="0"/>
  </r>
  <r>
    <s v="E1116"/>
    <s v="Willie White"/>
    <n v="41"/>
    <x v="3"/>
    <n v="118699"/>
    <s v="04/09/2023"/>
    <x v="10"/>
    <x v="2"/>
    <x v="4"/>
  </r>
  <r>
    <s v="E1117"/>
    <s v="Frank Phillips"/>
    <n v="27"/>
    <x v="3"/>
    <n v="50591"/>
    <s v="16/12/2015"/>
    <x v="18"/>
    <x v="3"/>
    <x v="4"/>
  </r>
  <r>
    <s v="E1118"/>
    <s v="Michael Stewart"/>
    <n v="59"/>
    <x v="2"/>
    <n v="111937"/>
    <s v="14/07/2022"/>
    <x v="4"/>
    <x v="1"/>
    <x v="0"/>
  </r>
  <r>
    <s v="E1119"/>
    <s v="Kristen Nash"/>
    <n v="25"/>
    <x v="4"/>
    <n v="68343"/>
    <s v="02/12/2021"/>
    <x v="10"/>
    <x v="3"/>
    <x v="1"/>
  </r>
  <r>
    <s v="E1120"/>
    <s v="Kelly Johnson"/>
    <n v="50"/>
    <x v="4"/>
    <n v="36221"/>
    <s v="30/11/2023"/>
    <x v="3"/>
    <x v="1"/>
    <x v="4"/>
  </r>
  <r>
    <s v="E1121"/>
    <s v="Michael Bowen"/>
    <n v="44"/>
    <x v="3"/>
    <n v="88229"/>
    <s v="23/08/2023"/>
    <x v="34"/>
    <x v="2"/>
    <x v="3"/>
  </r>
  <r>
    <s v="E1122"/>
    <s v="Patrick Mckenzie"/>
    <n v="44"/>
    <x v="1"/>
    <n v="40304"/>
    <s v="03/08/2018"/>
    <x v="1"/>
    <x v="0"/>
    <x v="2"/>
  </r>
  <r>
    <s v="E1123"/>
    <s v="Nancy Gordon"/>
    <n v="27"/>
    <x v="3"/>
    <n v="81214"/>
    <s v="10/12/2020"/>
    <x v="16"/>
    <x v="2"/>
    <x v="0"/>
  </r>
  <r>
    <s v="E1124"/>
    <s v="Jessica Kramer"/>
    <n v="30"/>
    <x v="2"/>
    <n v="115018"/>
    <s v="22/01/2025"/>
    <x v="25"/>
    <x v="3"/>
    <x v="1"/>
  </r>
  <r>
    <s v="E1125"/>
    <s v="Abigail Gross"/>
    <n v="44"/>
    <x v="5"/>
    <n v="106151"/>
    <s v="20/12/2024"/>
    <x v="36"/>
    <x v="0"/>
    <x v="4"/>
  </r>
  <r>
    <s v="E1126"/>
    <s v="Rebecca Martinez"/>
    <n v="37"/>
    <x v="3"/>
    <n v="105356"/>
    <s v="23/03/2021"/>
    <x v="31"/>
    <x v="2"/>
    <x v="0"/>
  </r>
  <r>
    <s v="E1127"/>
    <s v="Ashley Nixon"/>
    <n v="46"/>
    <x v="0"/>
    <n v="88276"/>
    <s v="06/05/2015"/>
    <x v="37"/>
    <x v="0"/>
    <x v="2"/>
  </r>
  <r>
    <s v="E1128"/>
    <s v="Erin Ortega"/>
    <n v="55"/>
    <x v="2"/>
    <n v="74210"/>
    <s v="11/05/2015"/>
    <x v="0"/>
    <x v="2"/>
    <x v="4"/>
  </r>
  <r>
    <s v="E1129"/>
    <s v="Jerry Frederick"/>
    <n v="50"/>
    <x v="2"/>
    <n v="76672"/>
    <s v="30/03/2023"/>
    <x v="1"/>
    <x v="1"/>
    <x v="3"/>
  </r>
  <r>
    <s v="E1130"/>
    <s v="April Reese"/>
    <n v="54"/>
    <x v="0"/>
    <n v="92566"/>
    <s v="25/06/2016"/>
    <x v="28"/>
    <x v="2"/>
    <x v="0"/>
  </r>
  <r>
    <s v="E1131"/>
    <s v="Diana Gutierrez"/>
    <n v="29"/>
    <x v="4"/>
    <n v="77442"/>
    <s v="26/05/2016"/>
    <x v="22"/>
    <x v="0"/>
    <x v="2"/>
  </r>
  <r>
    <s v="E1132"/>
    <s v="Theresa Miller"/>
    <n v="39"/>
    <x v="0"/>
    <n v="99775"/>
    <s v="07/07/2023"/>
    <x v="35"/>
    <x v="2"/>
    <x v="0"/>
  </r>
  <r>
    <s v="E1133"/>
    <s v="Katherine Pearson"/>
    <n v="51"/>
    <x v="0"/>
    <n v="66635"/>
    <s v="20/11/2015"/>
    <x v="11"/>
    <x v="2"/>
    <x v="0"/>
  </r>
  <r>
    <s v="E1134"/>
    <s v="Destiny Mcbride"/>
    <n v="27"/>
    <x v="0"/>
    <n v="115668"/>
    <s v="02/12/2019"/>
    <x v="9"/>
    <x v="2"/>
    <x v="1"/>
  </r>
  <r>
    <s v="E1135"/>
    <s v="Sara Crosby"/>
    <n v="56"/>
    <x v="3"/>
    <n v="37609"/>
    <s v="31/12/2020"/>
    <x v="11"/>
    <x v="2"/>
    <x v="2"/>
  </r>
  <r>
    <s v="E1136"/>
    <s v="Valerie Gilbert"/>
    <n v="52"/>
    <x v="4"/>
    <n v="68280"/>
    <s v="04/06/2022"/>
    <x v="18"/>
    <x v="2"/>
    <x v="1"/>
  </r>
  <r>
    <s v="E1137"/>
    <s v="Meredith Johnson"/>
    <n v="22"/>
    <x v="3"/>
    <n v="44058"/>
    <s v="13/03/2020"/>
    <x v="38"/>
    <x v="1"/>
    <x v="3"/>
  </r>
  <r>
    <s v="E1138"/>
    <s v="Phillip Collins"/>
    <n v="60"/>
    <x v="2"/>
    <n v="113714"/>
    <s v="13/01/2022"/>
    <x v="35"/>
    <x v="1"/>
    <x v="1"/>
  </r>
  <r>
    <s v="E1139"/>
    <s v="Amy Klein"/>
    <n v="51"/>
    <x v="3"/>
    <n v="99073"/>
    <s v="28/03/2016"/>
    <x v="36"/>
    <x v="2"/>
    <x v="1"/>
  </r>
  <r>
    <s v="E1140"/>
    <s v="Christina Williams"/>
    <n v="50"/>
    <x v="0"/>
    <n v="50496"/>
    <s v="25/08/2019"/>
    <x v="8"/>
    <x v="2"/>
    <x v="3"/>
  </r>
  <r>
    <s v="E1141"/>
    <s v="Steven Yu"/>
    <n v="33"/>
    <x v="0"/>
    <n v="117325"/>
    <s v="14/05/2019"/>
    <x v="7"/>
    <x v="2"/>
    <x v="3"/>
  </r>
  <r>
    <s v="E1142"/>
    <s v="Shelly Austin"/>
    <n v="50"/>
    <x v="4"/>
    <n v="119093"/>
    <s v="21/08/2020"/>
    <x v="2"/>
    <x v="1"/>
    <x v="2"/>
  </r>
  <r>
    <s v="E1143"/>
    <s v="Chad Brown"/>
    <n v="51"/>
    <x v="2"/>
    <n v="118607"/>
    <s v="13/11/2021"/>
    <x v="20"/>
    <x v="1"/>
    <x v="0"/>
  </r>
  <r>
    <s v="E1144"/>
    <s v="Douglas Clark"/>
    <n v="59"/>
    <x v="4"/>
    <n v="69815"/>
    <s v="25/02/2018"/>
    <x v="14"/>
    <x v="2"/>
    <x v="0"/>
  </r>
  <r>
    <s v="E1145"/>
    <s v="Brittany Tyler"/>
    <n v="51"/>
    <x v="2"/>
    <n v="87185"/>
    <s v="25/11/2016"/>
    <x v="31"/>
    <x v="2"/>
    <x v="0"/>
  </r>
  <r>
    <s v="E1146"/>
    <s v="Michael Khan"/>
    <n v="53"/>
    <x v="3"/>
    <n v="40954"/>
    <s v="19/05/2021"/>
    <x v="9"/>
    <x v="2"/>
    <x v="0"/>
  </r>
  <r>
    <s v="E1147"/>
    <s v="Kyle Martin"/>
    <n v="43"/>
    <x v="2"/>
    <n v="116461"/>
    <s v="11/11/2020"/>
    <x v="38"/>
    <x v="1"/>
    <x v="0"/>
  </r>
  <r>
    <s v="E1148"/>
    <s v="Zachary Cain"/>
    <n v="45"/>
    <x v="5"/>
    <n v="66934"/>
    <s v="15/06/2023"/>
    <x v="9"/>
    <x v="1"/>
    <x v="1"/>
  </r>
  <r>
    <s v="E1149"/>
    <s v="John Olson"/>
    <n v="33"/>
    <x v="0"/>
    <n v="79822"/>
    <s v="24/04/2024"/>
    <x v="17"/>
    <x v="3"/>
    <x v="1"/>
  </r>
  <r>
    <s v="E1150"/>
    <s v="Mary Atkinson"/>
    <n v="43"/>
    <x v="2"/>
    <n v="109870"/>
    <s v="15/03/2021"/>
    <x v="0"/>
    <x v="0"/>
    <x v="1"/>
  </r>
  <r>
    <s v="E1151"/>
    <s v="Leon Bailey"/>
    <n v="35"/>
    <x v="3"/>
    <n v="39649"/>
    <s v="29/06/2017"/>
    <x v="37"/>
    <x v="3"/>
    <x v="4"/>
  </r>
  <r>
    <s v="E1152"/>
    <s v="Shannon Brooks"/>
    <n v="31"/>
    <x v="0"/>
    <n v="60969"/>
    <s v="27/11/2021"/>
    <x v="17"/>
    <x v="2"/>
    <x v="1"/>
  </r>
  <r>
    <s v="E1153"/>
    <s v="Justin Shaffer"/>
    <n v="28"/>
    <x v="1"/>
    <n v="53533"/>
    <s v="27/06/2021"/>
    <x v="32"/>
    <x v="3"/>
    <x v="2"/>
  </r>
  <r>
    <s v="E1154"/>
    <s v="Richard George"/>
    <n v="59"/>
    <x v="2"/>
    <n v="103287"/>
    <s v="19/02/2025"/>
    <x v="36"/>
    <x v="3"/>
    <x v="2"/>
  </r>
  <r>
    <s v="E1155"/>
    <s v="Joshua Stewart"/>
    <n v="38"/>
    <x v="1"/>
    <n v="30322"/>
    <s v="06/01/2016"/>
    <x v="8"/>
    <x v="2"/>
    <x v="0"/>
  </r>
  <r>
    <s v="E1156"/>
    <s v="Michael Singh"/>
    <n v="60"/>
    <x v="0"/>
    <n v="54220"/>
    <s v="12/05/2024"/>
    <x v="24"/>
    <x v="3"/>
    <x v="3"/>
  </r>
  <r>
    <s v="E1157"/>
    <s v="Miss Heather Vazquez"/>
    <n v="57"/>
    <x v="1"/>
    <n v="31578"/>
    <s v="13/08/2020"/>
    <x v="15"/>
    <x v="2"/>
    <x v="0"/>
  </r>
  <r>
    <s v="E1158"/>
    <s v="Ronnie Soto"/>
    <n v="50"/>
    <x v="2"/>
    <n v="31054"/>
    <s v="12/05/2021"/>
    <x v="15"/>
    <x v="0"/>
    <x v="1"/>
  </r>
  <r>
    <s v="E1159"/>
    <s v="Derek Garrett"/>
    <n v="35"/>
    <x v="2"/>
    <n v="115706"/>
    <s v="05/06/2018"/>
    <x v="6"/>
    <x v="0"/>
    <x v="3"/>
  </r>
  <r>
    <s v="E1160"/>
    <s v="Daniel Rodriguez"/>
    <n v="28"/>
    <x v="0"/>
    <n v="119413"/>
    <s v="30/10/2023"/>
    <x v="1"/>
    <x v="1"/>
    <x v="4"/>
  </r>
  <r>
    <s v="E1161"/>
    <s v="Jason Bridges"/>
    <n v="33"/>
    <x v="0"/>
    <n v="69055"/>
    <s v="26/06/2022"/>
    <x v="31"/>
    <x v="2"/>
    <x v="3"/>
  </r>
  <r>
    <s v="E1162"/>
    <s v="Rebecca Collins"/>
    <n v="59"/>
    <x v="2"/>
    <n v="107912"/>
    <s v="12/11/2021"/>
    <x v="25"/>
    <x v="1"/>
    <x v="3"/>
  </r>
  <r>
    <s v="E1163"/>
    <s v="Daniel Montgomery"/>
    <n v="22"/>
    <x v="5"/>
    <n v="44723"/>
    <s v="05/08/2015"/>
    <x v="12"/>
    <x v="1"/>
    <x v="4"/>
  </r>
  <r>
    <s v="E1164"/>
    <s v="Christina Rodriguez"/>
    <n v="51"/>
    <x v="4"/>
    <n v="108005"/>
    <s v="11/12/2016"/>
    <x v="29"/>
    <x v="3"/>
    <x v="4"/>
  </r>
  <r>
    <s v="E1165"/>
    <s v="Patricia Aguirre"/>
    <n v="39"/>
    <x v="3"/>
    <n v="36587"/>
    <s v="07/11/2024"/>
    <x v="15"/>
    <x v="1"/>
    <x v="4"/>
  </r>
  <r>
    <s v="E1166"/>
    <s v="Mr. Matthew Hudson"/>
    <n v="42"/>
    <x v="1"/>
    <n v="67491"/>
    <s v="07/01/2022"/>
    <x v="9"/>
    <x v="0"/>
    <x v="0"/>
  </r>
  <r>
    <s v="E1167"/>
    <s v="Samantha Robinson"/>
    <n v="29"/>
    <x v="5"/>
    <n v="59697"/>
    <s v="19/04/2016"/>
    <x v="17"/>
    <x v="0"/>
    <x v="0"/>
  </r>
  <r>
    <s v="E1168"/>
    <s v="Joe Ellis"/>
    <n v="57"/>
    <x v="5"/>
    <n v="31074"/>
    <s v="02/03/2024"/>
    <x v="16"/>
    <x v="2"/>
    <x v="2"/>
  </r>
  <r>
    <s v="E1169"/>
    <s v="Richard Solomon"/>
    <n v="24"/>
    <x v="3"/>
    <n v="80165"/>
    <s v="28/04/2016"/>
    <x v="10"/>
    <x v="1"/>
    <x v="1"/>
  </r>
  <r>
    <s v="E1170"/>
    <s v="Sharon Mason"/>
    <n v="53"/>
    <x v="0"/>
    <n v="57893"/>
    <s v="03/12/2021"/>
    <x v="8"/>
    <x v="3"/>
    <x v="4"/>
  </r>
  <r>
    <s v="E1171"/>
    <s v="William Johnson"/>
    <n v="33"/>
    <x v="2"/>
    <n v="31013"/>
    <s v="15/12/2017"/>
    <x v="27"/>
    <x v="1"/>
    <x v="3"/>
  </r>
  <r>
    <s v="E1172"/>
    <s v="Alexander Sanchez"/>
    <n v="46"/>
    <x v="3"/>
    <n v="52731"/>
    <s v="27/07/2023"/>
    <x v="10"/>
    <x v="3"/>
    <x v="2"/>
  </r>
  <r>
    <s v="E1173"/>
    <s v="Timothy Pierce"/>
    <n v="29"/>
    <x v="3"/>
    <n v="57094"/>
    <s v="04/09/2017"/>
    <x v="15"/>
    <x v="1"/>
    <x v="3"/>
  </r>
  <r>
    <s v="E1174"/>
    <s v="Julie Davis"/>
    <n v="56"/>
    <x v="5"/>
    <n v="34541"/>
    <s v="04/08/2023"/>
    <x v="2"/>
    <x v="1"/>
    <x v="2"/>
  </r>
  <r>
    <s v="E1175"/>
    <s v="Tamara Cox"/>
    <n v="51"/>
    <x v="5"/>
    <n v="79206"/>
    <s v="06/12/2018"/>
    <x v="1"/>
    <x v="2"/>
    <x v="4"/>
  </r>
  <r>
    <s v="E1176"/>
    <s v="Brittney Warren"/>
    <n v="22"/>
    <x v="1"/>
    <n v="110714"/>
    <s v="08/05/2020"/>
    <x v="13"/>
    <x v="0"/>
    <x v="1"/>
  </r>
  <r>
    <s v="E1177"/>
    <s v="Terry Bonilla"/>
    <n v="30"/>
    <x v="5"/>
    <n v="92067"/>
    <s v="01/03/2025"/>
    <x v="37"/>
    <x v="0"/>
    <x v="3"/>
  </r>
  <r>
    <s v="E1178"/>
    <s v="Raymond Foley"/>
    <n v="30"/>
    <x v="4"/>
    <n v="83322"/>
    <s v="17/03/2025"/>
    <x v="16"/>
    <x v="1"/>
    <x v="3"/>
  </r>
  <r>
    <s v="E1179"/>
    <s v="Jessica Tran"/>
    <n v="38"/>
    <x v="3"/>
    <n v="87694"/>
    <s v="26/08/2016"/>
    <x v="1"/>
    <x v="0"/>
    <x v="3"/>
  </r>
  <r>
    <s v="E1180"/>
    <s v="James Crosby"/>
    <n v="52"/>
    <x v="5"/>
    <n v="113729"/>
    <s v="07/09/2015"/>
    <x v="21"/>
    <x v="1"/>
    <x v="0"/>
  </r>
  <r>
    <s v="E1181"/>
    <s v="Clinton Brown"/>
    <n v="53"/>
    <x v="3"/>
    <n v="44619"/>
    <s v="23/06/2023"/>
    <x v="37"/>
    <x v="1"/>
    <x v="2"/>
  </r>
  <r>
    <s v="E1182"/>
    <s v="John Huerta"/>
    <n v="30"/>
    <x v="4"/>
    <n v="76053"/>
    <s v="02/06/2020"/>
    <x v="14"/>
    <x v="3"/>
    <x v="0"/>
  </r>
  <r>
    <s v="E1183"/>
    <s v="Miguel Smith"/>
    <n v="55"/>
    <x v="0"/>
    <n v="112252"/>
    <s v="12/03/2020"/>
    <x v="15"/>
    <x v="2"/>
    <x v="4"/>
  </r>
  <r>
    <s v="E1184"/>
    <s v="Patrick Barrett"/>
    <n v="51"/>
    <x v="5"/>
    <n v="70990"/>
    <s v="11/06/2022"/>
    <x v="6"/>
    <x v="1"/>
    <x v="2"/>
  </r>
  <r>
    <s v="E1185"/>
    <s v="Steven Keller"/>
    <n v="29"/>
    <x v="4"/>
    <n v="42868"/>
    <s v="30/11/2021"/>
    <x v="19"/>
    <x v="2"/>
    <x v="1"/>
  </r>
  <r>
    <s v="E1186"/>
    <s v="Joshua Craig"/>
    <n v="49"/>
    <x v="0"/>
    <n v="97922"/>
    <s v="09/01/2021"/>
    <x v="39"/>
    <x v="2"/>
    <x v="1"/>
  </r>
  <r>
    <s v="E1187"/>
    <s v="Cynthia Lee"/>
    <n v="47"/>
    <x v="2"/>
    <n v="91110"/>
    <s v="02/12/2018"/>
    <x v="2"/>
    <x v="0"/>
    <x v="3"/>
  </r>
  <r>
    <s v="E1188"/>
    <s v="Timothy Ward"/>
    <n v="55"/>
    <x v="5"/>
    <n v="52478"/>
    <s v="06/04/2022"/>
    <x v="31"/>
    <x v="0"/>
    <x v="2"/>
  </r>
  <r>
    <s v="E1189"/>
    <s v="Heather Smith"/>
    <n v="24"/>
    <x v="0"/>
    <n v="36449"/>
    <s v="17/06/2020"/>
    <x v="18"/>
    <x v="2"/>
    <x v="0"/>
  </r>
  <r>
    <s v="E1190"/>
    <s v="Paul Hall"/>
    <n v="51"/>
    <x v="2"/>
    <n v="42981"/>
    <s v="09/05/2019"/>
    <x v="38"/>
    <x v="3"/>
    <x v="2"/>
  </r>
  <r>
    <s v="E1191"/>
    <s v="Felicia Schaefer"/>
    <n v="37"/>
    <x v="1"/>
    <n v="30713"/>
    <s v="14/06/2021"/>
    <x v="38"/>
    <x v="3"/>
    <x v="2"/>
  </r>
  <r>
    <s v="E1192"/>
    <s v="Joshua Lucas"/>
    <n v="44"/>
    <x v="1"/>
    <n v="110321"/>
    <s v="20/06/2024"/>
    <x v="11"/>
    <x v="1"/>
    <x v="2"/>
  </r>
  <r>
    <s v="E1193"/>
    <s v="Daniel Erickson"/>
    <n v="36"/>
    <x v="2"/>
    <n v="106326"/>
    <s v="29/01/2023"/>
    <x v="28"/>
    <x v="3"/>
    <x v="1"/>
  </r>
  <r>
    <s v="E1194"/>
    <s v="Gerald Guzman"/>
    <n v="30"/>
    <x v="1"/>
    <n v="38548"/>
    <s v="16/06/2024"/>
    <x v="5"/>
    <x v="0"/>
    <x v="2"/>
  </r>
  <r>
    <s v="E1195"/>
    <s v="Thomas Brown"/>
    <n v="26"/>
    <x v="0"/>
    <n v="114469"/>
    <s v="05/02/2022"/>
    <x v="36"/>
    <x v="1"/>
    <x v="1"/>
  </r>
  <r>
    <s v="E1196"/>
    <s v="Rodney Mooney"/>
    <n v="51"/>
    <x v="1"/>
    <n v="92155"/>
    <s v="14/01/2022"/>
    <x v="11"/>
    <x v="2"/>
    <x v="3"/>
  </r>
  <r>
    <s v="E1197"/>
    <s v="Kathleen Adams"/>
    <n v="41"/>
    <x v="0"/>
    <n v="54254"/>
    <s v="05/05/2018"/>
    <x v="30"/>
    <x v="0"/>
    <x v="0"/>
  </r>
  <r>
    <s v="E1198"/>
    <s v="Christopher Gonzalez"/>
    <n v="48"/>
    <x v="3"/>
    <n v="38440"/>
    <s v="08/06/2023"/>
    <x v="2"/>
    <x v="3"/>
    <x v="2"/>
  </r>
  <r>
    <s v="E1199"/>
    <s v="Stacie Mccarthy"/>
    <n v="52"/>
    <x v="1"/>
    <n v="111940"/>
    <s v="23/01/2020"/>
    <x v="0"/>
    <x v="0"/>
    <x v="2"/>
  </r>
  <r>
    <s v="E1200"/>
    <s v="Brian Rivers"/>
    <n v="51"/>
    <x v="1"/>
    <n v="82036"/>
    <s v="15/03/2022"/>
    <x v="12"/>
    <x v="1"/>
    <x v="4"/>
  </r>
  <r>
    <s v="E1201"/>
    <s v="Collin Perez"/>
    <n v="54"/>
    <x v="3"/>
    <n v="87996"/>
    <s v="21/12/2016"/>
    <x v="15"/>
    <x v="0"/>
    <x v="2"/>
  </r>
  <r>
    <s v="E1202"/>
    <s v="Jose White"/>
    <n v="40"/>
    <x v="5"/>
    <n v="41854"/>
    <s v="05/07/2024"/>
    <x v="11"/>
    <x v="1"/>
    <x v="0"/>
  </r>
  <r>
    <s v="E1203"/>
    <s v="Cynthia Stone"/>
    <n v="59"/>
    <x v="4"/>
    <n v="83496"/>
    <s v="26/12/2018"/>
    <x v="38"/>
    <x v="3"/>
    <x v="3"/>
  </r>
  <r>
    <s v="E1204"/>
    <s v="Susan Brooks"/>
    <n v="56"/>
    <x v="0"/>
    <n v="80767"/>
    <s v="04/03/2022"/>
    <x v="2"/>
    <x v="1"/>
    <x v="0"/>
  </r>
  <r>
    <s v="E1205"/>
    <s v="Russell Underwood"/>
    <n v="55"/>
    <x v="0"/>
    <n v="35781"/>
    <s v="07/02/2018"/>
    <x v="29"/>
    <x v="1"/>
    <x v="0"/>
  </r>
  <r>
    <s v="E1206"/>
    <s v="Joshua Berger"/>
    <n v="31"/>
    <x v="5"/>
    <n v="96201"/>
    <s v="12/01/2019"/>
    <x v="34"/>
    <x v="1"/>
    <x v="3"/>
  </r>
  <r>
    <s v="E1207"/>
    <s v="Dylan Reed"/>
    <n v="27"/>
    <x v="4"/>
    <n v="103146"/>
    <s v="01/05/2022"/>
    <x v="17"/>
    <x v="0"/>
    <x v="3"/>
  </r>
  <r>
    <s v="E1208"/>
    <s v="Elizabeth Roberts"/>
    <n v="26"/>
    <x v="2"/>
    <n v="44084"/>
    <s v="26/10/2016"/>
    <x v="11"/>
    <x v="1"/>
    <x v="0"/>
  </r>
  <r>
    <s v="E1209"/>
    <s v="Chad Anderson"/>
    <n v="45"/>
    <x v="5"/>
    <n v="56615"/>
    <s v="10/12/2020"/>
    <x v="35"/>
    <x v="3"/>
    <x v="0"/>
  </r>
  <r>
    <s v="E1210"/>
    <s v="Shawn Santos"/>
    <n v="39"/>
    <x v="1"/>
    <n v="115362"/>
    <s v="07/04/2017"/>
    <x v="32"/>
    <x v="3"/>
    <x v="2"/>
  </r>
  <r>
    <s v="E1211"/>
    <s v="Steven Martinez"/>
    <n v="42"/>
    <x v="5"/>
    <n v="82327"/>
    <s v="29/12/2018"/>
    <x v="9"/>
    <x v="3"/>
    <x v="1"/>
  </r>
  <r>
    <s v="E1212"/>
    <s v="Jerry Ferguson"/>
    <n v="55"/>
    <x v="2"/>
    <n v="49498"/>
    <s v="19/01/2024"/>
    <x v="34"/>
    <x v="3"/>
    <x v="4"/>
  </r>
  <r>
    <s v="E1213"/>
    <s v="David Alvarez"/>
    <n v="29"/>
    <x v="0"/>
    <n v="104192"/>
    <s v="31/03/2021"/>
    <x v="21"/>
    <x v="2"/>
    <x v="4"/>
  </r>
  <r>
    <s v="E1214"/>
    <s v="Christina Rodriguez"/>
    <n v="42"/>
    <x v="5"/>
    <n v="119195"/>
    <s v="24/09/2020"/>
    <x v="19"/>
    <x v="0"/>
    <x v="1"/>
  </r>
  <r>
    <s v="E1215"/>
    <s v="Ashley Russell"/>
    <n v="30"/>
    <x v="5"/>
    <n v="60290"/>
    <s v="24/02/2020"/>
    <x v="36"/>
    <x v="0"/>
    <x v="4"/>
  </r>
  <r>
    <s v="E1216"/>
    <s v="Kathy Grant"/>
    <n v="46"/>
    <x v="3"/>
    <n v="84094"/>
    <s v="11/01/2021"/>
    <x v="22"/>
    <x v="0"/>
    <x v="4"/>
  </r>
  <r>
    <s v="E1217"/>
    <s v="Lindsay Anderson"/>
    <n v="42"/>
    <x v="5"/>
    <n v="104665"/>
    <s v="10/02/2020"/>
    <x v="35"/>
    <x v="0"/>
    <x v="4"/>
  </r>
  <r>
    <s v="E1218"/>
    <s v="Henry Harper"/>
    <n v="46"/>
    <x v="1"/>
    <n v="100582"/>
    <s v="31/08/2024"/>
    <x v="15"/>
    <x v="3"/>
    <x v="4"/>
  </r>
  <r>
    <s v="E1219"/>
    <s v="Brandon Campos"/>
    <n v="25"/>
    <x v="2"/>
    <n v="78319"/>
    <s v="26/08/2022"/>
    <x v="14"/>
    <x v="3"/>
    <x v="3"/>
  </r>
  <r>
    <s v="E1220"/>
    <s v="Ronald Woods"/>
    <n v="49"/>
    <x v="5"/>
    <n v="48319"/>
    <s v="31/12/2015"/>
    <x v="0"/>
    <x v="2"/>
    <x v="3"/>
  </r>
  <r>
    <s v="E1221"/>
    <s v="Kimberly Jackson"/>
    <n v="22"/>
    <x v="2"/>
    <n v="116885"/>
    <s v="22/03/2020"/>
    <x v="31"/>
    <x v="1"/>
    <x v="0"/>
  </r>
  <r>
    <s v="E1222"/>
    <s v="Joyce Griffin"/>
    <n v="32"/>
    <x v="3"/>
    <n v="98229"/>
    <s v="16/03/2020"/>
    <x v="16"/>
    <x v="2"/>
    <x v="4"/>
  </r>
  <r>
    <s v="E1223"/>
    <s v="Brandon Perez"/>
    <n v="31"/>
    <x v="4"/>
    <n v="102256"/>
    <s v="29/07/2023"/>
    <x v="19"/>
    <x v="2"/>
    <x v="4"/>
  </r>
  <r>
    <s v="E1224"/>
    <s v="Dylan Jefferson"/>
    <n v="41"/>
    <x v="1"/>
    <n v="78128"/>
    <s v="19/10/2019"/>
    <x v="12"/>
    <x v="2"/>
    <x v="0"/>
  </r>
  <r>
    <s v="E1225"/>
    <s v="Shannon Weber"/>
    <n v="29"/>
    <x v="1"/>
    <n v="73380"/>
    <s v="18/09/2016"/>
    <x v="10"/>
    <x v="3"/>
    <x v="4"/>
  </r>
  <r>
    <s v="E1226"/>
    <s v="Victoria Marsh"/>
    <n v="36"/>
    <x v="1"/>
    <n v="109345"/>
    <s v="07/08/2015"/>
    <x v="1"/>
    <x v="3"/>
    <x v="0"/>
  </r>
  <r>
    <s v="E1227"/>
    <s v="Daniel Deleon"/>
    <n v="35"/>
    <x v="4"/>
    <n v="41705"/>
    <s v="29/04/2017"/>
    <x v="2"/>
    <x v="0"/>
    <x v="0"/>
  </r>
  <r>
    <s v="E1228"/>
    <s v="Raymond Marshall"/>
    <n v="28"/>
    <x v="3"/>
    <n v="38398"/>
    <s v="20/03/2020"/>
    <x v="1"/>
    <x v="3"/>
    <x v="1"/>
  </r>
  <r>
    <s v="E1229"/>
    <s v="Christina Gonzalez"/>
    <n v="53"/>
    <x v="2"/>
    <n v="67721"/>
    <s v="05/03/2022"/>
    <x v="24"/>
    <x v="1"/>
    <x v="2"/>
  </r>
  <r>
    <s v="E1230"/>
    <s v="Dean Henderson"/>
    <n v="33"/>
    <x v="4"/>
    <n v="72533"/>
    <s v="14/08/2021"/>
    <x v="16"/>
    <x v="0"/>
    <x v="2"/>
  </r>
  <r>
    <s v="E1231"/>
    <s v="Jonathan Lang"/>
    <n v="31"/>
    <x v="1"/>
    <n v="45065"/>
    <s v="21/05/2024"/>
    <x v="33"/>
    <x v="3"/>
    <x v="2"/>
  </r>
  <r>
    <s v="E1232"/>
    <s v="Matthew Davis"/>
    <n v="42"/>
    <x v="1"/>
    <n v="95125"/>
    <s v="07/04/2016"/>
    <x v="13"/>
    <x v="0"/>
    <x v="4"/>
  </r>
  <r>
    <s v="E1233"/>
    <s v="Peggy Luna"/>
    <n v="37"/>
    <x v="3"/>
    <n v="37044"/>
    <s v="22/11/2017"/>
    <x v="29"/>
    <x v="0"/>
    <x v="2"/>
  </r>
  <r>
    <s v="E1234"/>
    <s v="Robert George"/>
    <n v="54"/>
    <x v="5"/>
    <n v="59575"/>
    <s v="02/10/2017"/>
    <x v="0"/>
    <x v="1"/>
    <x v="4"/>
  </r>
  <r>
    <s v="E1235"/>
    <s v="Brandon Stone"/>
    <n v="25"/>
    <x v="3"/>
    <n v="93475"/>
    <s v="24/10/2021"/>
    <x v="31"/>
    <x v="1"/>
    <x v="3"/>
  </r>
  <r>
    <s v="E1236"/>
    <s v="David Garner"/>
    <n v="24"/>
    <x v="3"/>
    <n v="40289"/>
    <s v="10/04/2018"/>
    <x v="16"/>
    <x v="1"/>
    <x v="0"/>
  </r>
  <r>
    <s v="E1237"/>
    <s v="Sherri Mclean"/>
    <n v="42"/>
    <x v="2"/>
    <n v="43406"/>
    <s v="24/04/2024"/>
    <x v="25"/>
    <x v="0"/>
    <x v="2"/>
  </r>
  <r>
    <s v="E1238"/>
    <s v="Sarah Cobb"/>
    <n v="32"/>
    <x v="2"/>
    <n v="99451"/>
    <s v="30/10/2021"/>
    <x v="29"/>
    <x v="2"/>
    <x v="1"/>
  </r>
  <r>
    <s v="E1239"/>
    <s v="Miguel Allen"/>
    <n v="49"/>
    <x v="5"/>
    <n v="113483"/>
    <s v="25/03/2023"/>
    <x v="33"/>
    <x v="2"/>
    <x v="3"/>
  </r>
  <r>
    <s v="E1240"/>
    <s v="Juan Ayala"/>
    <n v="53"/>
    <x v="1"/>
    <n v="102028"/>
    <s v="10/12/2023"/>
    <x v="38"/>
    <x v="1"/>
    <x v="0"/>
  </r>
  <r>
    <s v="E1241"/>
    <s v="James Peterson"/>
    <n v="51"/>
    <x v="4"/>
    <n v="59775"/>
    <s v="02/07/2018"/>
    <x v="14"/>
    <x v="3"/>
    <x v="0"/>
  </r>
  <r>
    <s v="E1242"/>
    <s v="Mrs. Melissa Richardson DDS"/>
    <n v="35"/>
    <x v="3"/>
    <n v="30101"/>
    <s v="07/09/2024"/>
    <x v="31"/>
    <x v="0"/>
    <x v="4"/>
  </r>
  <r>
    <s v="E1243"/>
    <s v="Stacy Lowe"/>
    <n v="50"/>
    <x v="4"/>
    <n v="119730"/>
    <s v="08/09/2020"/>
    <x v="23"/>
    <x v="2"/>
    <x v="3"/>
  </r>
  <r>
    <s v="E1244"/>
    <s v="Tiffany Frazier"/>
    <n v="56"/>
    <x v="2"/>
    <n v="96713"/>
    <s v="22/12/2016"/>
    <x v="35"/>
    <x v="0"/>
    <x v="0"/>
  </r>
  <r>
    <s v="E1245"/>
    <s v="Jake Cox"/>
    <n v="24"/>
    <x v="4"/>
    <n v="31211"/>
    <s v="11/07/2017"/>
    <x v="15"/>
    <x v="2"/>
    <x v="4"/>
  </r>
  <r>
    <s v="E1246"/>
    <s v="Tiffany Hooper"/>
    <n v="43"/>
    <x v="0"/>
    <n v="56450"/>
    <s v="25/04/2024"/>
    <x v="14"/>
    <x v="2"/>
    <x v="0"/>
  </r>
  <r>
    <s v="E1247"/>
    <s v="Emily Prince"/>
    <n v="22"/>
    <x v="2"/>
    <n v="44080"/>
    <s v="20/09/2015"/>
    <x v="18"/>
    <x v="3"/>
    <x v="0"/>
  </r>
  <r>
    <s v="E1248"/>
    <s v="Yolanda Johnson"/>
    <n v="49"/>
    <x v="1"/>
    <n v="50759"/>
    <s v="30/07/2016"/>
    <x v="29"/>
    <x v="3"/>
    <x v="1"/>
  </r>
  <r>
    <s v="E1249"/>
    <s v="David Benton"/>
    <n v="48"/>
    <x v="3"/>
    <n v="92357"/>
    <s v="14/08/2021"/>
    <x v="25"/>
    <x v="3"/>
    <x v="2"/>
  </r>
  <r>
    <s v="E1250"/>
    <s v="Jerry Smith"/>
    <n v="57"/>
    <x v="0"/>
    <n v="111887"/>
    <s v="20/08/2023"/>
    <x v="18"/>
    <x v="2"/>
    <x v="3"/>
  </r>
  <r>
    <s v="E1251"/>
    <s v="Laura Stokes"/>
    <n v="52"/>
    <x v="3"/>
    <n v="83757"/>
    <s v="23/04/2015"/>
    <x v="15"/>
    <x v="0"/>
    <x v="3"/>
  </r>
  <r>
    <s v="E1252"/>
    <s v="Susan Scott"/>
    <n v="35"/>
    <x v="0"/>
    <n v="90236"/>
    <s v="03/03/2023"/>
    <x v="15"/>
    <x v="0"/>
    <x v="1"/>
  </r>
  <r>
    <s v="E1253"/>
    <s v="Karina Murray"/>
    <n v="45"/>
    <x v="3"/>
    <n v="81497"/>
    <s v="12/05/2016"/>
    <x v="31"/>
    <x v="0"/>
    <x v="0"/>
  </r>
  <r>
    <s v="E1254"/>
    <s v="Carol Guerra"/>
    <n v="41"/>
    <x v="1"/>
    <n v="112368"/>
    <s v="03/10/2019"/>
    <x v="30"/>
    <x v="0"/>
    <x v="3"/>
  </r>
  <r>
    <s v="E1255"/>
    <s v="Tracy Davidson"/>
    <n v="40"/>
    <x v="4"/>
    <n v="108134"/>
    <s v="07/06/2018"/>
    <x v="29"/>
    <x v="3"/>
    <x v="1"/>
  </r>
  <r>
    <s v="E1256"/>
    <s v="Felicia Ortega"/>
    <n v="40"/>
    <x v="3"/>
    <n v="111289"/>
    <s v="11/10/2023"/>
    <x v="36"/>
    <x v="1"/>
    <x v="2"/>
  </r>
  <r>
    <s v="E1257"/>
    <s v="Allen Bennett"/>
    <n v="26"/>
    <x v="0"/>
    <n v="45700"/>
    <s v="19/05/2021"/>
    <x v="7"/>
    <x v="3"/>
    <x v="1"/>
  </r>
  <r>
    <s v="E1258"/>
    <s v="Nancy Edwards"/>
    <n v="51"/>
    <x v="1"/>
    <n v="116286"/>
    <s v="10/07/2015"/>
    <x v="1"/>
    <x v="3"/>
    <x v="1"/>
  </r>
  <r>
    <s v="E1259"/>
    <s v="Derek Cooley"/>
    <n v="43"/>
    <x v="4"/>
    <n v="96463"/>
    <s v="13/05/2017"/>
    <x v="4"/>
    <x v="3"/>
    <x v="4"/>
  </r>
  <r>
    <s v="E1260"/>
    <s v="Adam Jordan"/>
    <n v="55"/>
    <x v="3"/>
    <n v="34990"/>
    <s v="27/03/2021"/>
    <x v="6"/>
    <x v="1"/>
    <x v="4"/>
  </r>
  <r>
    <s v="E1261"/>
    <s v="Brandy Sexton"/>
    <n v="50"/>
    <x v="4"/>
    <n v="95780"/>
    <s v="16/07/2016"/>
    <x v="24"/>
    <x v="0"/>
    <x v="2"/>
  </r>
  <r>
    <s v="E1262"/>
    <s v="Jose Daniels"/>
    <n v="47"/>
    <x v="5"/>
    <n v="92026"/>
    <s v="21/04/2024"/>
    <x v="10"/>
    <x v="0"/>
    <x v="2"/>
  </r>
  <r>
    <s v="E1263"/>
    <s v="Elizabeth Rush"/>
    <n v="26"/>
    <x v="2"/>
    <n v="35922"/>
    <s v="06/05/2017"/>
    <x v="28"/>
    <x v="0"/>
    <x v="4"/>
  </r>
  <r>
    <s v="E1264"/>
    <s v="Jeanette Thomas"/>
    <n v="37"/>
    <x v="1"/>
    <n v="38391"/>
    <s v="03/05/2016"/>
    <x v="29"/>
    <x v="0"/>
    <x v="2"/>
  </r>
  <r>
    <s v="E1265"/>
    <s v="Terry Palmer"/>
    <n v="35"/>
    <x v="0"/>
    <n v="39032"/>
    <s v="27/05/2020"/>
    <x v="27"/>
    <x v="3"/>
    <x v="2"/>
  </r>
  <r>
    <s v="E1266"/>
    <s v="Jessica Cabrera"/>
    <n v="33"/>
    <x v="0"/>
    <n v="50815"/>
    <s v="15/04/2023"/>
    <x v="39"/>
    <x v="2"/>
    <x v="0"/>
  </r>
  <r>
    <s v="E1267"/>
    <s v="Todd Garcia"/>
    <n v="24"/>
    <x v="2"/>
    <n v="112036"/>
    <s v="16/02/2021"/>
    <x v="34"/>
    <x v="0"/>
    <x v="0"/>
  </r>
  <r>
    <s v="E1268"/>
    <s v="Heather Hill"/>
    <n v="56"/>
    <x v="3"/>
    <n v="90726"/>
    <s v="25/10/2024"/>
    <x v="19"/>
    <x v="1"/>
    <x v="3"/>
  </r>
  <r>
    <s v="E1269"/>
    <s v="Brittney Parks"/>
    <n v="28"/>
    <x v="2"/>
    <n v="94365"/>
    <s v="25/10/2016"/>
    <x v="12"/>
    <x v="1"/>
    <x v="3"/>
  </r>
  <r>
    <s v="E1270"/>
    <s v="Lisa Maldonado"/>
    <n v="53"/>
    <x v="2"/>
    <n v="51249"/>
    <s v="11/03/2020"/>
    <x v="33"/>
    <x v="0"/>
    <x v="2"/>
  </r>
  <r>
    <s v="E1271"/>
    <s v="Lisa Douglas"/>
    <n v="46"/>
    <x v="2"/>
    <n v="118734"/>
    <s v="16/11/2016"/>
    <x v="38"/>
    <x v="1"/>
    <x v="3"/>
  </r>
  <r>
    <s v="E1272"/>
    <s v="Jacqueline Garza"/>
    <n v="29"/>
    <x v="4"/>
    <n v="108462"/>
    <s v="29/10/2024"/>
    <x v="34"/>
    <x v="3"/>
    <x v="0"/>
  </r>
  <r>
    <s v="E1273"/>
    <s v="William Freeman"/>
    <n v="28"/>
    <x v="5"/>
    <n v="62797"/>
    <s v="28/08/2015"/>
    <x v="2"/>
    <x v="0"/>
    <x v="0"/>
  </r>
  <r>
    <s v="E1274"/>
    <s v="Anthony James"/>
    <n v="44"/>
    <x v="4"/>
    <n v="82962"/>
    <s v="29/10/2016"/>
    <x v="36"/>
    <x v="2"/>
    <x v="1"/>
  </r>
  <r>
    <s v="E1275"/>
    <s v="Crystal Peterson"/>
    <n v="60"/>
    <x v="2"/>
    <n v="93247"/>
    <s v="28/07/2019"/>
    <x v="26"/>
    <x v="3"/>
    <x v="1"/>
  </r>
  <r>
    <s v="E1276"/>
    <s v="Ronald Green"/>
    <n v="43"/>
    <x v="0"/>
    <n v="66503"/>
    <s v="25/05/2016"/>
    <x v="22"/>
    <x v="2"/>
    <x v="0"/>
  </r>
  <r>
    <s v="E1277"/>
    <s v="Tony Woods"/>
    <n v="59"/>
    <x v="4"/>
    <n v="100393"/>
    <s v="27/10/2022"/>
    <x v="23"/>
    <x v="0"/>
    <x v="1"/>
  </r>
  <r>
    <s v="E1278"/>
    <s v="Aaron Miller"/>
    <n v="43"/>
    <x v="0"/>
    <n v="37389"/>
    <s v="18/09/2015"/>
    <x v="22"/>
    <x v="3"/>
    <x v="2"/>
  </r>
  <r>
    <s v="E1279"/>
    <s v="Brandon Davis"/>
    <n v="22"/>
    <x v="4"/>
    <n v="59369"/>
    <s v="11/03/2023"/>
    <x v="13"/>
    <x v="2"/>
    <x v="4"/>
  </r>
  <r>
    <s v="E1280"/>
    <s v="Elizabeth Freeman"/>
    <n v="33"/>
    <x v="5"/>
    <n v="65871"/>
    <s v="08/10/2021"/>
    <x v="38"/>
    <x v="1"/>
    <x v="1"/>
  </r>
  <r>
    <s v="E1281"/>
    <s v="Janet Williams"/>
    <n v="24"/>
    <x v="4"/>
    <n v="36358"/>
    <s v="01/12/2023"/>
    <x v="32"/>
    <x v="0"/>
    <x v="1"/>
  </r>
  <r>
    <s v="E1282"/>
    <s v="Stephanie Shah"/>
    <n v="28"/>
    <x v="2"/>
    <n v="106397"/>
    <s v="30/05/2022"/>
    <x v="33"/>
    <x v="3"/>
    <x v="2"/>
  </r>
  <r>
    <s v="E1283"/>
    <s v="Emily Parrish"/>
    <n v="43"/>
    <x v="1"/>
    <n v="96101"/>
    <s v="10/05/2024"/>
    <x v="23"/>
    <x v="1"/>
    <x v="0"/>
  </r>
  <r>
    <s v="E1284"/>
    <s v="Sheri Lopez"/>
    <n v="24"/>
    <x v="0"/>
    <n v="118014"/>
    <s v="12/06/2015"/>
    <x v="32"/>
    <x v="3"/>
    <x v="0"/>
  </r>
  <r>
    <s v="E1285"/>
    <s v="Tyler Jones"/>
    <n v="52"/>
    <x v="4"/>
    <n v="117163"/>
    <s v="03/10/2021"/>
    <x v="28"/>
    <x v="0"/>
    <x v="3"/>
  </r>
  <r>
    <s v="E1286"/>
    <s v="Bobby Holmes"/>
    <n v="51"/>
    <x v="4"/>
    <n v="94668"/>
    <s v="25/07/2024"/>
    <x v="27"/>
    <x v="3"/>
    <x v="0"/>
  </r>
  <r>
    <s v="E1287"/>
    <s v="Holly Waller"/>
    <n v="46"/>
    <x v="1"/>
    <n v="102199"/>
    <s v="10/04/2017"/>
    <x v="25"/>
    <x v="2"/>
    <x v="2"/>
  </r>
  <r>
    <s v="E1288"/>
    <s v="Sandra Mora"/>
    <n v="30"/>
    <x v="4"/>
    <n v="117209"/>
    <s v="01/09/2021"/>
    <x v="35"/>
    <x v="0"/>
    <x v="0"/>
  </r>
  <r>
    <s v="E1289"/>
    <s v="Jessica Reynolds"/>
    <n v="60"/>
    <x v="5"/>
    <n v="107302"/>
    <s v="22/10/2022"/>
    <x v="12"/>
    <x v="2"/>
    <x v="3"/>
  </r>
  <r>
    <s v="E1290"/>
    <s v="Jennifer Lam"/>
    <n v="24"/>
    <x v="0"/>
    <n v="72983"/>
    <s v="21/07/2018"/>
    <x v="29"/>
    <x v="2"/>
    <x v="4"/>
  </r>
  <r>
    <s v="E1291"/>
    <s v="Erin Clark"/>
    <n v="50"/>
    <x v="0"/>
    <n v="45569"/>
    <s v="31/08/2020"/>
    <x v="13"/>
    <x v="2"/>
    <x v="0"/>
  </r>
  <r>
    <s v="E1292"/>
    <s v="Elizabeth Rosario"/>
    <n v="35"/>
    <x v="5"/>
    <n v="84868"/>
    <s v="02/01/2016"/>
    <x v="11"/>
    <x v="0"/>
    <x v="4"/>
  </r>
  <r>
    <s v="E1293"/>
    <s v="Philip Shelton"/>
    <n v="25"/>
    <x v="2"/>
    <n v="112506"/>
    <s v="28/07/2015"/>
    <x v="20"/>
    <x v="2"/>
    <x v="1"/>
  </r>
  <r>
    <s v="E1294"/>
    <s v="Angela Morales"/>
    <n v="29"/>
    <x v="5"/>
    <n v="106928"/>
    <s v="20/01/2020"/>
    <x v="31"/>
    <x v="0"/>
    <x v="4"/>
  </r>
  <r>
    <s v="E1295"/>
    <s v="Tammy Blankenship"/>
    <n v="46"/>
    <x v="0"/>
    <n v="113624"/>
    <s v="12/04/2019"/>
    <x v="23"/>
    <x v="2"/>
    <x v="2"/>
  </r>
  <r>
    <s v="E1296"/>
    <s v="Rebecca Perry"/>
    <n v="52"/>
    <x v="1"/>
    <n v="91782"/>
    <s v="16/04/2017"/>
    <x v="0"/>
    <x v="3"/>
    <x v="4"/>
  </r>
  <r>
    <s v="E1297"/>
    <s v="Devin Espinoza"/>
    <n v="37"/>
    <x v="1"/>
    <n v="63152"/>
    <s v="14/10/2017"/>
    <x v="18"/>
    <x v="3"/>
    <x v="3"/>
  </r>
  <r>
    <s v="E1298"/>
    <s v="David Schneider"/>
    <n v="22"/>
    <x v="1"/>
    <n v="51939"/>
    <s v="15/01/2025"/>
    <x v="26"/>
    <x v="0"/>
    <x v="4"/>
  </r>
  <r>
    <s v="E1299"/>
    <s v="Charles Rodriguez"/>
    <n v="34"/>
    <x v="5"/>
    <n v="38994"/>
    <s v="17/02/2016"/>
    <x v="23"/>
    <x v="1"/>
    <x v="4"/>
  </r>
  <r>
    <s v="E1300"/>
    <s v="Karla Walton"/>
    <n v="41"/>
    <x v="5"/>
    <n v="73826"/>
    <s v="30/03/2023"/>
    <x v="24"/>
    <x v="0"/>
    <x v="4"/>
  </r>
  <r>
    <s v="E1301"/>
    <s v="James Lara"/>
    <n v="30"/>
    <x v="2"/>
    <n v="67387"/>
    <s v="25/08/2019"/>
    <x v="37"/>
    <x v="2"/>
    <x v="3"/>
  </r>
  <r>
    <s v="E1302"/>
    <s v="James Thompson"/>
    <n v="51"/>
    <x v="5"/>
    <n v="71756"/>
    <s v="04/12/2022"/>
    <x v="3"/>
    <x v="1"/>
    <x v="2"/>
  </r>
  <r>
    <s v="E1303"/>
    <s v="Timothy Jenkins"/>
    <n v="31"/>
    <x v="5"/>
    <n v="62827"/>
    <s v="29/12/2018"/>
    <x v="21"/>
    <x v="1"/>
    <x v="1"/>
  </r>
  <r>
    <s v="E1304"/>
    <s v="Eric Woods"/>
    <n v="60"/>
    <x v="4"/>
    <n v="58566"/>
    <s v="26/05/2017"/>
    <x v="39"/>
    <x v="2"/>
    <x v="1"/>
  </r>
  <r>
    <s v="E1305"/>
    <s v="Elizabeth Jones"/>
    <n v="51"/>
    <x v="4"/>
    <n v="67792"/>
    <s v="29/08/2021"/>
    <x v="8"/>
    <x v="0"/>
    <x v="4"/>
  </r>
  <r>
    <s v="E1306"/>
    <s v="John Nelson"/>
    <n v="29"/>
    <x v="4"/>
    <n v="88378"/>
    <s v="30/07/2019"/>
    <x v="19"/>
    <x v="0"/>
    <x v="2"/>
  </r>
  <r>
    <s v="E1307"/>
    <s v="Joseph Leach"/>
    <n v="45"/>
    <x v="0"/>
    <n v="106697"/>
    <s v="02/04/2017"/>
    <x v="22"/>
    <x v="2"/>
    <x v="4"/>
  </r>
  <r>
    <s v="E1308"/>
    <s v="Juan Greer"/>
    <n v="36"/>
    <x v="4"/>
    <n v="112702"/>
    <s v="03/04/2023"/>
    <x v="11"/>
    <x v="2"/>
    <x v="4"/>
  </r>
  <r>
    <s v="E1309"/>
    <s v="Ashley Ortiz"/>
    <n v="55"/>
    <x v="3"/>
    <n v="71394"/>
    <s v="21/10/2018"/>
    <x v="21"/>
    <x v="3"/>
    <x v="2"/>
  </r>
  <r>
    <s v="E1310"/>
    <s v="Tracey Schroeder DVM"/>
    <n v="23"/>
    <x v="5"/>
    <n v="94822"/>
    <s v="24/09/2023"/>
    <x v="19"/>
    <x v="2"/>
    <x v="3"/>
  </r>
  <r>
    <s v="E1311"/>
    <s v="Morgan Hernandez"/>
    <n v="37"/>
    <x v="0"/>
    <n v="85714"/>
    <s v="18/06/2015"/>
    <x v="34"/>
    <x v="3"/>
    <x v="0"/>
  </r>
  <r>
    <s v="E1312"/>
    <s v="Jason Smith"/>
    <n v="28"/>
    <x v="1"/>
    <n v="71029"/>
    <s v="25/01/2022"/>
    <x v="7"/>
    <x v="2"/>
    <x v="0"/>
  </r>
  <r>
    <s v="E1313"/>
    <s v="Jason Madden"/>
    <n v="43"/>
    <x v="4"/>
    <n v="58262"/>
    <s v="27/01/2018"/>
    <x v="14"/>
    <x v="0"/>
    <x v="2"/>
  </r>
  <r>
    <s v="E1314"/>
    <s v="Alexandria Whitney"/>
    <n v="47"/>
    <x v="0"/>
    <n v="47002"/>
    <s v="28/09/2017"/>
    <x v="22"/>
    <x v="3"/>
    <x v="4"/>
  </r>
  <r>
    <s v="E1315"/>
    <s v="Austin Burke"/>
    <n v="56"/>
    <x v="3"/>
    <n v="110631"/>
    <s v="27/11/2022"/>
    <x v="16"/>
    <x v="1"/>
    <x v="3"/>
  </r>
  <r>
    <s v="E1316"/>
    <s v="Tonya Anderson"/>
    <n v="33"/>
    <x v="4"/>
    <n v="86192"/>
    <s v="22/04/2016"/>
    <x v="13"/>
    <x v="3"/>
    <x v="1"/>
  </r>
  <r>
    <s v="E1317"/>
    <s v="David Herrera"/>
    <n v="57"/>
    <x v="2"/>
    <n v="97230"/>
    <s v="14/06/2017"/>
    <x v="9"/>
    <x v="1"/>
    <x v="2"/>
  </r>
  <r>
    <s v="E1318"/>
    <s v="Victoria Armstrong"/>
    <n v="55"/>
    <x v="4"/>
    <n v="47769"/>
    <s v="26/09/2018"/>
    <x v="4"/>
    <x v="3"/>
    <x v="4"/>
  </r>
  <r>
    <s v="E1319"/>
    <s v="Kelly Rodriguez"/>
    <n v="40"/>
    <x v="2"/>
    <n v="107560"/>
    <s v="27/02/2017"/>
    <x v="25"/>
    <x v="1"/>
    <x v="4"/>
  </r>
  <r>
    <s v="E1320"/>
    <s v="Sherri Browning"/>
    <n v="50"/>
    <x v="1"/>
    <n v="31270"/>
    <s v="23/08/2023"/>
    <x v="9"/>
    <x v="2"/>
    <x v="2"/>
  </r>
  <r>
    <s v="E1321"/>
    <s v="Michael Chen"/>
    <n v="29"/>
    <x v="3"/>
    <n v="119279"/>
    <s v="12/01/2018"/>
    <x v="16"/>
    <x v="0"/>
    <x v="0"/>
  </r>
  <r>
    <s v="E1322"/>
    <s v="Kelly Holmes"/>
    <n v="57"/>
    <x v="5"/>
    <n v="105197"/>
    <s v="26/07/2019"/>
    <x v="19"/>
    <x v="1"/>
    <x v="2"/>
  </r>
  <r>
    <s v="E1323"/>
    <s v="Tammy Austin MD"/>
    <n v="53"/>
    <x v="3"/>
    <n v="40760"/>
    <s v="22/04/2015"/>
    <x v="20"/>
    <x v="2"/>
    <x v="0"/>
  </r>
  <r>
    <s v="E1324"/>
    <s v="Pamela Arnold"/>
    <n v="38"/>
    <x v="1"/>
    <n v="87536"/>
    <s v="25/08/2019"/>
    <x v="12"/>
    <x v="3"/>
    <x v="4"/>
  </r>
  <r>
    <s v="E1325"/>
    <s v="Jasmine Conway"/>
    <n v="59"/>
    <x v="3"/>
    <n v="94305"/>
    <s v="05/08/2021"/>
    <x v="28"/>
    <x v="2"/>
    <x v="1"/>
  </r>
  <r>
    <s v="E1326"/>
    <s v="Sean Price"/>
    <n v="57"/>
    <x v="2"/>
    <n v="59819"/>
    <s v="14/05/2015"/>
    <x v="28"/>
    <x v="0"/>
    <x v="1"/>
  </r>
  <r>
    <s v="E1327"/>
    <s v="Dr. David Sanders"/>
    <n v="34"/>
    <x v="4"/>
    <n v="41760"/>
    <s v="31/10/2018"/>
    <x v="31"/>
    <x v="1"/>
    <x v="4"/>
  </r>
  <r>
    <s v="E1328"/>
    <s v="Lisa Thomas"/>
    <n v="23"/>
    <x v="1"/>
    <n v="71021"/>
    <s v="06/06/2021"/>
    <x v="35"/>
    <x v="0"/>
    <x v="0"/>
  </r>
  <r>
    <s v="E1329"/>
    <s v="David Evans"/>
    <n v="52"/>
    <x v="5"/>
    <n v="97663"/>
    <s v="12/11/2018"/>
    <x v="34"/>
    <x v="1"/>
    <x v="0"/>
  </r>
  <r>
    <s v="E1330"/>
    <s v="Stefanie Cochran"/>
    <n v="34"/>
    <x v="2"/>
    <n v="69659"/>
    <s v="15/01/2024"/>
    <x v="26"/>
    <x v="2"/>
    <x v="4"/>
  </r>
  <r>
    <s v="E1331"/>
    <s v="Jaime Moore"/>
    <n v="26"/>
    <x v="3"/>
    <n v="58745"/>
    <s v="26/09/2017"/>
    <x v="11"/>
    <x v="2"/>
    <x v="0"/>
  </r>
  <r>
    <s v="E1332"/>
    <s v="Samantha Howell"/>
    <n v="55"/>
    <x v="2"/>
    <n v="116518"/>
    <s v="01/04/2024"/>
    <x v="7"/>
    <x v="1"/>
    <x v="3"/>
  </r>
  <r>
    <s v="E1333"/>
    <s v="Stephen Patterson"/>
    <n v="31"/>
    <x v="5"/>
    <n v="53340"/>
    <s v="06/07/2017"/>
    <x v="25"/>
    <x v="3"/>
    <x v="0"/>
  </r>
  <r>
    <s v="E1334"/>
    <s v="David King"/>
    <n v="59"/>
    <x v="1"/>
    <n v="111901"/>
    <s v="25/04/2023"/>
    <x v="3"/>
    <x v="0"/>
    <x v="0"/>
  </r>
  <r>
    <s v="E1335"/>
    <s v="Elizabeth Fuentes"/>
    <n v="60"/>
    <x v="0"/>
    <n v="110259"/>
    <s v="03/06/2023"/>
    <x v="19"/>
    <x v="3"/>
    <x v="0"/>
  </r>
  <r>
    <s v="E1336"/>
    <s v="Kevin Anderson"/>
    <n v="40"/>
    <x v="2"/>
    <n v="68860"/>
    <s v="05/11/2023"/>
    <x v="29"/>
    <x v="1"/>
    <x v="0"/>
  </r>
  <r>
    <s v="E1337"/>
    <s v="Ronald Fox"/>
    <n v="52"/>
    <x v="3"/>
    <n v="38852"/>
    <s v="02/04/2015"/>
    <x v="31"/>
    <x v="2"/>
    <x v="2"/>
  </r>
  <r>
    <s v="E1338"/>
    <s v="John Perez"/>
    <n v="35"/>
    <x v="0"/>
    <n v="81306"/>
    <s v="09/09/2015"/>
    <x v="36"/>
    <x v="2"/>
    <x v="0"/>
  </r>
  <r>
    <s v="E1339"/>
    <s v="Courtney Bond"/>
    <n v="60"/>
    <x v="3"/>
    <n v="98111"/>
    <s v="28/09/2017"/>
    <x v="18"/>
    <x v="2"/>
    <x v="2"/>
  </r>
  <r>
    <s v="E1340"/>
    <s v="Daniel House"/>
    <n v="56"/>
    <x v="2"/>
    <n v="32686"/>
    <s v="28/04/2023"/>
    <x v="21"/>
    <x v="0"/>
    <x v="2"/>
  </r>
  <r>
    <s v="E1341"/>
    <s v="Denise Sanchez"/>
    <n v="26"/>
    <x v="5"/>
    <n v="67398"/>
    <s v="28/07/2017"/>
    <x v="9"/>
    <x v="1"/>
    <x v="1"/>
  </r>
  <r>
    <s v="E1342"/>
    <s v="Joshua Morris"/>
    <n v="47"/>
    <x v="2"/>
    <n v="57400"/>
    <s v="25/03/2018"/>
    <x v="7"/>
    <x v="2"/>
    <x v="1"/>
  </r>
  <r>
    <s v="E1343"/>
    <s v="Laura Harris"/>
    <n v="31"/>
    <x v="2"/>
    <n v="116280"/>
    <s v="21/07/2022"/>
    <x v="38"/>
    <x v="1"/>
    <x v="4"/>
  </r>
  <r>
    <s v="E1344"/>
    <s v="Emily Morris"/>
    <n v="33"/>
    <x v="0"/>
    <n v="116196"/>
    <s v="29/01/2024"/>
    <x v="5"/>
    <x v="0"/>
    <x v="2"/>
  </r>
  <r>
    <s v="E1345"/>
    <s v="Stephanie Garcia"/>
    <n v="32"/>
    <x v="5"/>
    <n v="74059"/>
    <s v="01/12/2018"/>
    <x v="37"/>
    <x v="3"/>
    <x v="4"/>
  </r>
  <r>
    <s v="E1346"/>
    <s v="Christopher Jones"/>
    <n v="42"/>
    <x v="0"/>
    <n v="79144"/>
    <s v="21/12/2019"/>
    <x v="31"/>
    <x v="1"/>
    <x v="1"/>
  </r>
  <r>
    <s v="E1347"/>
    <s v="Emily Kim"/>
    <n v="59"/>
    <x v="1"/>
    <n v="38099"/>
    <s v="13/05/2019"/>
    <x v="17"/>
    <x v="2"/>
    <x v="3"/>
  </r>
  <r>
    <s v="E1348"/>
    <s v="Monique Williams"/>
    <n v="38"/>
    <x v="0"/>
    <n v="93763"/>
    <s v="31/10/2020"/>
    <x v="27"/>
    <x v="3"/>
    <x v="3"/>
  </r>
  <r>
    <s v="E1349"/>
    <s v="Craig Smith"/>
    <n v="49"/>
    <x v="4"/>
    <n v="100750"/>
    <s v="20/08/2016"/>
    <x v="29"/>
    <x v="3"/>
    <x v="1"/>
  </r>
  <r>
    <s v="E1350"/>
    <s v="Gary Robinson"/>
    <n v="54"/>
    <x v="2"/>
    <n v="46677"/>
    <s v="27/10/2016"/>
    <x v="33"/>
    <x v="2"/>
    <x v="1"/>
  </r>
  <r>
    <s v="E1351"/>
    <s v="Nicole Ramos"/>
    <n v="60"/>
    <x v="1"/>
    <n v="46591"/>
    <s v="08/10/2015"/>
    <x v="33"/>
    <x v="1"/>
    <x v="0"/>
  </r>
  <r>
    <s v="E1352"/>
    <s v="Kathryn Griffin"/>
    <n v="47"/>
    <x v="5"/>
    <n v="119739"/>
    <s v="19/10/2017"/>
    <x v="33"/>
    <x v="3"/>
    <x v="4"/>
  </r>
  <r>
    <s v="E1353"/>
    <s v="Jasmine Beard"/>
    <n v="53"/>
    <x v="4"/>
    <n v="58095"/>
    <s v="23/11/2022"/>
    <x v="10"/>
    <x v="0"/>
    <x v="2"/>
  </r>
  <r>
    <s v="E1354"/>
    <s v="David Powell"/>
    <n v="50"/>
    <x v="3"/>
    <n v="78627"/>
    <s v="19/12/2019"/>
    <x v="3"/>
    <x v="1"/>
    <x v="0"/>
  </r>
  <r>
    <s v="E1355"/>
    <s v="Keith Garcia"/>
    <n v="54"/>
    <x v="1"/>
    <n v="90221"/>
    <s v="19/06/2018"/>
    <x v="32"/>
    <x v="2"/>
    <x v="1"/>
  </r>
  <r>
    <s v="E1356"/>
    <s v="Jacqueline Brown"/>
    <n v="41"/>
    <x v="3"/>
    <n v="42740"/>
    <s v="19/03/2022"/>
    <x v="30"/>
    <x v="0"/>
    <x v="0"/>
  </r>
  <r>
    <s v="E1357"/>
    <s v="Sherry Campbell"/>
    <n v="44"/>
    <x v="3"/>
    <n v="68107"/>
    <s v="11/04/2021"/>
    <x v="18"/>
    <x v="3"/>
    <x v="2"/>
  </r>
  <r>
    <s v="E1358"/>
    <s v="Matthew Green"/>
    <n v="48"/>
    <x v="0"/>
    <n v="34027"/>
    <s v="16/06/2022"/>
    <x v="32"/>
    <x v="0"/>
    <x v="3"/>
  </r>
  <r>
    <s v="E1359"/>
    <s v="Daniel Gonzales"/>
    <n v="29"/>
    <x v="2"/>
    <n v="107105"/>
    <s v="06/09/2024"/>
    <x v="13"/>
    <x v="0"/>
    <x v="4"/>
  </r>
  <r>
    <s v="E1360"/>
    <s v="Christopher Livingston"/>
    <n v="31"/>
    <x v="3"/>
    <n v="69983"/>
    <s v="10/10/2022"/>
    <x v="18"/>
    <x v="2"/>
    <x v="0"/>
  </r>
  <r>
    <s v="E1361"/>
    <s v="Miss Lisa Koch"/>
    <n v="60"/>
    <x v="3"/>
    <n v="103106"/>
    <s v="14/06/2019"/>
    <x v="16"/>
    <x v="3"/>
    <x v="0"/>
  </r>
  <r>
    <s v="E1362"/>
    <s v="Tracy Davis"/>
    <n v="31"/>
    <x v="2"/>
    <n v="57696"/>
    <s v="22/04/2024"/>
    <x v="35"/>
    <x v="0"/>
    <x v="0"/>
  </r>
  <r>
    <s v="E1363"/>
    <s v="Kimberly Smith"/>
    <n v="24"/>
    <x v="0"/>
    <n v="61989"/>
    <s v="07/10/2024"/>
    <x v="3"/>
    <x v="2"/>
    <x v="1"/>
  </r>
  <r>
    <s v="E1364"/>
    <s v="Steven Rivera"/>
    <n v="43"/>
    <x v="4"/>
    <n v="45384"/>
    <s v="22/11/2017"/>
    <x v="38"/>
    <x v="3"/>
    <x v="0"/>
  </r>
  <r>
    <s v="E1365"/>
    <s v="Samuel Allen"/>
    <n v="52"/>
    <x v="2"/>
    <n v="61177"/>
    <s v="07/11/2018"/>
    <x v="39"/>
    <x v="1"/>
    <x v="1"/>
  </r>
  <r>
    <s v="E1366"/>
    <s v="Brandon Krueger"/>
    <n v="40"/>
    <x v="2"/>
    <n v="30107"/>
    <s v="10/01/2019"/>
    <x v="6"/>
    <x v="0"/>
    <x v="1"/>
  </r>
  <r>
    <s v="E1367"/>
    <s v="Donna Todd"/>
    <n v="42"/>
    <x v="0"/>
    <n v="90381"/>
    <s v="18/10/2015"/>
    <x v="1"/>
    <x v="1"/>
    <x v="2"/>
  </r>
  <r>
    <s v="E1368"/>
    <s v="Nathan Smith"/>
    <n v="52"/>
    <x v="3"/>
    <n v="92582"/>
    <s v="09/02/2016"/>
    <x v="14"/>
    <x v="1"/>
    <x v="1"/>
  </r>
  <r>
    <s v="E1369"/>
    <s v="Nathan Moore"/>
    <n v="48"/>
    <x v="0"/>
    <n v="38328"/>
    <s v="20/09/2017"/>
    <x v="34"/>
    <x v="2"/>
    <x v="2"/>
  </r>
  <r>
    <s v="E1370"/>
    <s v="Elizabeth Martinez"/>
    <n v="39"/>
    <x v="5"/>
    <n v="86344"/>
    <s v="02/02/2024"/>
    <x v="12"/>
    <x v="3"/>
    <x v="1"/>
  </r>
  <r>
    <s v="E1371"/>
    <s v="Brianna Martinez"/>
    <n v="52"/>
    <x v="1"/>
    <n v="99236"/>
    <s v="28/07/2018"/>
    <x v="12"/>
    <x v="2"/>
    <x v="2"/>
  </r>
  <r>
    <s v="E1372"/>
    <s v="Jesus Holmes"/>
    <n v="60"/>
    <x v="5"/>
    <n v="85306"/>
    <s v="14/12/2017"/>
    <x v="36"/>
    <x v="1"/>
    <x v="2"/>
  </r>
  <r>
    <s v="E1373"/>
    <s v="Eric Taylor"/>
    <n v="35"/>
    <x v="4"/>
    <n v="70940"/>
    <s v="31/01/2020"/>
    <x v="3"/>
    <x v="2"/>
    <x v="1"/>
  </r>
  <r>
    <s v="E1374"/>
    <s v="Nicholas Sanchez"/>
    <n v="47"/>
    <x v="2"/>
    <n v="37408"/>
    <s v="17/05/2018"/>
    <x v="18"/>
    <x v="0"/>
    <x v="2"/>
  </r>
  <r>
    <s v="E1375"/>
    <s v="Mary Schmitt"/>
    <n v="59"/>
    <x v="4"/>
    <n v="60369"/>
    <s v="07/12/2024"/>
    <x v="36"/>
    <x v="2"/>
    <x v="2"/>
  </r>
  <r>
    <s v="E1376"/>
    <s v="Steven Harris"/>
    <n v="33"/>
    <x v="0"/>
    <n v="112043"/>
    <s v="28/04/2015"/>
    <x v="39"/>
    <x v="3"/>
    <x v="1"/>
  </r>
  <r>
    <s v="E1377"/>
    <s v="Stephen Ward"/>
    <n v="28"/>
    <x v="4"/>
    <n v="102784"/>
    <s v="12/02/2025"/>
    <x v="26"/>
    <x v="1"/>
    <x v="3"/>
  </r>
  <r>
    <s v="E1378"/>
    <s v="Chris Le"/>
    <n v="45"/>
    <x v="0"/>
    <n v="73529"/>
    <s v="09/04/2020"/>
    <x v="11"/>
    <x v="2"/>
    <x v="1"/>
  </r>
  <r>
    <s v="E1379"/>
    <s v="Robert Golden"/>
    <n v="40"/>
    <x v="1"/>
    <n v="113312"/>
    <s v="03/07/2021"/>
    <x v="15"/>
    <x v="1"/>
    <x v="0"/>
  </r>
  <r>
    <s v="E1380"/>
    <s v="Christopher Wolfe"/>
    <n v="24"/>
    <x v="0"/>
    <n v="85363"/>
    <s v="27/12/2016"/>
    <x v="35"/>
    <x v="2"/>
    <x v="2"/>
  </r>
  <r>
    <s v="E1381"/>
    <s v="Gail Duffy"/>
    <n v="38"/>
    <x v="4"/>
    <n v="111876"/>
    <s v="09/05/2020"/>
    <x v="13"/>
    <x v="3"/>
    <x v="4"/>
  </r>
  <r>
    <s v="E1382"/>
    <s v="Brandon Costa"/>
    <n v="55"/>
    <x v="3"/>
    <n v="102679"/>
    <s v="21/08/2020"/>
    <x v="27"/>
    <x v="2"/>
    <x v="0"/>
  </r>
  <r>
    <s v="E1383"/>
    <s v="Cassandra Clark"/>
    <n v="38"/>
    <x v="5"/>
    <n v="88287"/>
    <s v="17/10/2019"/>
    <x v="39"/>
    <x v="0"/>
    <x v="3"/>
  </r>
  <r>
    <s v="E1384"/>
    <s v="Sarah Raymond"/>
    <n v="42"/>
    <x v="2"/>
    <n v="66406"/>
    <s v="12/09/2022"/>
    <x v="33"/>
    <x v="3"/>
    <x v="2"/>
  </r>
  <r>
    <s v="E1385"/>
    <s v="Robert Smith"/>
    <n v="54"/>
    <x v="2"/>
    <n v="119300"/>
    <s v="12/03/2017"/>
    <x v="8"/>
    <x v="3"/>
    <x v="0"/>
  </r>
  <r>
    <s v="E1386"/>
    <s v="Christine Gonzalez"/>
    <n v="59"/>
    <x v="2"/>
    <n v="50170"/>
    <s v="13/03/2019"/>
    <x v="17"/>
    <x v="2"/>
    <x v="1"/>
  </r>
  <r>
    <s v="E1387"/>
    <s v="Max Smith"/>
    <n v="28"/>
    <x v="5"/>
    <n v="92807"/>
    <s v="12/02/2020"/>
    <x v="11"/>
    <x v="1"/>
    <x v="1"/>
  </r>
  <r>
    <s v="E1388"/>
    <s v="Jeffrey Jackson"/>
    <n v="23"/>
    <x v="3"/>
    <n v="77417"/>
    <s v="16/09/2019"/>
    <x v="14"/>
    <x v="3"/>
    <x v="2"/>
  </r>
  <r>
    <s v="E1389"/>
    <s v="Kevin Massey"/>
    <n v="30"/>
    <x v="0"/>
    <n v="92225"/>
    <s v="20/05/2015"/>
    <x v="22"/>
    <x v="2"/>
    <x v="4"/>
  </r>
  <r>
    <s v="E1390"/>
    <s v="Joseph Jimenez"/>
    <n v="26"/>
    <x v="4"/>
    <n v="38127"/>
    <s v="27/03/2021"/>
    <x v="16"/>
    <x v="1"/>
    <x v="1"/>
  </r>
  <r>
    <s v="E1391"/>
    <s v="Dana Reynolds"/>
    <n v="47"/>
    <x v="2"/>
    <n v="87876"/>
    <s v="22/08/2024"/>
    <x v="14"/>
    <x v="3"/>
    <x v="0"/>
  </r>
  <r>
    <s v="E1392"/>
    <s v="James Weaver"/>
    <n v="37"/>
    <x v="4"/>
    <n v="61072"/>
    <s v="10/11/2021"/>
    <x v="19"/>
    <x v="1"/>
    <x v="0"/>
  </r>
  <r>
    <s v="E1393"/>
    <s v="Michael Barker"/>
    <n v="24"/>
    <x v="4"/>
    <n v="46295"/>
    <s v="24/04/2018"/>
    <x v="32"/>
    <x v="2"/>
    <x v="0"/>
  </r>
  <r>
    <s v="E1394"/>
    <s v="Meghan Williams"/>
    <n v="53"/>
    <x v="3"/>
    <n v="102328"/>
    <s v="31/05/2023"/>
    <x v="38"/>
    <x v="1"/>
    <x v="0"/>
  </r>
  <r>
    <s v="E1395"/>
    <s v="Lisa Hendricks"/>
    <n v="43"/>
    <x v="3"/>
    <n v="60360"/>
    <s v="20/12/2023"/>
    <x v="28"/>
    <x v="0"/>
    <x v="3"/>
  </r>
  <r>
    <s v="E1396"/>
    <s v="Nicholas Vazquez"/>
    <n v="44"/>
    <x v="0"/>
    <n v="55097"/>
    <s v="30/12/2022"/>
    <x v="2"/>
    <x v="0"/>
    <x v="1"/>
  </r>
  <r>
    <s v="E1397"/>
    <s v="Isaac Morales"/>
    <n v="53"/>
    <x v="3"/>
    <n v="93432"/>
    <s v="28/09/2016"/>
    <x v="31"/>
    <x v="1"/>
    <x v="2"/>
  </r>
  <r>
    <s v="E1398"/>
    <s v="Matthew Morrow"/>
    <n v="51"/>
    <x v="5"/>
    <n v="93282"/>
    <s v="04/01/2022"/>
    <x v="36"/>
    <x v="2"/>
    <x v="3"/>
  </r>
  <r>
    <s v="E1399"/>
    <s v="Emily West"/>
    <n v="60"/>
    <x v="1"/>
    <n v="76474"/>
    <s v="14/06/2021"/>
    <x v="27"/>
    <x v="2"/>
    <x v="1"/>
  </r>
  <r>
    <s v="E1400"/>
    <s v="Nicole Gonzales DDS"/>
    <n v="24"/>
    <x v="3"/>
    <n v="59790"/>
    <s v="25/03/2022"/>
    <x v="18"/>
    <x v="3"/>
    <x v="3"/>
  </r>
  <r>
    <s v="E1401"/>
    <s v="Andrew Chang"/>
    <n v="24"/>
    <x v="3"/>
    <n v="84371"/>
    <s v="25/06/2015"/>
    <x v="8"/>
    <x v="1"/>
    <x v="1"/>
  </r>
  <r>
    <s v="E1402"/>
    <s v="James Stone"/>
    <n v="53"/>
    <x v="2"/>
    <n v="103456"/>
    <s v="28/08/2017"/>
    <x v="17"/>
    <x v="1"/>
    <x v="1"/>
  </r>
  <r>
    <s v="E1403"/>
    <s v="Brenda Velazquez"/>
    <n v="33"/>
    <x v="4"/>
    <n v="66911"/>
    <s v="23/05/2016"/>
    <x v="30"/>
    <x v="0"/>
    <x v="0"/>
  </r>
  <r>
    <s v="E1404"/>
    <s v="Jeffrey Stewart"/>
    <n v="51"/>
    <x v="1"/>
    <n v="113719"/>
    <s v="11/11/2018"/>
    <x v="25"/>
    <x v="2"/>
    <x v="2"/>
  </r>
  <r>
    <s v="E1405"/>
    <s v="Jason Sanchez III"/>
    <n v="28"/>
    <x v="0"/>
    <n v="68841"/>
    <s v="04/09/2015"/>
    <x v="21"/>
    <x v="3"/>
    <x v="2"/>
  </r>
  <r>
    <s v="E1406"/>
    <s v="Michael Tran"/>
    <n v="60"/>
    <x v="2"/>
    <n v="64649"/>
    <s v="04/08/2018"/>
    <x v="28"/>
    <x v="0"/>
    <x v="2"/>
  </r>
  <r>
    <s v="E1407"/>
    <s v="Benjamin Collins"/>
    <n v="60"/>
    <x v="2"/>
    <n v="49871"/>
    <s v="07/03/2023"/>
    <x v="5"/>
    <x v="2"/>
    <x v="1"/>
  </r>
  <r>
    <s v="E1408"/>
    <s v="Joshua Hayden"/>
    <n v="29"/>
    <x v="2"/>
    <n v="32374"/>
    <s v="08/08/2021"/>
    <x v="9"/>
    <x v="2"/>
    <x v="1"/>
  </r>
  <r>
    <s v="E1409"/>
    <s v="Brian Flores"/>
    <n v="51"/>
    <x v="3"/>
    <n v="38502"/>
    <s v="02/09/2016"/>
    <x v="8"/>
    <x v="3"/>
    <x v="4"/>
  </r>
  <r>
    <s v="E1410"/>
    <s v="Jennifer Eaton"/>
    <n v="36"/>
    <x v="4"/>
    <n v="55928"/>
    <s v="16/08/2024"/>
    <x v="21"/>
    <x v="2"/>
    <x v="1"/>
  </r>
  <r>
    <s v="E1411"/>
    <s v="Karen Richards"/>
    <n v="50"/>
    <x v="1"/>
    <n v="58619"/>
    <s v="10/05/2016"/>
    <x v="25"/>
    <x v="2"/>
    <x v="0"/>
  </r>
  <r>
    <s v="E1412"/>
    <s v="Dale Foster"/>
    <n v="53"/>
    <x v="1"/>
    <n v="111014"/>
    <s v="26/08/2015"/>
    <x v="29"/>
    <x v="3"/>
    <x v="4"/>
  </r>
  <r>
    <s v="E1413"/>
    <s v="Christopher Gilbert"/>
    <n v="22"/>
    <x v="4"/>
    <n v="84048"/>
    <s v="27/07/2015"/>
    <x v="31"/>
    <x v="3"/>
    <x v="4"/>
  </r>
  <r>
    <s v="E1414"/>
    <s v="Linda Cook"/>
    <n v="44"/>
    <x v="2"/>
    <n v="56330"/>
    <s v="18/07/2019"/>
    <x v="8"/>
    <x v="3"/>
    <x v="1"/>
  </r>
  <r>
    <s v="E1415"/>
    <s v="Kevin Mullins"/>
    <n v="57"/>
    <x v="3"/>
    <n v="52925"/>
    <s v="29/11/2017"/>
    <x v="7"/>
    <x v="2"/>
    <x v="3"/>
  </r>
  <r>
    <s v="E1416"/>
    <s v="Dana Bond"/>
    <n v="24"/>
    <x v="5"/>
    <n v="72530"/>
    <s v="22/12/2015"/>
    <x v="31"/>
    <x v="2"/>
    <x v="1"/>
  </r>
  <r>
    <s v="E1417"/>
    <s v="Carrie Mills"/>
    <n v="29"/>
    <x v="2"/>
    <n v="55057"/>
    <s v="05/04/2016"/>
    <x v="25"/>
    <x v="3"/>
    <x v="0"/>
  </r>
  <r>
    <s v="E1418"/>
    <s v="Teresa Patel"/>
    <n v="56"/>
    <x v="0"/>
    <n v="40696"/>
    <s v="08/05/2021"/>
    <x v="11"/>
    <x v="2"/>
    <x v="4"/>
  </r>
  <r>
    <s v="E1419"/>
    <s v="Ralph Evans"/>
    <n v="30"/>
    <x v="0"/>
    <n v="75138"/>
    <s v="14/09/2020"/>
    <x v="12"/>
    <x v="2"/>
    <x v="4"/>
  </r>
  <r>
    <s v="E1420"/>
    <s v="Michelle Love"/>
    <n v="25"/>
    <x v="4"/>
    <n v="31040"/>
    <s v="27/11/2023"/>
    <x v="24"/>
    <x v="2"/>
    <x v="2"/>
  </r>
  <r>
    <s v="E1421"/>
    <s v="Kenneth Anderson"/>
    <n v="33"/>
    <x v="5"/>
    <n v="97200"/>
    <s v="20/01/2020"/>
    <x v="13"/>
    <x v="3"/>
    <x v="4"/>
  </r>
  <r>
    <s v="E1422"/>
    <s v="Angel Coleman"/>
    <n v="43"/>
    <x v="4"/>
    <n v="83666"/>
    <s v="15/08/2019"/>
    <x v="22"/>
    <x v="2"/>
    <x v="0"/>
  </r>
  <r>
    <s v="E1423"/>
    <s v="Elizabeth Davidson"/>
    <n v="46"/>
    <x v="2"/>
    <n v="78500"/>
    <s v="07/02/2017"/>
    <x v="7"/>
    <x v="3"/>
    <x v="1"/>
  </r>
  <r>
    <s v="E1424"/>
    <s v="Kenneth Martinez"/>
    <n v="34"/>
    <x v="0"/>
    <n v="74485"/>
    <s v="07/12/2024"/>
    <x v="26"/>
    <x v="2"/>
    <x v="2"/>
  </r>
  <r>
    <s v="E1425"/>
    <s v="Carlos Ross"/>
    <n v="24"/>
    <x v="0"/>
    <n v="41135"/>
    <s v="10/05/2022"/>
    <x v="14"/>
    <x v="0"/>
    <x v="1"/>
  </r>
  <r>
    <s v="E1426"/>
    <s v="Jeffrey Chan"/>
    <n v="24"/>
    <x v="0"/>
    <n v="113282"/>
    <s v="29/04/2019"/>
    <x v="21"/>
    <x v="3"/>
    <x v="2"/>
  </r>
  <r>
    <s v="E1427"/>
    <s v="Brett Fletcher"/>
    <n v="39"/>
    <x v="5"/>
    <n v="80721"/>
    <s v="23/03/2023"/>
    <x v="32"/>
    <x v="0"/>
    <x v="2"/>
  </r>
  <r>
    <s v="E1428"/>
    <s v="Andrew Garcia"/>
    <n v="54"/>
    <x v="0"/>
    <n v="46415"/>
    <s v="02/11/2017"/>
    <x v="7"/>
    <x v="0"/>
    <x v="3"/>
  </r>
  <r>
    <s v="E1429"/>
    <s v="Sandra Atkins"/>
    <n v="59"/>
    <x v="1"/>
    <n v="104750"/>
    <s v="18/07/2021"/>
    <x v="22"/>
    <x v="1"/>
    <x v="2"/>
  </r>
  <r>
    <s v="E1430"/>
    <s v="Donald Livingston"/>
    <n v="44"/>
    <x v="4"/>
    <n v="117144"/>
    <s v="13/01/2019"/>
    <x v="39"/>
    <x v="1"/>
    <x v="0"/>
  </r>
  <r>
    <s v="E1431"/>
    <s v="Thomas Jones"/>
    <n v="45"/>
    <x v="0"/>
    <n v="99691"/>
    <s v="22/02/2018"/>
    <x v="38"/>
    <x v="0"/>
    <x v="1"/>
  </r>
  <r>
    <s v="E1432"/>
    <s v="David Adams"/>
    <n v="30"/>
    <x v="4"/>
    <n v="107077"/>
    <s v="04/06/2015"/>
    <x v="7"/>
    <x v="2"/>
    <x v="3"/>
  </r>
  <r>
    <s v="E1433"/>
    <s v="Brian Spencer"/>
    <n v="59"/>
    <x v="5"/>
    <n v="60596"/>
    <s v="11/08/2021"/>
    <x v="2"/>
    <x v="1"/>
    <x v="0"/>
  </r>
  <r>
    <s v="E1434"/>
    <s v="Ebony Ware"/>
    <n v="27"/>
    <x v="1"/>
    <n v="107287"/>
    <s v="13/10/2023"/>
    <x v="19"/>
    <x v="1"/>
    <x v="3"/>
  </r>
  <r>
    <s v="E1435"/>
    <s v="Erin Stewart"/>
    <n v="47"/>
    <x v="0"/>
    <n v="83405"/>
    <s v="17/12/2017"/>
    <x v="14"/>
    <x v="0"/>
    <x v="2"/>
  </r>
  <r>
    <s v="E1436"/>
    <s v="Stacey Jones"/>
    <n v="56"/>
    <x v="4"/>
    <n v="44105"/>
    <s v="17/04/2017"/>
    <x v="11"/>
    <x v="3"/>
    <x v="4"/>
  </r>
  <r>
    <s v="E1437"/>
    <s v="Heather Miller"/>
    <n v="27"/>
    <x v="2"/>
    <n v="101052"/>
    <s v="09/11/2019"/>
    <x v="22"/>
    <x v="3"/>
    <x v="0"/>
  </r>
  <r>
    <s v="E1438"/>
    <s v="Monica Mendez"/>
    <n v="43"/>
    <x v="4"/>
    <n v="51330"/>
    <s v="19/07/2020"/>
    <x v="14"/>
    <x v="3"/>
    <x v="1"/>
  </r>
  <r>
    <s v="E1439"/>
    <s v="Jason Mccoy"/>
    <n v="44"/>
    <x v="5"/>
    <n v="118921"/>
    <s v="04/03/2019"/>
    <x v="5"/>
    <x v="0"/>
    <x v="4"/>
  </r>
  <r>
    <s v="E1440"/>
    <s v="Sonya Ayala"/>
    <n v="49"/>
    <x v="4"/>
    <n v="30025"/>
    <s v="29/11/2023"/>
    <x v="1"/>
    <x v="0"/>
    <x v="2"/>
  </r>
  <r>
    <s v="E1441"/>
    <s v="Matthew Gray"/>
    <n v="32"/>
    <x v="5"/>
    <n v="40202"/>
    <s v="01/12/2021"/>
    <x v="34"/>
    <x v="2"/>
    <x v="3"/>
  </r>
  <r>
    <s v="E1442"/>
    <s v="Brenda Norris"/>
    <n v="51"/>
    <x v="3"/>
    <n v="98314"/>
    <s v="01/06/2023"/>
    <x v="29"/>
    <x v="2"/>
    <x v="0"/>
  </r>
  <r>
    <s v="E1443"/>
    <s v="Zachary Campbell"/>
    <n v="58"/>
    <x v="5"/>
    <n v="80566"/>
    <s v="25/08/2019"/>
    <x v="31"/>
    <x v="3"/>
    <x v="4"/>
  </r>
  <r>
    <s v="E1444"/>
    <s v="Julie Pena"/>
    <n v="60"/>
    <x v="1"/>
    <n v="100726"/>
    <s v="01/09/2016"/>
    <x v="29"/>
    <x v="1"/>
    <x v="1"/>
  </r>
  <r>
    <s v="E1445"/>
    <s v="Justin Eaton"/>
    <n v="26"/>
    <x v="0"/>
    <n v="87169"/>
    <s v="19/10/2024"/>
    <x v="19"/>
    <x v="1"/>
    <x v="4"/>
  </r>
  <r>
    <s v="E1446"/>
    <s v="Neil Patel"/>
    <n v="34"/>
    <x v="4"/>
    <n v="102593"/>
    <s v="05/07/2017"/>
    <x v="17"/>
    <x v="3"/>
    <x v="2"/>
  </r>
  <r>
    <s v="E1447"/>
    <s v="Tammy Garcia"/>
    <n v="22"/>
    <x v="5"/>
    <n v="102637"/>
    <s v="24/06/2017"/>
    <x v="12"/>
    <x v="0"/>
    <x v="3"/>
  </r>
  <r>
    <s v="E1448"/>
    <s v="Nicole Davis"/>
    <n v="26"/>
    <x v="4"/>
    <n v="41494"/>
    <s v="29/11/2022"/>
    <x v="26"/>
    <x v="3"/>
    <x v="3"/>
  </r>
  <r>
    <s v="E1449"/>
    <s v="Michelle West"/>
    <n v="30"/>
    <x v="0"/>
    <n v="114554"/>
    <s v="21/06/2023"/>
    <x v="23"/>
    <x v="0"/>
    <x v="4"/>
  </r>
  <r>
    <s v="E1450"/>
    <s v="Ashlee Smith"/>
    <n v="47"/>
    <x v="2"/>
    <n v="109600"/>
    <s v="08/06/2018"/>
    <x v="31"/>
    <x v="0"/>
    <x v="2"/>
  </r>
  <r>
    <s v="E1451"/>
    <s v="Carl Watkins"/>
    <n v="22"/>
    <x v="4"/>
    <n v="77859"/>
    <s v="06/04/2020"/>
    <x v="9"/>
    <x v="2"/>
    <x v="1"/>
  </r>
  <r>
    <s v="E1452"/>
    <s v="Courtney Ramirez"/>
    <n v="32"/>
    <x v="3"/>
    <n v="55313"/>
    <s v="23/10/2016"/>
    <x v="6"/>
    <x v="2"/>
    <x v="2"/>
  </r>
  <r>
    <s v="E1453"/>
    <s v="Jessica Pierce"/>
    <n v="41"/>
    <x v="3"/>
    <n v="107804"/>
    <s v="25/09/2018"/>
    <x v="13"/>
    <x v="0"/>
    <x v="3"/>
  </r>
  <r>
    <s v="E1454"/>
    <s v="Cheryl Tucker"/>
    <n v="60"/>
    <x v="4"/>
    <n v="40400"/>
    <s v="26/11/2021"/>
    <x v="10"/>
    <x v="1"/>
    <x v="0"/>
  </r>
  <r>
    <s v="E1455"/>
    <s v="Sharon Carroll"/>
    <n v="60"/>
    <x v="1"/>
    <n v="103694"/>
    <s v="17/09/2015"/>
    <x v="37"/>
    <x v="3"/>
    <x v="2"/>
  </r>
  <r>
    <s v="E1456"/>
    <s v="Gerald Carter"/>
    <n v="44"/>
    <x v="5"/>
    <n v="45209"/>
    <s v="06/12/2015"/>
    <x v="23"/>
    <x v="2"/>
    <x v="4"/>
  </r>
  <r>
    <s v="E1457"/>
    <s v="Phillip Bryant"/>
    <n v="52"/>
    <x v="0"/>
    <n v="69866"/>
    <s v="02/03/2019"/>
    <x v="18"/>
    <x v="0"/>
    <x v="4"/>
  </r>
  <r>
    <s v="E1458"/>
    <s v="William Peterson"/>
    <n v="34"/>
    <x v="5"/>
    <n v="49820"/>
    <s v="20/03/2021"/>
    <x v="13"/>
    <x v="1"/>
    <x v="1"/>
  </r>
  <r>
    <s v="E1459"/>
    <s v="Darrell Jackson"/>
    <n v="39"/>
    <x v="2"/>
    <n v="114969"/>
    <s v="15/09/2015"/>
    <x v="21"/>
    <x v="3"/>
    <x v="2"/>
  </r>
  <r>
    <s v="E1460"/>
    <s v="Brittany Bright"/>
    <n v="35"/>
    <x v="1"/>
    <n v="82919"/>
    <s v="27/05/2021"/>
    <x v="12"/>
    <x v="1"/>
    <x v="4"/>
  </r>
  <r>
    <s v="E1461"/>
    <s v="Patricia Griffith"/>
    <n v="43"/>
    <x v="4"/>
    <n v="102115"/>
    <s v="25/11/2023"/>
    <x v="30"/>
    <x v="1"/>
    <x v="4"/>
  </r>
  <r>
    <s v="E1462"/>
    <s v="Pamela Simmons"/>
    <n v="25"/>
    <x v="0"/>
    <n v="61585"/>
    <s v="06/09/2021"/>
    <x v="39"/>
    <x v="0"/>
    <x v="4"/>
  </r>
  <r>
    <s v="E1463"/>
    <s v="Thomas Perez"/>
    <n v="38"/>
    <x v="3"/>
    <n v="95955"/>
    <s v="25/09/2019"/>
    <x v="14"/>
    <x v="0"/>
    <x v="1"/>
  </r>
  <r>
    <s v="E1464"/>
    <s v="Scott Miller"/>
    <n v="56"/>
    <x v="2"/>
    <n v="97428"/>
    <s v="21/03/2024"/>
    <x v="33"/>
    <x v="2"/>
    <x v="4"/>
  </r>
  <r>
    <s v="E1465"/>
    <s v="Heidi Reed"/>
    <n v="49"/>
    <x v="0"/>
    <n v="80156"/>
    <s v="27/05/2016"/>
    <x v="32"/>
    <x v="0"/>
    <x v="1"/>
  </r>
  <r>
    <s v="E1466"/>
    <s v="Sara Gentry"/>
    <n v="51"/>
    <x v="2"/>
    <n v="102772"/>
    <s v="17/12/2023"/>
    <x v="25"/>
    <x v="1"/>
    <x v="0"/>
  </r>
  <r>
    <s v="E1467"/>
    <s v="Jeffrey Mason"/>
    <n v="56"/>
    <x v="2"/>
    <n v="110739"/>
    <s v="18/01/2024"/>
    <x v="6"/>
    <x v="1"/>
    <x v="1"/>
  </r>
  <r>
    <s v="E1468"/>
    <s v="Kristen Barnes"/>
    <n v="23"/>
    <x v="4"/>
    <n v="94252"/>
    <s v="27/05/2023"/>
    <x v="25"/>
    <x v="2"/>
    <x v="4"/>
  </r>
  <r>
    <s v="E1469"/>
    <s v="Zachary Smith"/>
    <n v="29"/>
    <x v="5"/>
    <n v="86175"/>
    <s v="06/02/2018"/>
    <x v="4"/>
    <x v="2"/>
    <x v="0"/>
  </r>
  <r>
    <s v="E1470"/>
    <s v="Kathryn Wagner"/>
    <n v="47"/>
    <x v="0"/>
    <n v="109367"/>
    <s v="06/02/2017"/>
    <x v="25"/>
    <x v="3"/>
    <x v="3"/>
  </r>
  <r>
    <s v="E1471"/>
    <s v="Antonio Saunders"/>
    <n v="58"/>
    <x v="5"/>
    <n v="60693"/>
    <s v="20/02/2020"/>
    <x v="22"/>
    <x v="1"/>
    <x v="2"/>
  </r>
  <r>
    <s v="E1472"/>
    <s v="Kristen Sanders"/>
    <n v="29"/>
    <x v="0"/>
    <n v="31551"/>
    <s v="21/04/2017"/>
    <x v="27"/>
    <x v="3"/>
    <x v="3"/>
  </r>
  <r>
    <s v="E1473"/>
    <s v="Kim Kaufman"/>
    <n v="34"/>
    <x v="1"/>
    <n v="102820"/>
    <s v="02/07/2016"/>
    <x v="39"/>
    <x v="0"/>
    <x v="0"/>
  </r>
  <r>
    <s v="E1474"/>
    <s v="Kyle Patterson"/>
    <n v="41"/>
    <x v="4"/>
    <n v="38699"/>
    <s v="01/11/2017"/>
    <x v="23"/>
    <x v="3"/>
    <x v="4"/>
  </r>
  <r>
    <s v="E1475"/>
    <s v="Rebecca Fowler"/>
    <n v="46"/>
    <x v="4"/>
    <n v="104044"/>
    <s v="24/05/2024"/>
    <x v="11"/>
    <x v="1"/>
    <x v="3"/>
  </r>
  <r>
    <s v="E1476"/>
    <s v="Melissa Guzman"/>
    <n v="27"/>
    <x v="4"/>
    <n v="119107"/>
    <s v="26/11/2018"/>
    <x v="38"/>
    <x v="0"/>
    <x v="1"/>
  </r>
  <r>
    <s v="E1477"/>
    <s v="Emily Smith"/>
    <n v="44"/>
    <x v="1"/>
    <n v="34813"/>
    <s v="14/01/2021"/>
    <x v="27"/>
    <x v="2"/>
    <x v="0"/>
  </r>
  <r>
    <s v="E1478"/>
    <s v="John Morgan"/>
    <n v="50"/>
    <x v="0"/>
    <n v="73877"/>
    <s v="12/03/2016"/>
    <x v="35"/>
    <x v="0"/>
    <x v="0"/>
  </r>
  <r>
    <s v="E1479"/>
    <s v="Melissa Mullins"/>
    <n v="41"/>
    <x v="4"/>
    <n v="113531"/>
    <s v="08/09/2024"/>
    <x v="16"/>
    <x v="2"/>
    <x v="2"/>
  </r>
  <r>
    <s v="E1480"/>
    <s v="Frank Luna"/>
    <n v="45"/>
    <x v="3"/>
    <n v="33193"/>
    <s v="03/11/2023"/>
    <x v="16"/>
    <x v="0"/>
    <x v="1"/>
  </r>
  <r>
    <s v="E1481"/>
    <s v="Lawrence Williams"/>
    <n v="56"/>
    <x v="0"/>
    <n v="101302"/>
    <s v="26/10/2020"/>
    <x v="34"/>
    <x v="0"/>
    <x v="4"/>
  </r>
  <r>
    <s v="E1482"/>
    <s v="Jose Duran"/>
    <n v="27"/>
    <x v="2"/>
    <n v="35543"/>
    <s v="21/06/2015"/>
    <x v="34"/>
    <x v="0"/>
    <x v="4"/>
  </r>
  <r>
    <s v="E1483"/>
    <s v="Jessica Hoffman"/>
    <n v="23"/>
    <x v="2"/>
    <n v="51810"/>
    <s v="31/03/2015"/>
    <x v="10"/>
    <x v="0"/>
    <x v="3"/>
  </r>
  <r>
    <s v="E1484"/>
    <s v="Anthony Crane"/>
    <n v="33"/>
    <x v="1"/>
    <n v="78310"/>
    <s v="13/12/2017"/>
    <x v="32"/>
    <x v="2"/>
    <x v="3"/>
  </r>
  <r>
    <s v="E1485"/>
    <s v="Samuel Moss"/>
    <n v="45"/>
    <x v="2"/>
    <n v="110212"/>
    <s v="13/01/2016"/>
    <x v="28"/>
    <x v="3"/>
    <x v="3"/>
  </r>
  <r>
    <s v="E1486"/>
    <s v="Edward Rodriguez DDS"/>
    <n v="50"/>
    <x v="0"/>
    <n v="32147"/>
    <s v="19/03/2016"/>
    <x v="4"/>
    <x v="3"/>
    <x v="2"/>
  </r>
  <r>
    <s v="E1487"/>
    <s v="Anna Smith"/>
    <n v="38"/>
    <x v="2"/>
    <n v="105441"/>
    <s v="12/09/2022"/>
    <x v="32"/>
    <x v="0"/>
    <x v="2"/>
  </r>
  <r>
    <s v="E1488"/>
    <s v="Laura Brown"/>
    <n v="53"/>
    <x v="1"/>
    <n v="30739"/>
    <s v="20/06/2022"/>
    <x v="34"/>
    <x v="0"/>
    <x v="2"/>
  </r>
  <r>
    <s v="E1489"/>
    <s v="Alexis Lowe"/>
    <n v="40"/>
    <x v="0"/>
    <n v="114921"/>
    <s v="01/12/2018"/>
    <x v="28"/>
    <x v="0"/>
    <x v="2"/>
  </r>
  <r>
    <s v="E1490"/>
    <s v="Christina Richardson"/>
    <n v="22"/>
    <x v="3"/>
    <n v="67906"/>
    <s v="05/03/2019"/>
    <x v="7"/>
    <x v="0"/>
    <x v="0"/>
  </r>
  <r>
    <s v="E1491"/>
    <s v="Destiny Johnson"/>
    <n v="58"/>
    <x v="1"/>
    <n v="106833"/>
    <s v="08/08/2015"/>
    <x v="35"/>
    <x v="0"/>
    <x v="3"/>
  </r>
  <r>
    <s v="E1492"/>
    <s v="Angelica Ramirez"/>
    <n v="58"/>
    <x v="3"/>
    <n v="35548"/>
    <s v="14/02/2023"/>
    <x v="2"/>
    <x v="2"/>
    <x v="2"/>
  </r>
  <r>
    <s v="E1493"/>
    <s v="Sarah Harris"/>
    <n v="55"/>
    <x v="4"/>
    <n v="76856"/>
    <s v="15/05/2018"/>
    <x v="10"/>
    <x v="3"/>
    <x v="2"/>
  </r>
  <r>
    <s v="E1494"/>
    <s v="James Williams"/>
    <n v="58"/>
    <x v="2"/>
    <n v="40533"/>
    <s v="17/09/2024"/>
    <x v="32"/>
    <x v="3"/>
    <x v="1"/>
  </r>
  <r>
    <s v="E1495"/>
    <s v="Scott Cruz"/>
    <n v="48"/>
    <x v="0"/>
    <n v="68417"/>
    <s v="09/05/2021"/>
    <x v="38"/>
    <x v="0"/>
    <x v="3"/>
  </r>
  <r>
    <s v="E1496"/>
    <s v="Mr. Jimmy Wallace"/>
    <n v="48"/>
    <x v="2"/>
    <n v="66587"/>
    <s v="12/01/2017"/>
    <x v="26"/>
    <x v="2"/>
    <x v="4"/>
  </r>
  <r>
    <s v="E1497"/>
    <s v="Amy Barnes"/>
    <n v="43"/>
    <x v="2"/>
    <n v="114700"/>
    <s v="07/12/2023"/>
    <x v="15"/>
    <x v="2"/>
    <x v="3"/>
  </r>
  <r>
    <s v="E1498"/>
    <s v="Ryan James"/>
    <n v="43"/>
    <x v="1"/>
    <n v="32196"/>
    <s v="31/07/2019"/>
    <x v="4"/>
    <x v="1"/>
    <x v="4"/>
  </r>
  <r>
    <s v="E1499"/>
    <s v="Drew Harris"/>
    <n v="47"/>
    <x v="3"/>
    <n v="110721"/>
    <s v="22/11/2023"/>
    <x v="2"/>
    <x v="2"/>
    <x v="0"/>
  </r>
  <r>
    <s v="E1500"/>
    <s v="Linda Robinson"/>
    <n v="43"/>
    <x v="1"/>
    <n v="57391"/>
    <s v="31/12/2024"/>
    <x v="39"/>
    <x v="3"/>
    <x v="0"/>
  </r>
  <r>
    <s v="E1501"/>
    <s v="Christina Myers"/>
    <n v="52"/>
    <x v="4"/>
    <n v="69200"/>
    <s v="02/12/2017"/>
    <x v="29"/>
    <x v="0"/>
    <x v="1"/>
  </r>
  <r>
    <s v="E1502"/>
    <s v="Jonathan Davis"/>
    <n v="46"/>
    <x v="0"/>
    <n v="115792"/>
    <s v="07/01/2017"/>
    <x v="37"/>
    <x v="1"/>
    <x v="3"/>
  </r>
  <r>
    <s v="E1503"/>
    <s v="Shane Marshall"/>
    <n v="56"/>
    <x v="5"/>
    <n v="81381"/>
    <s v="20/03/2020"/>
    <x v="32"/>
    <x v="0"/>
    <x v="4"/>
  </r>
  <r>
    <s v="E1504"/>
    <s v="Benjamin Green"/>
    <n v="25"/>
    <x v="3"/>
    <n v="86283"/>
    <s v="11/02/2020"/>
    <x v="23"/>
    <x v="3"/>
    <x v="1"/>
  </r>
  <r>
    <s v="E1505"/>
    <s v="Mrs. Donna Cooper"/>
    <n v="58"/>
    <x v="1"/>
    <n v="42184"/>
    <s v="09/11/2015"/>
    <x v="27"/>
    <x v="0"/>
    <x v="2"/>
  </r>
  <r>
    <s v="E1506"/>
    <s v="Andrew Barnes"/>
    <n v="29"/>
    <x v="2"/>
    <n v="78634"/>
    <s v="13/02/2018"/>
    <x v="9"/>
    <x v="0"/>
    <x v="4"/>
  </r>
  <r>
    <s v="E1507"/>
    <s v="Scott Simpson"/>
    <n v="42"/>
    <x v="3"/>
    <n v="103841"/>
    <s v="24/09/2023"/>
    <x v="19"/>
    <x v="2"/>
    <x v="0"/>
  </r>
  <r>
    <s v="E1508"/>
    <s v="Linda Cunningham"/>
    <n v="34"/>
    <x v="3"/>
    <n v="37848"/>
    <s v="20/10/2015"/>
    <x v="22"/>
    <x v="0"/>
    <x v="3"/>
  </r>
  <r>
    <s v="E1509"/>
    <s v="Trevor Young"/>
    <n v="44"/>
    <x v="4"/>
    <n v="31002"/>
    <s v="24/03/2024"/>
    <x v="18"/>
    <x v="3"/>
    <x v="2"/>
  </r>
  <r>
    <s v="E1510"/>
    <s v="Stephanie Porter"/>
    <n v="54"/>
    <x v="5"/>
    <n v="84051"/>
    <s v="26/01/2022"/>
    <x v="4"/>
    <x v="0"/>
    <x v="1"/>
  </r>
  <r>
    <s v="E1511"/>
    <s v="Jessica Miller"/>
    <n v="34"/>
    <x v="4"/>
    <n v="75692"/>
    <s v="28/10/2017"/>
    <x v="32"/>
    <x v="3"/>
    <x v="3"/>
  </r>
  <r>
    <s v="E1512"/>
    <s v="Taylor Gutierrez"/>
    <n v="36"/>
    <x v="0"/>
    <n v="83891"/>
    <s v="13/09/2016"/>
    <x v="14"/>
    <x v="1"/>
    <x v="1"/>
  </r>
  <r>
    <s v="E1513"/>
    <s v="Julie Kelly"/>
    <n v="23"/>
    <x v="1"/>
    <n v="71121"/>
    <s v="20/09/2015"/>
    <x v="4"/>
    <x v="0"/>
    <x v="1"/>
  </r>
  <r>
    <s v="E1514"/>
    <s v="Lauren Vargas"/>
    <n v="48"/>
    <x v="2"/>
    <n v="51259"/>
    <s v="13/03/2021"/>
    <x v="29"/>
    <x v="2"/>
    <x v="1"/>
  </r>
  <r>
    <s v="E1515"/>
    <s v="David Johnson"/>
    <n v="53"/>
    <x v="0"/>
    <n v="74860"/>
    <s v="18/11/2023"/>
    <x v="5"/>
    <x v="3"/>
    <x v="0"/>
  </r>
  <r>
    <s v="E1516"/>
    <s v="Ann Erickson"/>
    <n v="35"/>
    <x v="2"/>
    <n v="40658"/>
    <s v="23/03/2017"/>
    <x v="27"/>
    <x v="2"/>
    <x v="1"/>
  </r>
  <r>
    <s v="E1517"/>
    <s v="Carrie Park"/>
    <n v="47"/>
    <x v="4"/>
    <n v="48777"/>
    <s v="18/05/2022"/>
    <x v="22"/>
    <x v="2"/>
    <x v="0"/>
  </r>
  <r>
    <s v="E1518"/>
    <s v="Megan King"/>
    <n v="28"/>
    <x v="2"/>
    <n v="69715"/>
    <s v="01/11/2015"/>
    <x v="15"/>
    <x v="2"/>
    <x v="1"/>
  </r>
  <r>
    <s v="E1519"/>
    <s v="Angela Payne"/>
    <n v="26"/>
    <x v="4"/>
    <n v="108306"/>
    <s v="02/12/2017"/>
    <x v="0"/>
    <x v="2"/>
    <x v="2"/>
  </r>
  <r>
    <s v="E1520"/>
    <s v="Olivia Clarke"/>
    <n v="23"/>
    <x v="0"/>
    <n v="89520"/>
    <s v="13/01/2017"/>
    <x v="8"/>
    <x v="1"/>
    <x v="4"/>
  </r>
  <r>
    <s v="E1521"/>
    <s v="Lisa Wells"/>
    <n v="26"/>
    <x v="4"/>
    <n v="36443"/>
    <s v="12/05/2024"/>
    <x v="15"/>
    <x v="2"/>
    <x v="1"/>
  </r>
  <r>
    <s v="E1522"/>
    <s v="Tracy Porter"/>
    <n v="33"/>
    <x v="5"/>
    <n v="61923"/>
    <s v="26/08/2020"/>
    <x v="35"/>
    <x v="1"/>
    <x v="4"/>
  </r>
  <r>
    <s v="E1523"/>
    <s v="Emma Jordan"/>
    <n v="50"/>
    <x v="1"/>
    <n v="52482"/>
    <s v="20/09/2021"/>
    <x v="27"/>
    <x v="3"/>
    <x v="1"/>
  </r>
  <r>
    <s v="E1524"/>
    <s v="Brianna Hernandez"/>
    <n v="56"/>
    <x v="1"/>
    <n v="87102"/>
    <s v="01/06/2017"/>
    <x v="35"/>
    <x v="0"/>
    <x v="0"/>
  </r>
  <r>
    <s v="E1525"/>
    <s v="Katelyn Meyer"/>
    <n v="43"/>
    <x v="5"/>
    <n v="90626"/>
    <s v="06/09/2017"/>
    <x v="11"/>
    <x v="1"/>
    <x v="2"/>
  </r>
  <r>
    <s v="E1526"/>
    <s v="David Carr"/>
    <n v="49"/>
    <x v="5"/>
    <n v="71080"/>
    <s v="20/09/2018"/>
    <x v="30"/>
    <x v="3"/>
    <x v="4"/>
  </r>
  <r>
    <s v="E1527"/>
    <s v="Elizabeth Walker"/>
    <n v="30"/>
    <x v="2"/>
    <n v="61761"/>
    <s v="20/10/2024"/>
    <x v="19"/>
    <x v="0"/>
    <x v="1"/>
  </r>
  <r>
    <s v="E1528"/>
    <s v="Trevor Heath"/>
    <n v="58"/>
    <x v="2"/>
    <n v="81111"/>
    <s v="26/09/2022"/>
    <x v="27"/>
    <x v="1"/>
    <x v="4"/>
  </r>
  <r>
    <s v="E1529"/>
    <s v="Amanda Hayes"/>
    <n v="31"/>
    <x v="4"/>
    <n v="37773"/>
    <s v="10/02/2022"/>
    <x v="7"/>
    <x v="1"/>
    <x v="0"/>
  </r>
  <r>
    <s v="E1530"/>
    <s v="Larry Best"/>
    <n v="60"/>
    <x v="0"/>
    <n v="83341"/>
    <s v="22/02/2016"/>
    <x v="32"/>
    <x v="2"/>
    <x v="1"/>
  </r>
  <r>
    <s v="E1531"/>
    <s v="Michelle Smith"/>
    <n v="23"/>
    <x v="0"/>
    <n v="89523"/>
    <s v="16/01/2017"/>
    <x v="35"/>
    <x v="3"/>
    <x v="2"/>
  </r>
  <r>
    <s v="E1532"/>
    <s v="Mary Bailey"/>
    <n v="35"/>
    <x v="3"/>
    <n v="45808"/>
    <s v="03/02/2019"/>
    <x v="21"/>
    <x v="3"/>
    <x v="2"/>
  </r>
  <r>
    <s v="E1533"/>
    <s v="Ashley Ballard"/>
    <n v="28"/>
    <x v="2"/>
    <n v="116106"/>
    <s v="20/12/2021"/>
    <x v="11"/>
    <x v="3"/>
    <x v="3"/>
  </r>
  <r>
    <s v="E1534"/>
    <s v="Mark Perry"/>
    <n v="32"/>
    <x v="1"/>
    <n v="90720"/>
    <s v="17/02/2018"/>
    <x v="32"/>
    <x v="0"/>
    <x v="2"/>
  </r>
  <r>
    <s v="E1535"/>
    <s v="Kyle Deleon"/>
    <n v="37"/>
    <x v="1"/>
    <n v="68980"/>
    <s v="16/07/2022"/>
    <x v="3"/>
    <x v="1"/>
    <x v="0"/>
  </r>
  <r>
    <s v="E1536"/>
    <s v="Geoffrey Gonzales"/>
    <n v="35"/>
    <x v="2"/>
    <n v="117411"/>
    <s v="24/07/2022"/>
    <x v="3"/>
    <x v="0"/>
    <x v="0"/>
  </r>
  <r>
    <s v="E1537"/>
    <s v="Mark Jensen"/>
    <n v="44"/>
    <x v="2"/>
    <n v="77809"/>
    <s v="14/08/2018"/>
    <x v="3"/>
    <x v="2"/>
    <x v="2"/>
  </r>
  <r>
    <s v="E1538"/>
    <s v="Kathy King"/>
    <n v="49"/>
    <x v="5"/>
    <n v="117223"/>
    <s v="07/12/2015"/>
    <x v="23"/>
    <x v="1"/>
    <x v="1"/>
  </r>
  <r>
    <s v="E1539"/>
    <s v="Cameron King"/>
    <n v="41"/>
    <x v="3"/>
    <n v="56989"/>
    <s v="15/12/2018"/>
    <x v="5"/>
    <x v="0"/>
    <x v="2"/>
  </r>
  <r>
    <s v="E1540"/>
    <s v="Margaret Hall"/>
    <n v="53"/>
    <x v="5"/>
    <n v="103889"/>
    <s v="23/01/2023"/>
    <x v="20"/>
    <x v="2"/>
    <x v="0"/>
  </r>
  <r>
    <s v="E1541"/>
    <s v="Angela Martinez"/>
    <n v="33"/>
    <x v="0"/>
    <n v="57266"/>
    <s v="01/06/2023"/>
    <x v="22"/>
    <x v="0"/>
    <x v="2"/>
  </r>
  <r>
    <s v="E1542"/>
    <s v="Alicia Mccarty"/>
    <n v="22"/>
    <x v="4"/>
    <n v="96120"/>
    <s v="30/12/2016"/>
    <x v="30"/>
    <x v="2"/>
    <x v="3"/>
  </r>
  <r>
    <s v="E1543"/>
    <s v="Robin Walton"/>
    <n v="45"/>
    <x v="4"/>
    <n v="32428"/>
    <s v="15/12/2021"/>
    <x v="24"/>
    <x v="2"/>
    <x v="0"/>
  </r>
  <r>
    <s v="E1544"/>
    <s v="Patricia Brown"/>
    <n v="50"/>
    <x v="0"/>
    <n v="76569"/>
    <s v="26/01/2021"/>
    <x v="32"/>
    <x v="3"/>
    <x v="3"/>
  </r>
  <r>
    <s v="E1545"/>
    <s v="James Jones"/>
    <n v="42"/>
    <x v="1"/>
    <n v="112429"/>
    <s v="06/03/2019"/>
    <x v="18"/>
    <x v="2"/>
    <x v="0"/>
  </r>
  <r>
    <s v="E1546"/>
    <s v="Brandon Smith"/>
    <n v="47"/>
    <x v="2"/>
    <n v="87217"/>
    <s v="06/08/2021"/>
    <x v="21"/>
    <x v="3"/>
    <x v="0"/>
  </r>
  <r>
    <s v="E1547"/>
    <s v="Jessica Obrien"/>
    <n v="53"/>
    <x v="2"/>
    <n v="38606"/>
    <s v="13/11/2019"/>
    <x v="22"/>
    <x v="0"/>
    <x v="3"/>
  </r>
  <r>
    <s v="E1548"/>
    <s v="Gary Blackburn"/>
    <n v="48"/>
    <x v="1"/>
    <n v="78784"/>
    <s v="22/02/2021"/>
    <x v="30"/>
    <x v="3"/>
    <x v="0"/>
  </r>
  <r>
    <s v="E1549"/>
    <s v="Jeffrey Blake"/>
    <n v="57"/>
    <x v="3"/>
    <n v="108882"/>
    <s v="14/06/2018"/>
    <x v="6"/>
    <x v="1"/>
    <x v="4"/>
  </r>
  <r>
    <s v="E1550"/>
    <s v="Megan Larson"/>
    <n v="47"/>
    <x v="4"/>
    <n v="99373"/>
    <s v="17/08/2016"/>
    <x v="19"/>
    <x v="0"/>
    <x v="2"/>
  </r>
  <r>
    <s v="E1551"/>
    <s v="Kevin Contreras"/>
    <n v="58"/>
    <x v="3"/>
    <n v="107262"/>
    <s v="10/05/2020"/>
    <x v="37"/>
    <x v="2"/>
    <x v="3"/>
  </r>
  <r>
    <s v="E1552"/>
    <s v="Rebecca Munoz"/>
    <n v="49"/>
    <x v="5"/>
    <n v="103081"/>
    <s v="18/12/2023"/>
    <x v="15"/>
    <x v="1"/>
    <x v="1"/>
  </r>
  <r>
    <s v="E1553"/>
    <s v="Erin Vance"/>
    <n v="29"/>
    <x v="1"/>
    <n v="102324"/>
    <s v="08/05/2024"/>
    <x v="15"/>
    <x v="0"/>
    <x v="1"/>
  </r>
  <r>
    <s v="E1554"/>
    <s v="Stephanie Beck"/>
    <n v="52"/>
    <x v="4"/>
    <n v="86562"/>
    <s v="02/09/2017"/>
    <x v="0"/>
    <x v="3"/>
    <x v="3"/>
  </r>
  <r>
    <s v="E1555"/>
    <s v="Vincent Murphy"/>
    <n v="44"/>
    <x v="3"/>
    <n v="45839"/>
    <s v="10/01/2021"/>
    <x v="30"/>
    <x v="0"/>
    <x v="4"/>
  </r>
  <r>
    <s v="E1556"/>
    <s v="Sydney Terry"/>
    <n v="47"/>
    <x v="4"/>
    <n v="48851"/>
    <s v="26/04/2020"/>
    <x v="1"/>
    <x v="0"/>
    <x v="2"/>
  </r>
  <r>
    <s v="E1557"/>
    <s v="Walter Brown"/>
    <n v="57"/>
    <x v="0"/>
    <n v="100101"/>
    <s v="19/04/2019"/>
    <x v="37"/>
    <x v="0"/>
    <x v="0"/>
  </r>
  <r>
    <s v="E1558"/>
    <s v="Barbara Sanders"/>
    <n v="51"/>
    <x v="4"/>
    <n v="55084"/>
    <s v="09/12/2023"/>
    <x v="26"/>
    <x v="1"/>
    <x v="4"/>
  </r>
  <r>
    <s v="E1559"/>
    <s v="Rebecca Fitzpatrick"/>
    <n v="27"/>
    <x v="2"/>
    <n v="118798"/>
    <s v="08/02/2018"/>
    <x v="22"/>
    <x v="3"/>
    <x v="0"/>
  </r>
  <r>
    <s v="E1560"/>
    <s v="Gabriel Thompson"/>
    <n v="29"/>
    <x v="5"/>
    <n v="119181"/>
    <s v="22/12/2020"/>
    <x v="6"/>
    <x v="3"/>
    <x v="1"/>
  </r>
  <r>
    <s v="E1561"/>
    <s v="Stanley Osborn"/>
    <n v="32"/>
    <x v="3"/>
    <n v="57072"/>
    <s v="14/02/2016"/>
    <x v="18"/>
    <x v="0"/>
    <x v="1"/>
  </r>
  <r>
    <s v="E1562"/>
    <s v="Tina Hansen"/>
    <n v="58"/>
    <x v="3"/>
    <n v="73626"/>
    <s v="06/12/2024"/>
    <x v="29"/>
    <x v="3"/>
    <x v="4"/>
  </r>
  <r>
    <s v="E1563"/>
    <s v="Barbara Gibson"/>
    <n v="35"/>
    <x v="3"/>
    <n v="98171"/>
    <s v="20/06/2016"/>
    <x v="15"/>
    <x v="1"/>
    <x v="0"/>
  </r>
  <r>
    <s v="E1564"/>
    <s v="Michael Valdez"/>
    <n v="26"/>
    <x v="2"/>
    <n v="71189"/>
    <s v="11/07/2016"/>
    <x v="14"/>
    <x v="2"/>
    <x v="0"/>
  </r>
  <r>
    <s v="E1565"/>
    <s v="Deanna Perez"/>
    <n v="51"/>
    <x v="2"/>
    <n v="84024"/>
    <s v="18/07/2023"/>
    <x v="2"/>
    <x v="2"/>
    <x v="3"/>
  </r>
  <r>
    <s v="E1566"/>
    <s v="Heather Ortiz"/>
    <n v="23"/>
    <x v="0"/>
    <n v="117198"/>
    <s v="09/04/2023"/>
    <x v="36"/>
    <x v="2"/>
    <x v="0"/>
  </r>
  <r>
    <s v="E1567"/>
    <s v="Jamie Olson"/>
    <n v="36"/>
    <x v="2"/>
    <n v="104041"/>
    <s v="02/05/2023"/>
    <x v="37"/>
    <x v="3"/>
    <x v="1"/>
  </r>
  <r>
    <s v="E1568"/>
    <s v="Joseph Clark"/>
    <n v="34"/>
    <x v="1"/>
    <n v="54533"/>
    <s v="22/04/2019"/>
    <x v="12"/>
    <x v="2"/>
    <x v="3"/>
  </r>
  <r>
    <s v="E1569"/>
    <s v="Rhonda Holmes"/>
    <n v="55"/>
    <x v="1"/>
    <n v="89532"/>
    <s v="21/01/2020"/>
    <x v="21"/>
    <x v="1"/>
    <x v="0"/>
  </r>
  <r>
    <s v="E1570"/>
    <s v="Melissa Perez"/>
    <n v="47"/>
    <x v="0"/>
    <n v="102613"/>
    <s v="31/01/2022"/>
    <x v="7"/>
    <x v="0"/>
    <x v="4"/>
  </r>
  <r>
    <s v="E1571"/>
    <s v="Edward Davila"/>
    <n v="57"/>
    <x v="5"/>
    <n v="81318"/>
    <s v="12/08/2021"/>
    <x v="30"/>
    <x v="3"/>
    <x v="1"/>
  </r>
  <r>
    <s v="E1572"/>
    <s v="Suzanne Hernandez"/>
    <n v="54"/>
    <x v="3"/>
    <n v="119093"/>
    <s v="15/09/2018"/>
    <x v="1"/>
    <x v="2"/>
    <x v="3"/>
  </r>
  <r>
    <s v="E1573"/>
    <s v="Melinda Evans"/>
    <n v="51"/>
    <x v="4"/>
    <n v="56640"/>
    <s v="04/10/2022"/>
    <x v="23"/>
    <x v="2"/>
    <x v="0"/>
  </r>
  <r>
    <s v="E1574"/>
    <s v="Chelsea Stone"/>
    <n v="23"/>
    <x v="2"/>
    <n v="38891"/>
    <s v="14/12/2022"/>
    <x v="31"/>
    <x v="3"/>
    <x v="3"/>
  </r>
  <r>
    <s v="E1575"/>
    <s v="Michael Bennett"/>
    <n v="52"/>
    <x v="2"/>
    <n v="101148"/>
    <s v="03/03/2022"/>
    <x v="16"/>
    <x v="0"/>
    <x v="0"/>
  </r>
  <r>
    <s v="E1576"/>
    <s v="Ricardo Hunt"/>
    <n v="36"/>
    <x v="5"/>
    <n v="47839"/>
    <s v="23/02/2023"/>
    <x v="15"/>
    <x v="0"/>
    <x v="3"/>
  </r>
  <r>
    <s v="E1577"/>
    <s v="Caleb Wood"/>
    <n v="23"/>
    <x v="0"/>
    <n v="43558"/>
    <s v="18/12/2016"/>
    <x v="6"/>
    <x v="2"/>
    <x v="2"/>
  </r>
  <r>
    <s v="E1578"/>
    <s v="Steven Booker"/>
    <n v="32"/>
    <x v="2"/>
    <n v="54671"/>
    <s v="26/06/2019"/>
    <x v="26"/>
    <x v="2"/>
    <x v="1"/>
  </r>
  <r>
    <s v="E1579"/>
    <s v="Jorge Reynolds"/>
    <n v="57"/>
    <x v="4"/>
    <n v="62301"/>
    <s v="09/04/2020"/>
    <x v="38"/>
    <x v="3"/>
    <x v="0"/>
  </r>
  <r>
    <s v="E1580"/>
    <s v="Brianna Hickman"/>
    <n v="36"/>
    <x v="1"/>
    <n v="62098"/>
    <s v="09/04/2016"/>
    <x v="35"/>
    <x v="1"/>
    <x v="3"/>
  </r>
  <r>
    <s v="E1581"/>
    <s v="Melissa Mcpherson"/>
    <n v="27"/>
    <x v="0"/>
    <n v="81983"/>
    <s v="03/08/2015"/>
    <x v="13"/>
    <x v="2"/>
    <x v="0"/>
  </r>
  <r>
    <s v="E1582"/>
    <s v="Shannon Russell"/>
    <n v="44"/>
    <x v="4"/>
    <n v="61339"/>
    <s v="17/07/2016"/>
    <x v="32"/>
    <x v="1"/>
    <x v="3"/>
  </r>
  <r>
    <s v="E1583"/>
    <s v="Marcus Avila"/>
    <n v="23"/>
    <x v="2"/>
    <n v="72450"/>
    <s v="18/06/2016"/>
    <x v="1"/>
    <x v="1"/>
    <x v="1"/>
  </r>
  <r>
    <s v="E1584"/>
    <s v="Marissa Nelson"/>
    <n v="52"/>
    <x v="5"/>
    <n v="87427"/>
    <s v="29/12/2015"/>
    <x v="32"/>
    <x v="3"/>
    <x v="0"/>
  </r>
  <r>
    <s v="E1585"/>
    <s v="Michelle Williams"/>
    <n v="40"/>
    <x v="1"/>
    <n v="62189"/>
    <s v="07/06/2023"/>
    <x v="9"/>
    <x v="0"/>
    <x v="1"/>
  </r>
  <r>
    <s v="E1586"/>
    <s v="Erin Anderson"/>
    <n v="35"/>
    <x v="3"/>
    <n v="44465"/>
    <s v="08/03/2022"/>
    <x v="28"/>
    <x v="2"/>
    <x v="4"/>
  </r>
  <r>
    <s v="E1587"/>
    <s v="Jill Bennett"/>
    <n v="55"/>
    <x v="2"/>
    <n v="87614"/>
    <s v="27/09/2024"/>
    <x v="24"/>
    <x v="3"/>
    <x v="3"/>
  </r>
  <r>
    <s v="E1588"/>
    <s v="Douglas Ray"/>
    <n v="31"/>
    <x v="1"/>
    <n v="63685"/>
    <s v="23/12/2023"/>
    <x v="24"/>
    <x v="2"/>
    <x v="4"/>
  </r>
  <r>
    <s v="E1589"/>
    <s v="Stephen Todd"/>
    <n v="39"/>
    <x v="2"/>
    <n v="92091"/>
    <s v="11/12/2023"/>
    <x v="19"/>
    <x v="1"/>
    <x v="3"/>
  </r>
  <r>
    <s v="E1590"/>
    <s v="Maria Fernandez"/>
    <n v="59"/>
    <x v="3"/>
    <n v="96289"/>
    <s v="21/09/2023"/>
    <x v="2"/>
    <x v="3"/>
    <x v="0"/>
  </r>
  <r>
    <s v="E1591"/>
    <s v="Heather Navarro"/>
    <n v="43"/>
    <x v="4"/>
    <n v="100202"/>
    <s v="25/09/2023"/>
    <x v="30"/>
    <x v="1"/>
    <x v="2"/>
  </r>
  <r>
    <s v="E1592"/>
    <s v="Maurice Myers"/>
    <n v="30"/>
    <x v="2"/>
    <n v="48686"/>
    <s v="29/11/2024"/>
    <x v="23"/>
    <x v="0"/>
    <x v="1"/>
  </r>
  <r>
    <s v="E1593"/>
    <s v="Michael Key"/>
    <n v="31"/>
    <x v="2"/>
    <n v="111536"/>
    <s v="17/02/2023"/>
    <x v="5"/>
    <x v="2"/>
    <x v="4"/>
  </r>
  <r>
    <s v="E1594"/>
    <s v="Jacob Dixon"/>
    <n v="39"/>
    <x v="2"/>
    <n v="48682"/>
    <s v="12/09/2020"/>
    <x v="8"/>
    <x v="3"/>
    <x v="2"/>
  </r>
  <r>
    <s v="E1595"/>
    <s v="Kim Miller"/>
    <n v="27"/>
    <x v="4"/>
    <n v="78006"/>
    <s v="11/10/2024"/>
    <x v="27"/>
    <x v="0"/>
    <x v="4"/>
  </r>
  <r>
    <s v="E1596"/>
    <s v="Christina Mcdonald"/>
    <n v="35"/>
    <x v="1"/>
    <n v="64427"/>
    <s v="31/01/2019"/>
    <x v="9"/>
    <x v="0"/>
    <x v="3"/>
  </r>
  <r>
    <s v="E1597"/>
    <s v="Joseph Ford"/>
    <n v="28"/>
    <x v="2"/>
    <n v="106401"/>
    <s v="14/03/2021"/>
    <x v="6"/>
    <x v="3"/>
    <x v="3"/>
  </r>
  <r>
    <s v="E1598"/>
    <s v="Erica Santos"/>
    <n v="39"/>
    <x v="4"/>
    <n v="48597"/>
    <s v="29/03/2022"/>
    <x v="35"/>
    <x v="0"/>
    <x v="2"/>
  </r>
  <r>
    <s v="E1599"/>
    <s v="Lisa Anderson"/>
    <n v="41"/>
    <x v="4"/>
    <n v="100352"/>
    <s v="16/05/2022"/>
    <x v="27"/>
    <x v="3"/>
    <x v="1"/>
  </r>
  <r>
    <s v="E1600"/>
    <s v="Clayton Love"/>
    <n v="56"/>
    <x v="0"/>
    <n v="68846"/>
    <s v="25/04/2015"/>
    <x v="24"/>
    <x v="1"/>
    <x v="0"/>
  </r>
  <r>
    <s v="E1601"/>
    <s v="Samuel Mccullough"/>
    <n v="50"/>
    <x v="3"/>
    <n v="117645"/>
    <s v="08/03/2024"/>
    <x v="6"/>
    <x v="0"/>
    <x v="4"/>
  </r>
  <r>
    <s v="E1602"/>
    <s v="Jacob Love"/>
    <n v="37"/>
    <x v="4"/>
    <n v="85128"/>
    <s v="17/12/2019"/>
    <x v="30"/>
    <x v="2"/>
    <x v="0"/>
  </r>
  <r>
    <s v="E1603"/>
    <s v="Carolyn Mccullough"/>
    <n v="44"/>
    <x v="4"/>
    <n v="104155"/>
    <s v="08/05/2022"/>
    <x v="11"/>
    <x v="2"/>
    <x v="1"/>
  </r>
  <r>
    <s v="E1604"/>
    <s v="Christian Lopez"/>
    <n v="43"/>
    <x v="1"/>
    <n v="80601"/>
    <s v="14/04/2021"/>
    <x v="33"/>
    <x v="0"/>
    <x v="3"/>
  </r>
  <r>
    <s v="E1605"/>
    <s v="Andrew Gray"/>
    <n v="28"/>
    <x v="3"/>
    <n v="82785"/>
    <s v="19/08/2018"/>
    <x v="18"/>
    <x v="3"/>
    <x v="4"/>
  </r>
  <r>
    <s v="E1606"/>
    <s v="Robin Morris"/>
    <n v="56"/>
    <x v="2"/>
    <n v="103185"/>
    <s v="19/02/2025"/>
    <x v="12"/>
    <x v="3"/>
    <x v="2"/>
  </r>
  <r>
    <s v="E1607"/>
    <s v="Amanda Rowe"/>
    <n v="51"/>
    <x v="2"/>
    <n v="87541"/>
    <s v="25/07/2020"/>
    <x v="18"/>
    <x v="3"/>
    <x v="4"/>
  </r>
  <r>
    <s v="E1608"/>
    <s v="Kevin Morrow"/>
    <n v="23"/>
    <x v="0"/>
    <n v="52857"/>
    <s v="17/10/2019"/>
    <x v="14"/>
    <x v="3"/>
    <x v="3"/>
  </r>
  <r>
    <s v="E1609"/>
    <s v="Cynthia Stevens"/>
    <n v="55"/>
    <x v="2"/>
    <n v="45624"/>
    <s v="22/06/2023"/>
    <x v="12"/>
    <x v="2"/>
    <x v="3"/>
  </r>
  <r>
    <s v="E1610"/>
    <s v="Rachel Wong"/>
    <n v="34"/>
    <x v="4"/>
    <n v="97185"/>
    <s v="17/04/2023"/>
    <x v="21"/>
    <x v="2"/>
    <x v="2"/>
  </r>
  <r>
    <s v="E1611"/>
    <s v="Lindsey Ray"/>
    <n v="39"/>
    <x v="3"/>
    <n v="116228"/>
    <s v="13/02/2023"/>
    <x v="0"/>
    <x v="0"/>
    <x v="1"/>
  </r>
  <r>
    <s v="E1612"/>
    <s v="Stephanie Alvarez"/>
    <n v="26"/>
    <x v="5"/>
    <n v="30772"/>
    <s v="09/01/2021"/>
    <x v="25"/>
    <x v="0"/>
    <x v="0"/>
  </r>
  <r>
    <s v="E1613"/>
    <s v="Danielle Wilkinson"/>
    <n v="53"/>
    <x v="1"/>
    <n v="82465"/>
    <s v="06/02/2022"/>
    <x v="28"/>
    <x v="1"/>
    <x v="1"/>
  </r>
  <r>
    <s v="E1614"/>
    <s v="Mr. Mitchell Daniel"/>
    <n v="59"/>
    <x v="0"/>
    <n v="92791"/>
    <s v="01/06/2022"/>
    <x v="35"/>
    <x v="0"/>
    <x v="2"/>
  </r>
  <r>
    <s v="E1615"/>
    <s v="William Lang"/>
    <n v="28"/>
    <x v="3"/>
    <n v="113613"/>
    <s v="13/06/2018"/>
    <x v="36"/>
    <x v="2"/>
    <x v="3"/>
  </r>
  <r>
    <s v="E1616"/>
    <s v="Daniel Hayes"/>
    <n v="59"/>
    <x v="5"/>
    <n v="106787"/>
    <s v="18/10/2024"/>
    <x v="3"/>
    <x v="0"/>
    <x v="2"/>
  </r>
  <r>
    <s v="E1617"/>
    <s v="Vincent Bell"/>
    <n v="40"/>
    <x v="3"/>
    <n v="116393"/>
    <s v="18/01/2025"/>
    <x v="13"/>
    <x v="2"/>
    <x v="4"/>
  </r>
  <r>
    <s v="E1618"/>
    <s v="Michael Evans"/>
    <n v="43"/>
    <x v="3"/>
    <n v="61194"/>
    <s v="14/03/2017"/>
    <x v="19"/>
    <x v="1"/>
    <x v="4"/>
  </r>
  <r>
    <s v="E1619"/>
    <s v="Melody Burke"/>
    <n v="38"/>
    <x v="0"/>
    <n v="30845"/>
    <s v="10/04/2018"/>
    <x v="8"/>
    <x v="0"/>
    <x v="0"/>
  </r>
  <r>
    <s v="E1620"/>
    <s v="Jeffrey Hopkins"/>
    <n v="44"/>
    <x v="3"/>
    <n v="63901"/>
    <s v="29/10/2019"/>
    <x v="1"/>
    <x v="3"/>
    <x v="3"/>
  </r>
  <r>
    <s v="E1621"/>
    <s v="Jeffrey Johnson"/>
    <n v="51"/>
    <x v="0"/>
    <n v="72326"/>
    <s v="15/01/2019"/>
    <x v="20"/>
    <x v="2"/>
    <x v="2"/>
  </r>
  <r>
    <s v="E1622"/>
    <s v="Joanna Gallagher"/>
    <n v="60"/>
    <x v="0"/>
    <n v="55911"/>
    <s v="02/08/2018"/>
    <x v="2"/>
    <x v="2"/>
    <x v="0"/>
  </r>
  <r>
    <s v="E1623"/>
    <s v="Ruth Ward"/>
    <n v="53"/>
    <x v="3"/>
    <n v="42297"/>
    <s v="07/04/2023"/>
    <x v="34"/>
    <x v="0"/>
    <x v="3"/>
  </r>
  <r>
    <s v="E1624"/>
    <s v="Todd Wilson"/>
    <n v="34"/>
    <x v="3"/>
    <n v="86144"/>
    <s v="06/04/2023"/>
    <x v="23"/>
    <x v="0"/>
    <x v="0"/>
  </r>
  <r>
    <s v="E1625"/>
    <s v="Heather Trujillo"/>
    <n v="37"/>
    <x v="1"/>
    <n v="93057"/>
    <s v="21/08/2024"/>
    <x v="36"/>
    <x v="0"/>
    <x v="2"/>
  </r>
  <r>
    <s v="E1626"/>
    <s v="Dominic Rivera"/>
    <n v="52"/>
    <x v="4"/>
    <n v="103231"/>
    <s v="22/07/2016"/>
    <x v="5"/>
    <x v="0"/>
    <x v="1"/>
  </r>
  <r>
    <s v="E1627"/>
    <s v="Gary Greer"/>
    <n v="31"/>
    <x v="4"/>
    <n v="33396"/>
    <s v="11/06/2021"/>
    <x v="0"/>
    <x v="2"/>
    <x v="1"/>
  </r>
  <r>
    <s v="E1628"/>
    <s v="Michael Spears"/>
    <n v="58"/>
    <x v="0"/>
    <n v="67462"/>
    <s v="09/11/2024"/>
    <x v="20"/>
    <x v="1"/>
    <x v="2"/>
  </r>
  <r>
    <s v="E1629"/>
    <s v="Lorraine Ramirez"/>
    <n v="60"/>
    <x v="1"/>
    <n v="83343"/>
    <s v="23/03/2019"/>
    <x v="22"/>
    <x v="0"/>
    <x v="0"/>
  </r>
  <r>
    <s v="E1630"/>
    <s v="Tamara Washington"/>
    <n v="32"/>
    <x v="3"/>
    <n v="30553"/>
    <s v="08/08/2024"/>
    <x v="31"/>
    <x v="0"/>
    <x v="3"/>
  </r>
  <r>
    <s v="E1631"/>
    <s v="Paul Garcia"/>
    <n v="35"/>
    <x v="5"/>
    <n v="63677"/>
    <s v="02/12/2023"/>
    <x v="36"/>
    <x v="1"/>
    <x v="1"/>
  </r>
  <r>
    <s v="E1632"/>
    <s v="Michele Wilson"/>
    <n v="42"/>
    <x v="5"/>
    <n v="95405"/>
    <s v="06/01/2023"/>
    <x v="35"/>
    <x v="1"/>
    <x v="4"/>
  </r>
  <r>
    <s v="E1633"/>
    <s v="Julie Gibson"/>
    <n v="24"/>
    <x v="0"/>
    <n v="111331"/>
    <s v="17/06/2018"/>
    <x v="39"/>
    <x v="0"/>
    <x v="4"/>
  </r>
  <r>
    <s v="E1634"/>
    <s v="Dawn Rowland"/>
    <n v="36"/>
    <x v="4"/>
    <n v="32708"/>
    <s v="15/09/2021"/>
    <x v="25"/>
    <x v="3"/>
    <x v="3"/>
  </r>
  <r>
    <s v="E1635"/>
    <s v="Phillip Shaffer"/>
    <n v="28"/>
    <x v="2"/>
    <n v="112068"/>
    <s v="12/06/2023"/>
    <x v="4"/>
    <x v="1"/>
    <x v="2"/>
  </r>
  <r>
    <s v="E1636"/>
    <s v="Isabel Castillo"/>
    <n v="48"/>
    <x v="2"/>
    <n v="48282"/>
    <s v="07/11/2019"/>
    <x v="22"/>
    <x v="0"/>
    <x v="1"/>
  </r>
  <r>
    <s v="E1637"/>
    <s v="Christina Leonard"/>
    <n v="55"/>
    <x v="4"/>
    <n v="105988"/>
    <s v="08/09/2017"/>
    <x v="12"/>
    <x v="0"/>
    <x v="3"/>
  </r>
  <r>
    <s v="E1638"/>
    <s v="Susan Anderson"/>
    <n v="47"/>
    <x v="2"/>
    <n v="58757"/>
    <s v="11/01/2018"/>
    <x v="13"/>
    <x v="3"/>
    <x v="4"/>
  </r>
  <r>
    <s v="E1639"/>
    <s v="Dana Bailey"/>
    <n v="59"/>
    <x v="0"/>
    <n v="110590"/>
    <s v="17/11/2017"/>
    <x v="32"/>
    <x v="0"/>
    <x v="1"/>
  </r>
  <r>
    <s v="E1640"/>
    <s v="Derek Blake"/>
    <n v="39"/>
    <x v="3"/>
    <n v="30057"/>
    <s v="10/08/2024"/>
    <x v="30"/>
    <x v="0"/>
    <x v="4"/>
  </r>
  <r>
    <s v="E1641"/>
    <s v="Javier Johnson"/>
    <n v="51"/>
    <x v="3"/>
    <n v="50427"/>
    <s v="15/07/2023"/>
    <x v="21"/>
    <x v="1"/>
    <x v="0"/>
  </r>
  <r>
    <s v="E1642"/>
    <s v="Tyler Ward"/>
    <n v="24"/>
    <x v="0"/>
    <n v="78005"/>
    <s v="31/05/2022"/>
    <x v="39"/>
    <x v="1"/>
    <x v="2"/>
  </r>
  <r>
    <s v="E1643"/>
    <s v="Dennis Brown"/>
    <n v="29"/>
    <x v="4"/>
    <n v="99284"/>
    <s v="03/03/2021"/>
    <x v="35"/>
    <x v="0"/>
    <x v="3"/>
  </r>
  <r>
    <s v="E1644"/>
    <s v="Melissa Dean"/>
    <n v="42"/>
    <x v="2"/>
    <n v="54811"/>
    <s v="28/10/2022"/>
    <x v="21"/>
    <x v="3"/>
    <x v="1"/>
  </r>
  <r>
    <s v="E1645"/>
    <s v="Claire Jones"/>
    <n v="35"/>
    <x v="5"/>
    <n v="86260"/>
    <s v="22/10/2024"/>
    <x v="29"/>
    <x v="1"/>
    <x v="3"/>
  </r>
  <r>
    <s v="E1646"/>
    <s v="Katie Mcgee"/>
    <n v="28"/>
    <x v="3"/>
    <n v="55812"/>
    <s v="17/01/2016"/>
    <x v="13"/>
    <x v="3"/>
    <x v="2"/>
  </r>
  <r>
    <s v="E1647"/>
    <s v="Cynthia Myers"/>
    <n v="51"/>
    <x v="0"/>
    <n v="95776"/>
    <s v="10/10/2018"/>
    <x v="9"/>
    <x v="0"/>
    <x v="4"/>
  </r>
  <r>
    <s v="E1648"/>
    <s v="Sarah Garcia"/>
    <n v="36"/>
    <x v="4"/>
    <n v="50505"/>
    <s v="23/04/2020"/>
    <x v="8"/>
    <x v="0"/>
    <x v="0"/>
  </r>
  <r>
    <s v="E1649"/>
    <s v="Samuel Garrett"/>
    <n v="29"/>
    <x v="1"/>
    <n v="103324"/>
    <s v="04/04/2016"/>
    <x v="8"/>
    <x v="2"/>
    <x v="3"/>
  </r>
  <r>
    <s v="E1650"/>
    <s v="Molly Strickland"/>
    <n v="34"/>
    <x v="4"/>
    <n v="115345"/>
    <s v="15/12/2015"/>
    <x v="36"/>
    <x v="1"/>
    <x v="2"/>
  </r>
  <r>
    <s v="E1651"/>
    <s v="Amy Harris"/>
    <n v="37"/>
    <x v="3"/>
    <n v="116780"/>
    <s v="30/08/2019"/>
    <x v="21"/>
    <x v="1"/>
    <x v="1"/>
  </r>
  <r>
    <s v="E1652"/>
    <s v="Gregory Perry"/>
    <n v="33"/>
    <x v="4"/>
    <n v="85641"/>
    <s v="20/10/2020"/>
    <x v="5"/>
    <x v="3"/>
    <x v="1"/>
  </r>
  <r>
    <s v="E1653"/>
    <s v="Stephanie Mccoy"/>
    <n v="51"/>
    <x v="1"/>
    <n v="86726"/>
    <s v="30/08/2022"/>
    <x v="34"/>
    <x v="2"/>
    <x v="1"/>
  </r>
  <r>
    <s v="E1654"/>
    <s v="Henry Smith"/>
    <n v="38"/>
    <x v="3"/>
    <n v="36804"/>
    <s v="20/03/2023"/>
    <x v="26"/>
    <x v="1"/>
    <x v="1"/>
  </r>
  <r>
    <s v="E1655"/>
    <s v="Beverly Olsen"/>
    <n v="42"/>
    <x v="5"/>
    <n v="35050"/>
    <s v="28/04/2020"/>
    <x v="26"/>
    <x v="2"/>
    <x v="1"/>
  </r>
  <r>
    <s v="E1656"/>
    <s v="Elizabeth Hall"/>
    <n v="23"/>
    <x v="1"/>
    <n v="70491"/>
    <s v="19/03/2017"/>
    <x v="22"/>
    <x v="2"/>
    <x v="0"/>
  </r>
  <r>
    <s v="E1657"/>
    <s v="Paul Johnson"/>
    <n v="59"/>
    <x v="4"/>
    <n v="97669"/>
    <s v="27/05/2022"/>
    <x v="13"/>
    <x v="2"/>
    <x v="1"/>
  </r>
  <r>
    <s v="E1658"/>
    <s v="Steve Logan"/>
    <n v="55"/>
    <x v="4"/>
    <n v="104492"/>
    <s v="27/06/2019"/>
    <x v="3"/>
    <x v="1"/>
    <x v="4"/>
  </r>
  <r>
    <s v="E1659"/>
    <s v="Eric Alexander"/>
    <n v="29"/>
    <x v="2"/>
    <n v="61104"/>
    <s v="19/11/2016"/>
    <x v="17"/>
    <x v="3"/>
    <x v="4"/>
  </r>
  <r>
    <s v="E1660"/>
    <s v="Maria Velazquez"/>
    <n v="49"/>
    <x v="5"/>
    <n v="60507"/>
    <s v="04/03/2020"/>
    <x v="28"/>
    <x v="3"/>
    <x v="1"/>
  </r>
  <r>
    <s v="E1661"/>
    <s v="Dean Barton"/>
    <n v="42"/>
    <x v="2"/>
    <n v="101286"/>
    <s v="19/07/2015"/>
    <x v="38"/>
    <x v="1"/>
    <x v="2"/>
  </r>
  <r>
    <s v="E1662"/>
    <s v="Ashley Hernandez"/>
    <n v="47"/>
    <x v="0"/>
    <n v="69627"/>
    <s v="09/07/2020"/>
    <x v="3"/>
    <x v="1"/>
    <x v="1"/>
  </r>
  <r>
    <s v="E1663"/>
    <s v="Michael Phillips"/>
    <n v="41"/>
    <x v="5"/>
    <n v="36948"/>
    <s v="15/05/2017"/>
    <x v="17"/>
    <x v="1"/>
    <x v="2"/>
  </r>
  <r>
    <s v="E1664"/>
    <s v="Claudia Barrett"/>
    <n v="22"/>
    <x v="0"/>
    <n v="44982"/>
    <s v="19/09/2020"/>
    <x v="1"/>
    <x v="3"/>
    <x v="3"/>
  </r>
  <r>
    <s v="E1665"/>
    <s v="Rachel Patterson"/>
    <n v="35"/>
    <x v="0"/>
    <n v="68740"/>
    <s v="30/09/2022"/>
    <x v="21"/>
    <x v="2"/>
    <x v="0"/>
  </r>
  <r>
    <s v="E1666"/>
    <s v="Denise Bailey"/>
    <n v="28"/>
    <x v="0"/>
    <n v="91904"/>
    <s v="17/04/2018"/>
    <x v="33"/>
    <x v="2"/>
    <x v="3"/>
  </r>
  <r>
    <s v="E1667"/>
    <s v="Elizabeth Taylor"/>
    <n v="29"/>
    <x v="3"/>
    <n v="34381"/>
    <s v="26/05/2020"/>
    <x v="30"/>
    <x v="1"/>
    <x v="0"/>
  </r>
  <r>
    <s v="E1668"/>
    <s v="Christine Morris"/>
    <n v="41"/>
    <x v="2"/>
    <n v="62252"/>
    <s v="12/10/2022"/>
    <x v="16"/>
    <x v="2"/>
    <x v="4"/>
  </r>
  <r>
    <s v="E1669"/>
    <s v="Andrea Gross"/>
    <n v="22"/>
    <x v="5"/>
    <n v="103267"/>
    <s v="01/09/2016"/>
    <x v="10"/>
    <x v="1"/>
    <x v="3"/>
  </r>
  <r>
    <s v="E1670"/>
    <s v="Stacy Adams"/>
    <n v="44"/>
    <x v="3"/>
    <n v="111273"/>
    <s v="21/07/2017"/>
    <x v="2"/>
    <x v="1"/>
    <x v="0"/>
  </r>
  <r>
    <s v="E1671"/>
    <s v="John Scott"/>
    <n v="24"/>
    <x v="2"/>
    <n v="75893"/>
    <s v="27/08/2017"/>
    <x v="32"/>
    <x v="1"/>
    <x v="1"/>
  </r>
  <r>
    <s v="E1672"/>
    <s v="Michael Williams"/>
    <n v="59"/>
    <x v="1"/>
    <n v="45127"/>
    <s v="05/11/2018"/>
    <x v="33"/>
    <x v="1"/>
    <x v="0"/>
  </r>
  <r>
    <s v="E1673"/>
    <s v="Diane Watson"/>
    <n v="43"/>
    <x v="1"/>
    <n v="92498"/>
    <s v="30/08/2023"/>
    <x v="10"/>
    <x v="0"/>
    <x v="1"/>
  </r>
  <r>
    <s v="E1674"/>
    <s v="Loretta Garcia"/>
    <n v="42"/>
    <x v="3"/>
    <n v="91183"/>
    <s v="25/02/2020"/>
    <x v="26"/>
    <x v="3"/>
    <x v="4"/>
  </r>
  <r>
    <s v="E1675"/>
    <s v="Barbara Vasquez"/>
    <n v="31"/>
    <x v="4"/>
    <n v="51414"/>
    <s v="12/06/2020"/>
    <x v="24"/>
    <x v="0"/>
    <x v="2"/>
  </r>
  <r>
    <s v="E1676"/>
    <s v="Charles Jones"/>
    <n v="31"/>
    <x v="5"/>
    <n v="116243"/>
    <s v="22/02/2019"/>
    <x v="24"/>
    <x v="3"/>
    <x v="2"/>
  </r>
  <r>
    <s v="E1677"/>
    <s v="Marie Thompson"/>
    <n v="24"/>
    <x v="3"/>
    <n v="96418"/>
    <s v="14/05/2024"/>
    <x v="25"/>
    <x v="2"/>
    <x v="3"/>
  </r>
  <r>
    <s v="E1678"/>
    <s v="Daniel Pace"/>
    <n v="45"/>
    <x v="3"/>
    <n v="59387"/>
    <s v="16/04/2016"/>
    <x v="29"/>
    <x v="1"/>
    <x v="3"/>
  </r>
  <r>
    <s v="E1679"/>
    <s v="Austin Hawkins"/>
    <n v="45"/>
    <x v="5"/>
    <n v="97660"/>
    <s v="17/03/2017"/>
    <x v="13"/>
    <x v="3"/>
    <x v="4"/>
  </r>
  <r>
    <s v="E1680"/>
    <s v="Troy Bell"/>
    <n v="41"/>
    <x v="4"/>
    <n v="116284"/>
    <s v="24/06/2018"/>
    <x v="17"/>
    <x v="3"/>
    <x v="4"/>
  </r>
  <r>
    <s v="E1681"/>
    <s v="Julia Miller"/>
    <n v="32"/>
    <x v="4"/>
    <n v="74011"/>
    <s v="21/01/2019"/>
    <x v="30"/>
    <x v="2"/>
    <x v="3"/>
  </r>
  <r>
    <s v="E1682"/>
    <s v="Taylor Thomas"/>
    <n v="31"/>
    <x v="3"/>
    <n v="84827"/>
    <s v="08/11/2022"/>
    <x v="17"/>
    <x v="0"/>
    <x v="4"/>
  </r>
  <r>
    <s v="E1683"/>
    <s v="Beth Moody"/>
    <n v="58"/>
    <x v="4"/>
    <n v="72337"/>
    <s v="10/05/2023"/>
    <x v="18"/>
    <x v="0"/>
    <x v="3"/>
  </r>
  <r>
    <s v="E1684"/>
    <s v="Eddie Coleman"/>
    <n v="24"/>
    <x v="0"/>
    <n v="32699"/>
    <s v="15/02/2019"/>
    <x v="5"/>
    <x v="3"/>
    <x v="2"/>
  </r>
  <r>
    <s v="E1685"/>
    <s v="Jacob Moody"/>
    <n v="59"/>
    <x v="5"/>
    <n v="49134"/>
    <s v="26/02/2025"/>
    <x v="19"/>
    <x v="0"/>
    <x v="1"/>
  </r>
  <r>
    <s v="E1686"/>
    <s v="Jill Rodriguez"/>
    <n v="22"/>
    <x v="3"/>
    <n v="55426"/>
    <s v="14/07/2022"/>
    <x v="26"/>
    <x v="3"/>
    <x v="3"/>
  </r>
  <r>
    <s v="E1687"/>
    <s v="Kevin Stevenson"/>
    <n v="30"/>
    <x v="4"/>
    <n v="71618"/>
    <s v="21/12/2024"/>
    <x v="35"/>
    <x v="3"/>
    <x v="4"/>
  </r>
  <r>
    <s v="E1688"/>
    <s v="Karen Warren"/>
    <n v="31"/>
    <x v="0"/>
    <n v="36254"/>
    <s v="23/03/2016"/>
    <x v="2"/>
    <x v="0"/>
    <x v="1"/>
  </r>
  <r>
    <s v="E1689"/>
    <s v="Adrienne Johnson"/>
    <n v="35"/>
    <x v="5"/>
    <n v="53434"/>
    <s v="26/11/2024"/>
    <x v="1"/>
    <x v="2"/>
    <x v="0"/>
  </r>
  <r>
    <s v="E1690"/>
    <s v="Mary Campos"/>
    <n v="45"/>
    <x v="1"/>
    <n v="101958"/>
    <s v="06/05/2016"/>
    <x v="37"/>
    <x v="0"/>
    <x v="4"/>
  </r>
  <r>
    <s v="E1691"/>
    <s v="Donna Gould"/>
    <n v="35"/>
    <x v="5"/>
    <n v="62798"/>
    <s v="06/03/2016"/>
    <x v="22"/>
    <x v="3"/>
    <x v="3"/>
  </r>
  <r>
    <s v="E1692"/>
    <s v="Tammy Carter"/>
    <n v="51"/>
    <x v="1"/>
    <n v="45325"/>
    <s v="01/09/2022"/>
    <x v="7"/>
    <x v="1"/>
    <x v="3"/>
  </r>
  <r>
    <s v="E1693"/>
    <s v="Timothy Reed"/>
    <n v="30"/>
    <x v="4"/>
    <n v="41194"/>
    <s v="14/12/2019"/>
    <x v="15"/>
    <x v="3"/>
    <x v="3"/>
  </r>
  <r>
    <s v="E1694"/>
    <s v="Kenneth Sparks"/>
    <n v="28"/>
    <x v="2"/>
    <n v="70567"/>
    <s v="12/11/2021"/>
    <x v="17"/>
    <x v="2"/>
    <x v="3"/>
  </r>
  <r>
    <s v="E1695"/>
    <s v="Jason Elliott"/>
    <n v="24"/>
    <x v="4"/>
    <n v="109866"/>
    <s v="28/06/2024"/>
    <x v="36"/>
    <x v="1"/>
    <x v="3"/>
  </r>
  <r>
    <s v="E1696"/>
    <s v="Richard Payne"/>
    <n v="51"/>
    <x v="0"/>
    <n v="55980"/>
    <s v="05/05/2018"/>
    <x v="39"/>
    <x v="2"/>
    <x v="1"/>
  </r>
  <r>
    <s v="E1697"/>
    <s v="Robert Brown"/>
    <n v="29"/>
    <x v="5"/>
    <n v="49630"/>
    <s v="07/04/2023"/>
    <x v="23"/>
    <x v="2"/>
    <x v="1"/>
  </r>
  <r>
    <s v="E1698"/>
    <s v="Mrs. Emily Ritter MD"/>
    <n v="52"/>
    <x v="3"/>
    <n v="80578"/>
    <s v="25/03/2019"/>
    <x v="17"/>
    <x v="3"/>
    <x v="0"/>
  </r>
  <r>
    <s v="E1699"/>
    <s v="Joshua Sanchez"/>
    <n v="33"/>
    <x v="2"/>
    <n v="44092"/>
    <s v="14/12/2016"/>
    <x v="17"/>
    <x v="2"/>
    <x v="2"/>
  </r>
  <r>
    <s v="E1700"/>
    <s v="Lindsey Miller"/>
    <n v="45"/>
    <x v="2"/>
    <n v="90059"/>
    <s v="12/10/2019"/>
    <x v="10"/>
    <x v="1"/>
    <x v="0"/>
  </r>
  <r>
    <s v="E1701"/>
    <s v="Rebecca Nicholson"/>
    <n v="58"/>
    <x v="1"/>
    <n v="55341"/>
    <s v="12/05/2015"/>
    <x v="16"/>
    <x v="1"/>
    <x v="2"/>
  </r>
  <r>
    <s v="E1702"/>
    <s v="Nicole Flores"/>
    <n v="47"/>
    <x v="3"/>
    <n v="47357"/>
    <s v="07/11/2016"/>
    <x v="16"/>
    <x v="0"/>
    <x v="4"/>
  </r>
  <r>
    <s v="E1703"/>
    <s v="Derek Olson"/>
    <n v="55"/>
    <x v="0"/>
    <n v="106592"/>
    <s v="07/06/2015"/>
    <x v="15"/>
    <x v="2"/>
    <x v="0"/>
  </r>
  <r>
    <s v="E1704"/>
    <s v="Erin Brown"/>
    <n v="24"/>
    <x v="2"/>
    <n v="76236"/>
    <s v="21/10/2022"/>
    <x v="16"/>
    <x v="1"/>
    <x v="2"/>
  </r>
  <r>
    <s v="E1705"/>
    <s v="Amber Cunningham"/>
    <n v="42"/>
    <x v="4"/>
    <n v="78530"/>
    <s v="23/07/2024"/>
    <x v="6"/>
    <x v="3"/>
    <x v="1"/>
  </r>
  <r>
    <s v="E1706"/>
    <s v="Gavin Cole"/>
    <n v="45"/>
    <x v="3"/>
    <n v="69541"/>
    <s v="14/05/2016"/>
    <x v="27"/>
    <x v="0"/>
    <x v="4"/>
  </r>
  <r>
    <s v="E1707"/>
    <s v="Lisa Shaw"/>
    <n v="31"/>
    <x v="1"/>
    <n v="32698"/>
    <s v="06/07/2017"/>
    <x v="9"/>
    <x v="1"/>
    <x v="2"/>
  </r>
  <r>
    <s v="E1708"/>
    <s v="Laura Adkins"/>
    <n v="56"/>
    <x v="2"/>
    <n v="42397"/>
    <s v="09/04/2020"/>
    <x v="20"/>
    <x v="3"/>
    <x v="2"/>
  </r>
  <r>
    <s v="E1709"/>
    <s v="Darryl Bennett"/>
    <n v="49"/>
    <x v="2"/>
    <n v="101812"/>
    <s v="26/05/2020"/>
    <x v="31"/>
    <x v="3"/>
    <x v="3"/>
  </r>
  <r>
    <s v="E1710"/>
    <s v="Christine Miller"/>
    <n v="37"/>
    <x v="0"/>
    <n v="69555"/>
    <s v="19/11/2017"/>
    <x v="13"/>
    <x v="2"/>
    <x v="0"/>
  </r>
  <r>
    <s v="E1711"/>
    <s v="Daniel Miller"/>
    <n v="33"/>
    <x v="4"/>
    <n v="54240"/>
    <s v="06/04/2015"/>
    <x v="7"/>
    <x v="1"/>
    <x v="1"/>
  </r>
  <r>
    <s v="E1712"/>
    <s v="Brittany Short"/>
    <n v="59"/>
    <x v="2"/>
    <n v="54264"/>
    <s v="18/09/2015"/>
    <x v="28"/>
    <x v="1"/>
    <x v="2"/>
  </r>
  <r>
    <s v="E1713"/>
    <s v="Lisa Jones"/>
    <n v="29"/>
    <x v="2"/>
    <n v="116731"/>
    <s v="03/08/2018"/>
    <x v="26"/>
    <x v="2"/>
    <x v="2"/>
  </r>
  <r>
    <s v="E1714"/>
    <s v="Patrick Shaffer"/>
    <n v="44"/>
    <x v="1"/>
    <n v="35732"/>
    <s v="17/05/2024"/>
    <x v="39"/>
    <x v="3"/>
    <x v="2"/>
  </r>
  <r>
    <s v="E1715"/>
    <s v="Jennifer Andrews"/>
    <n v="30"/>
    <x v="0"/>
    <n v="31764"/>
    <s v="07/09/2024"/>
    <x v="10"/>
    <x v="1"/>
    <x v="0"/>
  </r>
  <r>
    <s v="E1716"/>
    <s v="Rebecca Burgess"/>
    <n v="49"/>
    <x v="4"/>
    <n v="91340"/>
    <s v="13/05/2017"/>
    <x v="6"/>
    <x v="3"/>
    <x v="3"/>
  </r>
  <r>
    <s v="E1717"/>
    <s v="Jeffery Andrews"/>
    <n v="57"/>
    <x v="0"/>
    <n v="42436"/>
    <s v="19/10/2024"/>
    <x v="8"/>
    <x v="2"/>
    <x v="1"/>
  </r>
  <r>
    <s v="E1718"/>
    <s v="Lisa Brock"/>
    <n v="42"/>
    <x v="4"/>
    <n v="99144"/>
    <s v="22/06/2019"/>
    <x v="6"/>
    <x v="0"/>
    <x v="1"/>
  </r>
  <r>
    <s v="E1719"/>
    <s v="Christina Delgado"/>
    <n v="57"/>
    <x v="5"/>
    <n v="45838"/>
    <s v="04/09/2020"/>
    <x v="2"/>
    <x v="2"/>
    <x v="0"/>
  </r>
  <r>
    <s v="E1720"/>
    <s v="Gabriel Conway"/>
    <n v="24"/>
    <x v="0"/>
    <n v="68681"/>
    <s v="01/04/2024"/>
    <x v="2"/>
    <x v="1"/>
    <x v="2"/>
  </r>
  <r>
    <s v="E1721"/>
    <s v="Mr. Douglas Anderson"/>
    <n v="52"/>
    <x v="5"/>
    <n v="102136"/>
    <s v="20/01/2025"/>
    <x v="11"/>
    <x v="3"/>
    <x v="4"/>
  </r>
  <r>
    <s v="E1722"/>
    <s v="Cynthia Torres"/>
    <n v="33"/>
    <x v="4"/>
    <n v="104850"/>
    <s v="07/07/2023"/>
    <x v="25"/>
    <x v="3"/>
    <x v="3"/>
  </r>
  <r>
    <s v="E1723"/>
    <s v="Erica Fields"/>
    <n v="51"/>
    <x v="2"/>
    <n v="61143"/>
    <s v="01/03/2016"/>
    <x v="24"/>
    <x v="2"/>
    <x v="3"/>
  </r>
  <r>
    <s v="E1724"/>
    <s v="Edwin Perez"/>
    <n v="59"/>
    <x v="3"/>
    <n v="68038"/>
    <s v="23/09/2015"/>
    <x v="22"/>
    <x v="0"/>
    <x v="1"/>
  </r>
  <r>
    <s v="E1725"/>
    <s v="Tommy Myers"/>
    <n v="34"/>
    <x v="2"/>
    <n v="119236"/>
    <s v="18/08/2024"/>
    <x v="13"/>
    <x v="1"/>
    <x v="4"/>
  </r>
  <r>
    <s v="E1726"/>
    <s v="Tonya Jones"/>
    <n v="59"/>
    <x v="5"/>
    <n v="32525"/>
    <s v="01/07/2019"/>
    <x v="0"/>
    <x v="3"/>
    <x v="1"/>
  </r>
  <r>
    <s v="E1727"/>
    <s v="Christine Harris"/>
    <n v="40"/>
    <x v="3"/>
    <n v="77625"/>
    <s v="30/07/2024"/>
    <x v="4"/>
    <x v="2"/>
    <x v="1"/>
  </r>
  <r>
    <s v="E1728"/>
    <s v="Jack George"/>
    <n v="40"/>
    <x v="0"/>
    <n v="89216"/>
    <s v="20/09/2015"/>
    <x v="23"/>
    <x v="3"/>
    <x v="0"/>
  </r>
  <r>
    <s v="E1729"/>
    <s v="Mr. Andrew Chavez"/>
    <n v="42"/>
    <x v="0"/>
    <n v="118469"/>
    <s v="04/10/2017"/>
    <x v="1"/>
    <x v="1"/>
    <x v="4"/>
  </r>
  <r>
    <s v="E1730"/>
    <s v="Lori Cole"/>
    <n v="53"/>
    <x v="3"/>
    <n v="44776"/>
    <s v="02/04/2022"/>
    <x v="4"/>
    <x v="2"/>
    <x v="1"/>
  </r>
  <r>
    <s v="E1731"/>
    <s v="Jessica Bowman"/>
    <n v="29"/>
    <x v="1"/>
    <n v="96714"/>
    <s v="24/02/2022"/>
    <x v="25"/>
    <x v="2"/>
    <x v="1"/>
  </r>
  <r>
    <s v="E1732"/>
    <s v="Norma Steele"/>
    <n v="37"/>
    <x v="1"/>
    <n v="34978"/>
    <s v="26/12/2024"/>
    <x v="13"/>
    <x v="0"/>
    <x v="1"/>
  </r>
  <r>
    <s v="E1733"/>
    <s v="Sara Jimenez"/>
    <n v="23"/>
    <x v="2"/>
    <n v="103164"/>
    <s v="18/12/2017"/>
    <x v="3"/>
    <x v="1"/>
    <x v="4"/>
  </r>
  <r>
    <s v="E1734"/>
    <s v="Megan Bradford"/>
    <n v="23"/>
    <x v="2"/>
    <n v="34465"/>
    <s v="21/01/2016"/>
    <x v="23"/>
    <x v="2"/>
    <x v="4"/>
  </r>
  <r>
    <s v="E1735"/>
    <s v="Richard Harris"/>
    <n v="28"/>
    <x v="1"/>
    <n v="77328"/>
    <s v="29/10/2017"/>
    <x v="30"/>
    <x v="2"/>
    <x v="3"/>
  </r>
  <r>
    <s v="E1736"/>
    <s v="Mr. Timothy Kline"/>
    <n v="25"/>
    <x v="4"/>
    <n v="81543"/>
    <s v="18/01/2022"/>
    <x v="36"/>
    <x v="0"/>
    <x v="3"/>
  </r>
  <r>
    <s v="E1737"/>
    <s v="Brandon Deleon"/>
    <n v="40"/>
    <x v="0"/>
    <n v="58113"/>
    <s v="13/03/2024"/>
    <x v="30"/>
    <x v="0"/>
    <x v="2"/>
  </r>
  <r>
    <s v="E1738"/>
    <s v="James Ferguson"/>
    <n v="40"/>
    <x v="0"/>
    <n v="33272"/>
    <s v="02/03/2022"/>
    <x v="23"/>
    <x v="2"/>
    <x v="4"/>
  </r>
  <r>
    <s v="E1739"/>
    <s v="Lisa Brandt"/>
    <n v="37"/>
    <x v="4"/>
    <n v="116277"/>
    <s v="23/03/2017"/>
    <x v="38"/>
    <x v="3"/>
    <x v="3"/>
  </r>
  <r>
    <s v="E1740"/>
    <s v="Dawn Fitzgerald"/>
    <n v="60"/>
    <x v="0"/>
    <n v="68343"/>
    <s v="25/12/2022"/>
    <x v="11"/>
    <x v="1"/>
    <x v="4"/>
  </r>
  <r>
    <s v="E1741"/>
    <s v="Philip Johnson"/>
    <n v="45"/>
    <x v="1"/>
    <n v="106214"/>
    <s v="05/04/2021"/>
    <x v="5"/>
    <x v="0"/>
    <x v="4"/>
  </r>
  <r>
    <s v="E1742"/>
    <s v="Sarah Kim"/>
    <n v="28"/>
    <x v="3"/>
    <n v="87423"/>
    <s v="25/03/2025"/>
    <x v="17"/>
    <x v="3"/>
    <x v="1"/>
  </r>
  <r>
    <s v="E1743"/>
    <s v="Elizabeth Smith"/>
    <n v="31"/>
    <x v="0"/>
    <n v="33539"/>
    <s v="16/04/2023"/>
    <x v="32"/>
    <x v="3"/>
    <x v="3"/>
  </r>
  <r>
    <s v="E1744"/>
    <s v="Jessica Howard"/>
    <n v="38"/>
    <x v="1"/>
    <n v="88012"/>
    <s v="05/03/2018"/>
    <x v="14"/>
    <x v="1"/>
    <x v="0"/>
  </r>
  <r>
    <s v="E1745"/>
    <s v="Melissa Dorsey"/>
    <n v="56"/>
    <x v="3"/>
    <n v="60531"/>
    <s v="11/04/2017"/>
    <x v="33"/>
    <x v="0"/>
    <x v="0"/>
  </r>
  <r>
    <s v="E1746"/>
    <s v="Austin Mcdonald"/>
    <n v="59"/>
    <x v="3"/>
    <n v="61420"/>
    <s v="29/11/2017"/>
    <x v="22"/>
    <x v="2"/>
    <x v="2"/>
  </r>
  <r>
    <s v="E1747"/>
    <s v="Andrew Erickson"/>
    <n v="33"/>
    <x v="2"/>
    <n v="50508"/>
    <s v="10/12/2015"/>
    <x v="22"/>
    <x v="0"/>
    <x v="1"/>
  </r>
  <r>
    <s v="E1748"/>
    <s v="Donald Hammond"/>
    <n v="60"/>
    <x v="2"/>
    <n v="76316"/>
    <s v="02/10/2016"/>
    <x v="2"/>
    <x v="3"/>
    <x v="3"/>
  </r>
  <r>
    <s v="E1749"/>
    <s v="Paul Barker"/>
    <n v="52"/>
    <x v="5"/>
    <n v="39796"/>
    <s v="27/10/2021"/>
    <x v="36"/>
    <x v="3"/>
    <x v="3"/>
  </r>
  <r>
    <s v="E1750"/>
    <s v="Nicholas Clark"/>
    <n v="39"/>
    <x v="5"/>
    <n v="78580"/>
    <s v="02/02/2020"/>
    <x v="21"/>
    <x v="3"/>
    <x v="2"/>
  </r>
  <r>
    <s v="E1751"/>
    <s v="Kayla Kennedy"/>
    <n v="41"/>
    <x v="1"/>
    <n v="113956"/>
    <s v="15/08/2022"/>
    <x v="14"/>
    <x v="1"/>
    <x v="3"/>
  </r>
  <r>
    <s v="E1752"/>
    <s v="David Clark"/>
    <n v="58"/>
    <x v="0"/>
    <n v="60962"/>
    <s v="19/06/2015"/>
    <x v="9"/>
    <x v="2"/>
    <x v="3"/>
  </r>
  <r>
    <s v="E1753"/>
    <s v="Olivia Burns"/>
    <n v="50"/>
    <x v="2"/>
    <n v="50370"/>
    <s v="13/01/2017"/>
    <x v="23"/>
    <x v="3"/>
    <x v="2"/>
  </r>
  <r>
    <s v="E1754"/>
    <s v="Danielle Hill"/>
    <n v="42"/>
    <x v="4"/>
    <n v="98245"/>
    <s v="25/07/2016"/>
    <x v="31"/>
    <x v="1"/>
    <x v="1"/>
  </r>
  <r>
    <s v="E1755"/>
    <s v="Chad Young"/>
    <n v="33"/>
    <x v="1"/>
    <n v="109085"/>
    <s v="09/08/2015"/>
    <x v="11"/>
    <x v="3"/>
    <x v="1"/>
  </r>
  <r>
    <s v="E1756"/>
    <s v="Sara Butler"/>
    <n v="41"/>
    <x v="2"/>
    <n v="76280"/>
    <s v="16/09/2023"/>
    <x v="26"/>
    <x v="0"/>
    <x v="2"/>
  </r>
  <r>
    <s v="E1757"/>
    <s v="Meagan Wilcox"/>
    <n v="32"/>
    <x v="1"/>
    <n v="66850"/>
    <s v="07/11/2023"/>
    <x v="2"/>
    <x v="0"/>
    <x v="1"/>
  </r>
  <r>
    <s v="E1758"/>
    <s v="Lawrence Franklin"/>
    <n v="41"/>
    <x v="5"/>
    <n v="106159"/>
    <s v="30/07/2017"/>
    <x v="0"/>
    <x v="3"/>
    <x v="0"/>
  </r>
  <r>
    <s v="E1759"/>
    <s v="Vincent Buchanan"/>
    <n v="36"/>
    <x v="1"/>
    <n v="37776"/>
    <s v="04/04/2016"/>
    <x v="10"/>
    <x v="1"/>
    <x v="2"/>
  </r>
  <r>
    <s v="E1760"/>
    <s v="Bobby Johnson"/>
    <n v="27"/>
    <x v="2"/>
    <n v="52395"/>
    <s v="07/08/2024"/>
    <x v="15"/>
    <x v="3"/>
    <x v="1"/>
  </r>
  <r>
    <s v="E1761"/>
    <s v="Jennifer Rodriguez"/>
    <n v="43"/>
    <x v="3"/>
    <n v="57810"/>
    <s v="09/06/2024"/>
    <x v="17"/>
    <x v="1"/>
    <x v="4"/>
  </r>
  <r>
    <s v="E1762"/>
    <s v="Mark Fuentes"/>
    <n v="43"/>
    <x v="4"/>
    <n v="72088"/>
    <s v="04/05/2023"/>
    <x v="14"/>
    <x v="1"/>
    <x v="2"/>
  </r>
  <r>
    <s v="E1763"/>
    <s v="Jonathan Hartman"/>
    <n v="34"/>
    <x v="1"/>
    <n v="91477"/>
    <s v="18/03/2023"/>
    <x v="8"/>
    <x v="3"/>
    <x v="4"/>
  </r>
  <r>
    <s v="E1764"/>
    <s v="Cody King"/>
    <n v="44"/>
    <x v="5"/>
    <n v="102534"/>
    <s v="19/08/2021"/>
    <x v="22"/>
    <x v="1"/>
    <x v="2"/>
  </r>
  <r>
    <s v="E1765"/>
    <s v="Stephanie Ritter"/>
    <n v="48"/>
    <x v="5"/>
    <n v="115432"/>
    <s v="23/03/2024"/>
    <x v="35"/>
    <x v="1"/>
    <x v="1"/>
  </r>
  <r>
    <s v="E1766"/>
    <s v="Kelly Wright"/>
    <n v="25"/>
    <x v="2"/>
    <n v="60531"/>
    <s v="07/10/2024"/>
    <x v="8"/>
    <x v="0"/>
    <x v="0"/>
  </r>
  <r>
    <s v="E1767"/>
    <s v="Sheri Carroll"/>
    <n v="43"/>
    <x v="5"/>
    <n v="106914"/>
    <s v="22/04/2020"/>
    <x v="17"/>
    <x v="1"/>
    <x v="3"/>
  </r>
  <r>
    <s v="E1768"/>
    <s v="Mr. Kenneth Leach"/>
    <n v="58"/>
    <x v="5"/>
    <n v="119387"/>
    <s v="11/01/2016"/>
    <x v="19"/>
    <x v="0"/>
    <x v="4"/>
  </r>
  <r>
    <s v="E1769"/>
    <s v="Krista Stewart MD"/>
    <n v="55"/>
    <x v="3"/>
    <n v="43611"/>
    <s v="22/06/2017"/>
    <x v="25"/>
    <x v="3"/>
    <x v="4"/>
  </r>
  <r>
    <s v="E1770"/>
    <s v="Zachary Morris"/>
    <n v="28"/>
    <x v="4"/>
    <n v="45486"/>
    <s v="10/02/2024"/>
    <x v="25"/>
    <x v="3"/>
    <x v="0"/>
  </r>
  <r>
    <s v="E1771"/>
    <s v="Brittany Brown"/>
    <n v="41"/>
    <x v="3"/>
    <n v="46123"/>
    <s v="27/10/2021"/>
    <x v="1"/>
    <x v="0"/>
    <x v="3"/>
  </r>
  <r>
    <s v="E1772"/>
    <s v="Tracy Montgomery"/>
    <n v="25"/>
    <x v="5"/>
    <n v="111877"/>
    <s v="31/01/2017"/>
    <x v="24"/>
    <x v="1"/>
    <x v="0"/>
  </r>
  <r>
    <s v="E1773"/>
    <s v="Richard Maddox"/>
    <n v="43"/>
    <x v="2"/>
    <n v="60798"/>
    <s v="19/07/2017"/>
    <x v="15"/>
    <x v="1"/>
    <x v="0"/>
  </r>
  <r>
    <s v="E1774"/>
    <s v="Zachary Morrison"/>
    <n v="23"/>
    <x v="4"/>
    <n v="60253"/>
    <s v="15/02/2024"/>
    <x v="10"/>
    <x v="1"/>
    <x v="4"/>
  </r>
  <r>
    <s v="E1775"/>
    <s v="Christopher Sullivan"/>
    <n v="40"/>
    <x v="2"/>
    <n v="66134"/>
    <s v="09/08/2022"/>
    <x v="12"/>
    <x v="1"/>
    <x v="4"/>
  </r>
  <r>
    <s v="E1776"/>
    <s v="Terry Edwards"/>
    <n v="50"/>
    <x v="1"/>
    <n v="109489"/>
    <s v="27/12/2022"/>
    <x v="33"/>
    <x v="2"/>
    <x v="0"/>
  </r>
  <r>
    <s v="E1777"/>
    <s v="Christina Allen"/>
    <n v="51"/>
    <x v="3"/>
    <n v="67590"/>
    <s v="05/06/2022"/>
    <x v="26"/>
    <x v="2"/>
    <x v="3"/>
  </r>
  <r>
    <s v="E1778"/>
    <s v="Charles Gomez"/>
    <n v="36"/>
    <x v="1"/>
    <n v="73079"/>
    <s v="13/05/2021"/>
    <x v="14"/>
    <x v="2"/>
    <x v="3"/>
  </r>
  <r>
    <s v="E1779"/>
    <s v="Sean Mcmahon DVM"/>
    <n v="38"/>
    <x v="5"/>
    <n v="104624"/>
    <s v="26/07/2018"/>
    <x v="13"/>
    <x v="1"/>
    <x v="3"/>
  </r>
  <r>
    <s v="E1780"/>
    <s v="Charlene Evans"/>
    <n v="39"/>
    <x v="5"/>
    <n v="61451"/>
    <s v="02/02/2025"/>
    <x v="17"/>
    <x v="1"/>
    <x v="0"/>
  </r>
  <r>
    <s v="E1781"/>
    <s v="Robert Snyder"/>
    <n v="31"/>
    <x v="0"/>
    <n v="67782"/>
    <s v="02/05/2024"/>
    <x v="0"/>
    <x v="3"/>
    <x v="2"/>
  </r>
  <r>
    <s v="E1782"/>
    <s v="Alexandra Thomas"/>
    <n v="43"/>
    <x v="4"/>
    <n v="69022"/>
    <s v="19/12/2021"/>
    <x v="15"/>
    <x v="1"/>
    <x v="0"/>
  </r>
  <r>
    <s v="E1783"/>
    <s v="Zachary Valencia"/>
    <n v="22"/>
    <x v="2"/>
    <n v="118690"/>
    <s v="27/04/2015"/>
    <x v="37"/>
    <x v="3"/>
    <x v="0"/>
  </r>
  <r>
    <s v="E1784"/>
    <s v="Arthur Washington"/>
    <n v="27"/>
    <x v="1"/>
    <n v="56370"/>
    <s v="11/06/2018"/>
    <x v="31"/>
    <x v="1"/>
    <x v="3"/>
  </r>
  <r>
    <s v="E1785"/>
    <s v="Jonathan Williams"/>
    <n v="39"/>
    <x v="3"/>
    <n v="75499"/>
    <s v="27/04/2017"/>
    <x v="38"/>
    <x v="3"/>
    <x v="0"/>
  </r>
  <r>
    <s v="E1786"/>
    <s v="Craig Hebert"/>
    <n v="43"/>
    <x v="5"/>
    <n v="69806"/>
    <s v="03/01/2024"/>
    <x v="39"/>
    <x v="3"/>
    <x v="1"/>
  </r>
  <r>
    <s v="E1787"/>
    <s v="Todd Wolf"/>
    <n v="59"/>
    <x v="0"/>
    <n v="115945"/>
    <s v="05/03/2022"/>
    <x v="39"/>
    <x v="0"/>
    <x v="0"/>
  </r>
  <r>
    <s v="E1788"/>
    <s v="Raymond Welch"/>
    <n v="53"/>
    <x v="3"/>
    <n v="30101"/>
    <s v="02/11/2016"/>
    <x v="35"/>
    <x v="3"/>
    <x v="0"/>
  </r>
  <r>
    <s v="E1789"/>
    <s v="Thomas Frey"/>
    <n v="38"/>
    <x v="4"/>
    <n v="95083"/>
    <s v="02/05/2023"/>
    <x v="21"/>
    <x v="0"/>
    <x v="0"/>
  </r>
  <r>
    <s v="E1790"/>
    <s v="Javier Robertson"/>
    <n v="51"/>
    <x v="1"/>
    <n v="76109"/>
    <s v="22/06/2018"/>
    <x v="14"/>
    <x v="2"/>
    <x v="1"/>
  </r>
  <r>
    <s v="E1791"/>
    <s v="Michael Grimes"/>
    <n v="31"/>
    <x v="2"/>
    <n v="94591"/>
    <s v="18/01/2021"/>
    <x v="14"/>
    <x v="1"/>
    <x v="0"/>
  </r>
  <r>
    <s v="E1792"/>
    <s v="Hannah Young"/>
    <n v="22"/>
    <x v="1"/>
    <n v="68045"/>
    <s v="02/06/2018"/>
    <x v="19"/>
    <x v="1"/>
    <x v="3"/>
  </r>
  <r>
    <s v="E1793"/>
    <s v="Cynthia Mccoy"/>
    <n v="28"/>
    <x v="1"/>
    <n v="73838"/>
    <s v="18/10/2017"/>
    <x v="26"/>
    <x v="3"/>
    <x v="1"/>
  </r>
  <r>
    <s v="E1794"/>
    <s v="Lori Flowers"/>
    <n v="50"/>
    <x v="3"/>
    <n v="62952"/>
    <s v="10/04/2015"/>
    <x v="30"/>
    <x v="3"/>
    <x v="2"/>
  </r>
  <r>
    <s v="E1795"/>
    <s v="Willie Parker"/>
    <n v="56"/>
    <x v="1"/>
    <n v="70033"/>
    <s v="22/03/2021"/>
    <x v="20"/>
    <x v="3"/>
    <x v="0"/>
  </r>
  <r>
    <s v="E1796"/>
    <s v="Cynthia Williams"/>
    <n v="49"/>
    <x v="4"/>
    <n v="109486"/>
    <s v="27/09/2018"/>
    <x v="17"/>
    <x v="2"/>
    <x v="3"/>
  </r>
  <r>
    <s v="E1797"/>
    <s v="Arthur Newman"/>
    <n v="35"/>
    <x v="1"/>
    <n v="81388"/>
    <s v="02/03/2018"/>
    <x v="12"/>
    <x v="2"/>
    <x v="1"/>
  </r>
  <r>
    <s v="E1798"/>
    <s v="Stacy Ramirez"/>
    <n v="39"/>
    <x v="1"/>
    <n v="73940"/>
    <s v="16/12/2022"/>
    <x v="14"/>
    <x v="3"/>
    <x v="0"/>
  </r>
  <r>
    <s v="E1799"/>
    <s v="Scott Lindsey"/>
    <n v="42"/>
    <x v="4"/>
    <n v="54861"/>
    <s v="15/11/2018"/>
    <x v="1"/>
    <x v="1"/>
    <x v="3"/>
  </r>
  <r>
    <s v="E1800"/>
    <s v="Paula Cooley"/>
    <n v="27"/>
    <x v="2"/>
    <n v="40095"/>
    <s v="25/10/2022"/>
    <x v="30"/>
    <x v="3"/>
    <x v="2"/>
  </r>
  <r>
    <s v="E1801"/>
    <s v="Christian Stafford"/>
    <n v="53"/>
    <x v="5"/>
    <n v="74248"/>
    <s v="26/03/2020"/>
    <x v="2"/>
    <x v="3"/>
    <x v="1"/>
  </r>
  <r>
    <s v="E1802"/>
    <s v="David Arias"/>
    <n v="25"/>
    <x v="2"/>
    <n v="63400"/>
    <s v="13/05/2021"/>
    <x v="39"/>
    <x v="0"/>
    <x v="1"/>
  </r>
  <r>
    <s v="E1803"/>
    <s v="Jesse Shah"/>
    <n v="42"/>
    <x v="0"/>
    <n v="46194"/>
    <s v="06/10/2020"/>
    <x v="38"/>
    <x v="3"/>
    <x v="0"/>
  </r>
  <r>
    <s v="E1804"/>
    <s v="Michael Ball"/>
    <n v="48"/>
    <x v="0"/>
    <n v="47975"/>
    <s v="16/02/2023"/>
    <x v="8"/>
    <x v="2"/>
    <x v="0"/>
  </r>
  <r>
    <s v="E1805"/>
    <s v="Kelsey Edwards"/>
    <n v="41"/>
    <x v="1"/>
    <n v="109929"/>
    <s v="20/04/2022"/>
    <x v="38"/>
    <x v="1"/>
    <x v="0"/>
  </r>
  <r>
    <s v="E1806"/>
    <s v="Megan Hughes"/>
    <n v="29"/>
    <x v="4"/>
    <n v="55317"/>
    <s v="25/10/2016"/>
    <x v="7"/>
    <x v="0"/>
    <x v="2"/>
  </r>
  <r>
    <s v="E1807"/>
    <s v="Kaitlyn Wilson"/>
    <n v="27"/>
    <x v="2"/>
    <n v="65523"/>
    <s v="30/06/2024"/>
    <x v="26"/>
    <x v="0"/>
    <x v="3"/>
  </r>
  <r>
    <s v="E1808"/>
    <s v="Daniel Hoffman"/>
    <n v="30"/>
    <x v="5"/>
    <n v="36240"/>
    <s v="23/10/2020"/>
    <x v="10"/>
    <x v="3"/>
    <x v="1"/>
  </r>
  <r>
    <s v="E1809"/>
    <s v="Taylor Krueger"/>
    <n v="26"/>
    <x v="2"/>
    <n v="86536"/>
    <s v="18/08/2019"/>
    <x v="30"/>
    <x v="2"/>
    <x v="1"/>
  </r>
  <r>
    <s v="E1810"/>
    <s v="Vanessa Thomas"/>
    <n v="41"/>
    <x v="2"/>
    <n v="51496"/>
    <s v="23/12/2022"/>
    <x v="4"/>
    <x v="2"/>
    <x v="0"/>
  </r>
  <r>
    <s v="E1811"/>
    <s v="Brendan Brown DVM"/>
    <n v="34"/>
    <x v="5"/>
    <n v="43273"/>
    <s v="13/09/2017"/>
    <x v="39"/>
    <x v="2"/>
    <x v="4"/>
  </r>
  <r>
    <s v="E1812"/>
    <s v="Mandy Bennett"/>
    <n v="36"/>
    <x v="1"/>
    <n v="55139"/>
    <s v="07/03/2018"/>
    <x v="11"/>
    <x v="0"/>
    <x v="0"/>
  </r>
  <r>
    <s v="E1813"/>
    <s v="Brent Flowers"/>
    <n v="45"/>
    <x v="2"/>
    <n v="104143"/>
    <s v="12/12/2016"/>
    <x v="20"/>
    <x v="3"/>
    <x v="3"/>
  </r>
  <r>
    <s v="E1814"/>
    <s v="Mr. Brad Barton"/>
    <n v="59"/>
    <x v="5"/>
    <n v="93124"/>
    <s v="13/05/2015"/>
    <x v="15"/>
    <x v="3"/>
    <x v="3"/>
  </r>
  <r>
    <s v="E1815"/>
    <s v="Jesse Johnson"/>
    <n v="54"/>
    <x v="0"/>
    <n v="110924"/>
    <s v="04/01/2024"/>
    <x v="27"/>
    <x v="1"/>
    <x v="3"/>
  </r>
  <r>
    <s v="E1816"/>
    <s v="Craig Nguyen"/>
    <n v="23"/>
    <x v="3"/>
    <n v="88806"/>
    <s v="26/01/2021"/>
    <x v="7"/>
    <x v="1"/>
    <x v="3"/>
  </r>
  <r>
    <s v="E1817"/>
    <s v="Erik Green MD"/>
    <n v="27"/>
    <x v="3"/>
    <n v="63686"/>
    <s v="28/07/2018"/>
    <x v="29"/>
    <x v="3"/>
    <x v="2"/>
  </r>
  <r>
    <s v="E1818"/>
    <s v="Jessica Cook"/>
    <n v="44"/>
    <x v="3"/>
    <n v="80479"/>
    <s v="12/04/2023"/>
    <x v="24"/>
    <x v="0"/>
    <x v="4"/>
  </r>
  <r>
    <s v="E1819"/>
    <s v="Sherry Arellano"/>
    <n v="51"/>
    <x v="0"/>
    <n v="64809"/>
    <s v="25/11/2015"/>
    <x v="24"/>
    <x v="0"/>
    <x v="3"/>
  </r>
  <r>
    <s v="E1820"/>
    <s v="Laura Ellis"/>
    <n v="23"/>
    <x v="0"/>
    <n v="38013"/>
    <s v="18/06/2021"/>
    <x v="22"/>
    <x v="3"/>
    <x v="4"/>
  </r>
  <r>
    <s v="E1821"/>
    <s v="Mary Owen"/>
    <n v="56"/>
    <x v="5"/>
    <n v="49473"/>
    <s v="07/10/2024"/>
    <x v="11"/>
    <x v="3"/>
    <x v="1"/>
  </r>
  <r>
    <s v="E1822"/>
    <s v="Paula Brown"/>
    <n v="31"/>
    <x v="4"/>
    <n v="41361"/>
    <s v="10/10/2018"/>
    <x v="17"/>
    <x v="3"/>
    <x v="4"/>
  </r>
  <r>
    <s v="E1823"/>
    <s v="Sherry Kerr"/>
    <n v="48"/>
    <x v="4"/>
    <n v="116799"/>
    <s v="20/07/2017"/>
    <x v="16"/>
    <x v="1"/>
    <x v="3"/>
  </r>
  <r>
    <s v="E1824"/>
    <s v="Mark Lee"/>
    <n v="51"/>
    <x v="3"/>
    <n v="56807"/>
    <s v="20/05/2022"/>
    <x v="27"/>
    <x v="2"/>
    <x v="3"/>
  </r>
  <r>
    <s v="E1825"/>
    <s v="Lauren Baker"/>
    <n v="51"/>
    <x v="0"/>
    <n v="49543"/>
    <s v="22/09/2019"/>
    <x v="33"/>
    <x v="2"/>
    <x v="0"/>
  </r>
  <r>
    <s v="E1826"/>
    <s v="Brian Harris"/>
    <n v="43"/>
    <x v="5"/>
    <n v="106413"/>
    <s v="15/03/2016"/>
    <x v="21"/>
    <x v="2"/>
    <x v="2"/>
  </r>
  <r>
    <s v="E1827"/>
    <s v="Michael Hernandez"/>
    <n v="22"/>
    <x v="1"/>
    <n v="85983"/>
    <s v="20/03/2019"/>
    <x v="4"/>
    <x v="2"/>
    <x v="1"/>
  </r>
  <r>
    <s v="E1828"/>
    <s v="William Boone"/>
    <n v="41"/>
    <x v="0"/>
    <n v="30883"/>
    <s v="11/02/2021"/>
    <x v="6"/>
    <x v="2"/>
    <x v="4"/>
  </r>
  <r>
    <s v="E1829"/>
    <s v="Lisa Oconnor"/>
    <n v="44"/>
    <x v="2"/>
    <n v="90109"/>
    <s v="28/02/2023"/>
    <x v="26"/>
    <x v="3"/>
    <x v="2"/>
  </r>
  <r>
    <s v="E1830"/>
    <s v="Sarah Keith"/>
    <n v="48"/>
    <x v="2"/>
    <n v="57016"/>
    <s v="25/06/2023"/>
    <x v="33"/>
    <x v="2"/>
    <x v="2"/>
  </r>
  <r>
    <s v="E1831"/>
    <s v="Jennifer Williams"/>
    <n v="47"/>
    <x v="4"/>
    <n v="72789"/>
    <s v="14/08/2015"/>
    <x v="39"/>
    <x v="2"/>
    <x v="1"/>
  </r>
  <r>
    <s v="E1832"/>
    <s v="Michael Church"/>
    <n v="46"/>
    <x v="0"/>
    <n v="40474"/>
    <s v="24/06/2021"/>
    <x v="5"/>
    <x v="2"/>
    <x v="1"/>
  </r>
  <r>
    <s v="E1833"/>
    <s v="Joseph Dawson"/>
    <n v="50"/>
    <x v="5"/>
    <n v="111061"/>
    <s v="03/12/2017"/>
    <x v="31"/>
    <x v="2"/>
    <x v="0"/>
  </r>
  <r>
    <s v="E1834"/>
    <s v="Adrian Gilbert"/>
    <n v="58"/>
    <x v="1"/>
    <n v="76540"/>
    <s v="28/02/2019"/>
    <x v="35"/>
    <x v="1"/>
    <x v="3"/>
  </r>
  <r>
    <s v="E1835"/>
    <s v="Cameron Torres"/>
    <n v="24"/>
    <x v="2"/>
    <n v="98409"/>
    <s v="29/03/2023"/>
    <x v="4"/>
    <x v="3"/>
    <x v="2"/>
  </r>
  <r>
    <s v="E1836"/>
    <s v="Elizabeth Miller"/>
    <n v="34"/>
    <x v="0"/>
    <n v="105236"/>
    <s v="10/08/2024"/>
    <x v="14"/>
    <x v="2"/>
    <x v="2"/>
  </r>
  <r>
    <s v="E1837"/>
    <s v="Rebecca Rodriguez"/>
    <n v="29"/>
    <x v="5"/>
    <n v="48558"/>
    <s v="01/02/2024"/>
    <x v="11"/>
    <x v="0"/>
    <x v="4"/>
  </r>
  <r>
    <s v="E1838"/>
    <s v="Stacy Moss"/>
    <n v="51"/>
    <x v="1"/>
    <n v="85425"/>
    <s v="30/05/2023"/>
    <x v="9"/>
    <x v="3"/>
    <x v="2"/>
  </r>
  <r>
    <s v="E1839"/>
    <s v="Anne Turner"/>
    <n v="51"/>
    <x v="5"/>
    <n v="100978"/>
    <s v="20/04/2017"/>
    <x v="34"/>
    <x v="2"/>
    <x v="1"/>
  </r>
  <r>
    <s v="E1840"/>
    <s v="Heather Barajas"/>
    <n v="33"/>
    <x v="3"/>
    <n v="45131"/>
    <s v="10/03/2021"/>
    <x v="19"/>
    <x v="3"/>
    <x v="3"/>
  </r>
  <r>
    <s v="E1841"/>
    <s v="Tiffany Avila"/>
    <n v="46"/>
    <x v="2"/>
    <n v="62432"/>
    <s v="03/10/2018"/>
    <x v="31"/>
    <x v="1"/>
    <x v="4"/>
  </r>
  <r>
    <s v="E1842"/>
    <s v="Matthew Mendoza"/>
    <n v="45"/>
    <x v="1"/>
    <n v="76446"/>
    <s v="10/01/2020"/>
    <x v="7"/>
    <x v="0"/>
    <x v="2"/>
  </r>
  <r>
    <s v="E1843"/>
    <s v="Angela Christian"/>
    <n v="39"/>
    <x v="4"/>
    <n v="112348"/>
    <s v="06/12/2022"/>
    <x v="35"/>
    <x v="3"/>
    <x v="0"/>
  </r>
  <r>
    <s v="E1844"/>
    <s v="Sandra Swanson"/>
    <n v="42"/>
    <x v="1"/>
    <n v="102589"/>
    <s v="18/06/2015"/>
    <x v="5"/>
    <x v="0"/>
    <x v="1"/>
  </r>
  <r>
    <s v="E1845"/>
    <s v="James Rivas"/>
    <n v="56"/>
    <x v="5"/>
    <n v="48689"/>
    <s v="03/10/2017"/>
    <x v="4"/>
    <x v="1"/>
    <x v="2"/>
  </r>
  <r>
    <s v="E1846"/>
    <s v="Robert Kelly"/>
    <n v="47"/>
    <x v="3"/>
    <n v="49555"/>
    <s v="17/11/2018"/>
    <x v="19"/>
    <x v="1"/>
    <x v="4"/>
  </r>
  <r>
    <s v="E1847"/>
    <s v="Amber Thompson"/>
    <n v="43"/>
    <x v="5"/>
    <n v="104796"/>
    <s v="06/06/2016"/>
    <x v="25"/>
    <x v="2"/>
    <x v="0"/>
  </r>
  <r>
    <s v="E1848"/>
    <s v="Roy Sellers"/>
    <n v="31"/>
    <x v="3"/>
    <n v="74822"/>
    <s v="12/07/2021"/>
    <x v="24"/>
    <x v="0"/>
    <x v="4"/>
  </r>
  <r>
    <s v="E1849"/>
    <s v="Tara Schultz"/>
    <n v="44"/>
    <x v="2"/>
    <n v="102768"/>
    <s v="01/12/2015"/>
    <x v="30"/>
    <x v="0"/>
    <x v="2"/>
  </r>
  <r>
    <s v="E1850"/>
    <s v="Holly Cross"/>
    <n v="59"/>
    <x v="3"/>
    <n v="56228"/>
    <s v="01/10/2021"/>
    <x v="5"/>
    <x v="1"/>
    <x v="1"/>
  </r>
  <r>
    <s v="E1851"/>
    <s v="Natalie Rice"/>
    <n v="42"/>
    <x v="0"/>
    <n v="110018"/>
    <s v="14/04/2024"/>
    <x v="0"/>
    <x v="0"/>
    <x v="3"/>
  </r>
  <r>
    <s v="E1852"/>
    <s v="Eric Schmitt"/>
    <n v="32"/>
    <x v="2"/>
    <n v="54164"/>
    <s v="21/05/2021"/>
    <x v="28"/>
    <x v="1"/>
    <x v="2"/>
  </r>
  <r>
    <s v="E1853"/>
    <s v="Allison Brooks"/>
    <n v="57"/>
    <x v="3"/>
    <n v="69651"/>
    <s v="16/04/2022"/>
    <x v="5"/>
    <x v="1"/>
    <x v="2"/>
  </r>
  <r>
    <s v="E1854"/>
    <s v="Jeffrey Davis"/>
    <n v="46"/>
    <x v="2"/>
    <n v="50812"/>
    <s v="17/04/2023"/>
    <x v="25"/>
    <x v="0"/>
    <x v="3"/>
  </r>
  <r>
    <s v="E1855"/>
    <s v="Alex Anthony"/>
    <n v="24"/>
    <x v="2"/>
    <n v="89980"/>
    <s v="18/05/2022"/>
    <x v="11"/>
    <x v="3"/>
    <x v="4"/>
  </r>
  <r>
    <s v="E1856"/>
    <s v="Kayla Hudson"/>
    <n v="41"/>
    <x v="2"/>
    <n v="56157"/>
    <s v="26/04/2015"/>
    <x v="20"/>
    <x v="3"/>
    <x v="1"/>
  </r>
  <r>
    <s v="E1857"/>
    <s v="Elizabeth Lawrence"/>
    <n v="53"/>
    <x v="3"/>
    <n v="115931"/>
    <s v="03/02/2024"/>
    <x v="28"/>
    <x v="1"/>
    <x v="0"/>
  </r>
  <r>
    <s v="E1858"/>
    <s v="John Miller"/>
    <n v="58"/>
    <x v="0"/>
    <n v="96689"/>
    <s v="22/09/2022"/>
    <x v="4"/>
    <x v="2"/>
    <x v="0"/>
  </r>
  <r>
    <s v="E1859"/>
    <s v="Bobby Hanson"/>
    <n v="53"/>
    <x v="4"/>
    <n v="107962"/>
    <s v="07/06/2020"/>
    <x v="0"/>
    <x v="2"/>
    <x v="2"/>
  </r>
  <r>
    <s v="E1860"/>
    <s v="Kathryn Anderson"/>
    <n v="42"/>
    <x v="2"/>
    <n v="75628"/>
    <s v="07/03/2018"/>
    <x v="31"/>
    <x v="3"/>
    <x v="4"/>
  </r>
  <r>
    <s v="E1861"/>
    <s v="Kelly Hendrix"/>
    <n v="55"/>
    <x v="1"/>
    <n v="55592"/>
    <s v="21/10/2024"/>
    <x v="24"/>
    <x v="2"/>
    <x v="1"/>
  </r>
  <r>
    <s v="E1862"/>
    <s v="Misty Mathews"/>
    <n v="36"/>
    <x v="0"/>
    <n v="97423"/>
    <s v="10/10/2017"/>
    <x v="0"/>
    <x v="0"/>
    <x v="4"/>
  </r>
  <r>
    <s v="E1863"/>
    <s v="Samuel Cole"/>
    <n v="46"/>
    <x v="2"/>
    <n v="104871"/>
    <s v="31/01/2016"/>
    <x v="33"/>
    <x v="2"/>
    <x v="0"/>
  </r>
  <r>
    <s v="E1864"/>
    <s v="Anthony Logan"/>
    <n v="23"/>
    <x v="2"/>
    <n v="106090"/>
    <s v="11/01/2021"/>
    <x v="5"/>
    <x v="3"/>
    <x v="0"/>
  </r>
  <r>
    <s v="E1865"/>
    <s v="Jared Thomas"/>
    <n v="27"/>
    <x v="3"/>
    <n v="47477"/>
    <s v="25/08/2016"/>
    <x v="31"/>
    <x v="3"/>
    <x v="1"/>
  </r>
  <r>
    <s v="E1866"/>
    <s v="Thomas Sutton"/>
    <n v="48"/>
    <x v="4"/>
    <n v="81601"/>
    <s v="02/08/2024"/>
    <x v="32"/>
    <x v="2"/>
    <x v="2"/>
  </r>
  <r>
    <s v="E1867"/>
    <s v="Meghan Perez"/>
    <n v="59"/>
    <x v="0"/>
    <n v="33980"/>
    <s v="12/11/2017"/>
    <x v="36"/>
    <x v="0"/>
    <x v="4"/>
  </r>
  <r>
    <s v="E1868"/>
    <s v="Jonathan Riley"/>
    <n v="36"/>
    <x v="4"/>
    <n v="48490"/>
    <s v="01/11/2018"/>
    <x v="26"/>
    <x v="0"/>
    <x v="3"/>
  </r>
  <r>
    <s v="E1869"/>
    <s v="Charles Butler"/>
    <n v="33"/>
    <x v="4"/>
    <n v="74911"/>
    <s v="17/08/2016"/>
    <x v="35"/>
    <x v="3"/>
    <x v="0"/>
  </r>
  <r>
    <s v="E1870"/>
    <s v="Jerry Cohen"/>
    <n v="52"/>
    <x v="2"/>
    <n v="59893"/>
    <s v="16/09/2023"/>
    <x v="34"/>
    <x v="3"/>
    <x v="1"/>
  </r>
  <r>
    <s v="E1871"/>
    <s v="William Snyder"/>
    <n v="48"/>
    <x v="1"/>
    <n v="69727"/>
    <s v="21/03/2018"/>
    <x v="23"/>
    <x v="0"/>
    <x v="2"/>
  </r>
  <r>
    <s v="E1872"/>
    <s v="Miguel Stout"/>
    <n v="52"/>
    <x v="4"/>
    <n v="71020"/>
    <s v="17/10/2018"/>
    <x v="26"/>
    <x v="2"/>
    <x v="3"/>
  </r>
  <r>
    <s v="E1873"/>
    <s v="Adam Adkins"/>
    <n v="50"/>
    <x v="4"/>
    <n v="72599"/>
    <s v="05/12/2019"/>
    <x v="37"/>
    <x v="0"/>
    <x v="1"/>
  </r>
  <r>
    <s v="E1874"/>
    <s v="Matthew Chambers"/>
    <n v="50"/>
    <x v="3"/>
    <n v="87504"/>
    <s v="02/08/2019"/>
    <x v="20"/>
    <x v="1"/>
    <x v="3"/>
  </r>
  <r>
    <s v="E1875"/>
    <s v="Emily Williams"/>
    <n v="56"/>
    <x v="0"/>
    <n v="45298"/>
    <s v="03/01/2022"/>
    <x v="27"/>
    <x v="3"/>
    <x v="3"/>
  </r>
  <r>
    <s v="E1876"/>
    <s v="Brian Anthony"/>
    <n v="48"/>
    <x v="5"/>
    <n v="100535"/>
    <s v="15/05/2022"/>
    <x v="4"/>
    <x v="0"/>
    <x v="2"/>
  </r>
  <r>
    <s v="E1877"/>
    <s v="Angela Aguilar"/>
    <n v="50"/>
    <x v="3"/>
    <n v="67510"/>
    <s v="09/11/2023"/>
    <x v="26"/>
    <x v="0"/>
    <x v="2"/>
  </r>
  <r>
    <s v="E1878"/>
    <s v="William Lee"/>
    <n v="40"/>
    <x v="4"/>
    <n v="93486"/>
    <s v="06/09/2018"/>
    <x v="30"/>
    <x v="3"/>
    <x v="2"/>
  </r>
  <r>
    <s v="E1879"/>
    <s v="Debbie Bates"/>
    <n v="45"/>
    <x v="5"/>
    <n v="115447"/>
    <s v="12/03/2018"/>
    <x v="10"/>
    <x v="3"/>
    <x v="0"/>
  </r>
  <r>
    <s v="E1880"/>
    <s v="Amy Wagner"/>
    <n v="33"/>
    <x v="5"/>
    <n v="71837"/>
    <s v="26/08/2022"/>
    <x v="35"/>
    <x v="2"/>
    <x v="4"/>
  </r>
  <r>
    <s v="E1881"/>
    <s v="Danielle Griffin"/>
    <n v="52"/>
    <x v="4"/>
    <n v="30159"/>
    <s v="17/03/2019"/>
    <x v="29"/>
    <x v="1"/>
    <x v="1"/>
  </r>
  <r>
    <s v="E1882"/>
    <s v="Johnathan Rodriguez"/>
    <n v="41"/>
    <x v="1"/>
    <n v="36078"/>
    <s v="16/01/2021"/>
    <x v="22"/>
    <x v="0"/>
    <x v="2"/>
  </r>
  <r>
    <s v="E1883"/>
    <s v="William Douglas"/>
    <n v="25"/>
    <x v="3"/>
    <n v="67462"/>
    <s v="29/03/2024"/>
    <x v="31"/>
    <x v="0"/>
    <x v="3"/>
  </r>
  <r>
    <s v="E1884"/>
    <s v="Anna White"/>
    <n v="47"/>
    <x v="2"/>
    <n v="96277"/>
    <s v="27/02/2017"/>
    <x v="14"/>
    <x v="2"/>
    <x v="0"/>
  </r>
  <r>
    <s v="E1885"/>
    <s v="Keith Wilson"/>
    <n v="48"/>
    <x v="3"/>
    <n v="90160"/>
    <s v="23/05/2019"/>
    <x v="29"/>
    <x v="2"/>
    <x v="4"/>
  </r>
  <r>
    <s v="E1886"/>
    <s v="Derek Rose"/>
    <n v="30"/>
    <x v="2"/>
    <n v="84281"/>
    <s v="24/07/2020"/>
    <x v="32"/>
    <x v="1"/>
    <x v="4"/>
  </r>
  <r>
    <s v="E1887"/>
    <s v="Maria Valdez"/>
    <n v="60"/>
    <x v="3"/>
    <n v="76689"/>
    <s v="04/08/2022"/>
    <x v="30"/>
    <x v="3"/>
    <x v="3"/>
  </r>
  <r>
    <s v="E1888"/>
    <s v="Jennifer Turner"/>
    <n v="29"/>
    <x v="2"/>
    <n v="88415"/>
    <s v="15/06/2021"/>
    <x v="6"/>
    <x v="1"/>
    <x v="0"/>
  </r>
  <r>
    <s v="E1889"/>
    <s v="Marissa Munoz"/>
    <n v="33"/>
    <x v="1"/>
    <n v="111008"/>
    <s v="11/10/2021"/>
    <x v="37"/>
    <x v="3"/>
    <x v="3"/>
  </r>
  <r>
    <s v="E1890"/>
    <s v="Steven Andrade"/>
    <n v="22"/>
    <x v="3"/>
    <n v="86486"/>
    <s v="17/10/2020"/>
    <x v="29"/>
    <x v="0"/>
    <x v="3"/>
  </r>
  <r>
    <s v="E1891"/>
    <s v="Ricky Cain"/>
    <n v="29"/>
    <x v="4"/>
    <n v="69810"/>
    <s v="20/10/2022"/>
    <x v="11"/>
    <x v="0"/>
    <x v="4"/>
  </r>
  <r>
    <s v="E1892"/>
    <s v="Carmen Gordon"/>
    <n v="23"/>
    <x v="3"/>
    <n v="40996"/>
    <s v="20/05/2017"/>
    <x v="36"/>
    <x v="0"/>
    <x v="3"/>
  </r>
  <r>
    <s v="E1893"/>
    <s v="Jeff Ross"/>
    <n v="49"/>
    <x v="2"/>
    <n v="110280"/>
    <s v="23/08/2020"/>
    <x v="23"/>
    <x v="1"/>
    <x v="3"/>
  </r>
  <r>
    <s v="E1894"/>
    <s v="Christina Trujillo"/>
    <n v="57"/>
    <x v="2"/>
    <n v="63207"/>
    <s v="12/06/2023"/>
    <x v="0"/>
    <x v="0"/>
    <x v="1"/>
  </r>
  <r>
    <s v="E1895"/>
    <s v="Jack Castillo"/>
    <n v="50"/>
    <x v="1"/>
    <n v="110679"/>
    <s v="30/08/2024"/>
    <x v="7"/>
    <x v="0"/>
    <x v="2"/>
  </r>
  <r>
    <s v="E1896"/>
    <s v="Sarah Foster"/>
    <n v="50"/>
    <x v="0"/>
    <n v="93222"/>
    <s v="26/02/2021"/>
    <x v="30"/>
    <x v="3"/>
    <x v="3"/>
  </r>
  <r>
    <s v="E1897"/>
    <s v="Jason Taylor"/>
    <n v="45"/>
    <x v="0"/>
    <n v="97382"/>
    <s v="14/06/2024"/>
    <x v="13"/>
    <x v="2"/>
    <x v="3"/>
  </r>
  <r>
    <s v="E1898"/>
    <s v="John Rodriguez"/>
    <n v="55"/>
    <x v="2"/>
    <n v="31451"/>
    <s v="17/06/2018"/>
    <x v="13"/>
    <x v="1"/>
    <x v="4"/>
  </r>
  <r>
    <s v="E1899"/>
    <s v="Joseph Bullock"/>
    <n v="30"/>
    <x v="0"/>
    <n v="83042"/>
    <s v="05/11/2022"/>
    <x v="10"/>
    <x v="0"/>
    <x v="4"/>
  </r>
  <r>
    <s v="E1900"/>
    <s v="Kerry Johnson"/>
    <n v="44"/>
    <x v="0"/>
    <n v="93169"/>
    <s v="02/04/2016"/>
    <x v="26"/>
    <x v="1"/>
    <x v="1"/>
  </r>
  <r>
    <s v="E1901"/>
    <s v="Kevin Cox"/>
    <n v="52"/>
    <x v="2"/>
    <n v="38475"/>
    <s v="25/12/2019"/>
    <x v="16"/>
    <x v="3"/>
    <x v="1"/>
  </r>
  <r>
    <s v="E1902"/>
    <s v="John Washington"/>
    <n v="37"/>
    <x v="0"/>
    <n v="59616"/>
    <s v="12/12/2015"/>
    <x v="36"/>
    <x v="0"/>
    <x v="1"/>
  </r>
  <r>
    <s v="E1903"/>
    <s v="John Sloan"/>
    <n v="32"/>
    <x v="5"/>
    <n v="51870"/>
    <s v="06/11/2017"/>
    <x v="30"/>
    <x v="2"/>
    <x v="3"/>
  </r>
  <r>
    <s v="E1904"/>
    <s v="Marc Wilson"/>
    <n v="37"/>
    <x v="4"/>
    <n v="82672"/>
    <s v="21/05/2018"/>
    <x v="37"/>
    <x v="2"/>
    <x v="4"/>
  </r>
  <r>
    <s v="E1905"/>
    <s v="Brenda Holmes"/>
    <n v="51"/>
    <x v="5"/>
    <n v="38289"/>
    <s v="20/03/2023"/>
    <x v="24"/>
    <x v="0"/>
    <x v="3"/>
  </r>
  <r>
    <s v="E1906"/>
    <s v="Daniel Davis"/>
    <n v="26"/>
    <x v="1"/>
    <n v="105891"/>
    <s v="19/05/2024"/>
    <x v="18"/>
    <x v="3"/>
    <x v="1"/>
  </r>
  <r>
    <s v="E1907"/>
    <s v="Briana Henry"/>
    <n v="58"/>
    <x v="4"/>
    <n v="47511"/>
    <s v="16/02/2020"/>
    <x v="13"/>
    <x v="1"/>
    <x v="4"/>
  </r>
  <r>
    <s v="E1908"/>
    <s v="Amber Brown"/>
    <n v="58"/>
    <x v="2"/>
    <n v="84559"/>
    <s v="08/10/2018"/>
    <x v="32"/>
    <x v="1"/>
    <x v="4"/>
  </r>
  <r>
    <s v="E1909"/>
    <s v="Virginia Dunn"/>
    <n v="37"/>
    <x v="4"/>
    <n v="74071"/>
    <s v="28/02/2023"/>
    <x v="25"/>
    <x v="0"/>
    <x v="0"/>
  </r>
  <r>
    <s v="E1910"/>
    <s v="Bridget Hanson"/>
    <n v="60"/>
    <x v="1"/>
    <n v="50732"/>
    <s v="23/05/2024"/>
    <x v="17"/>
    <x v="2"/>
    <x v="1"/>
  </r>
  <r>
    <s v="E1911"/>
    <s v="Kelsey Russell"/>
    <n v="35"/>
    <x v="4"/>
    <n v="47311"/>
    <s v="08/05/2015"/>
    <x v="2"/>
    <x v="2"/>
    <x v="4"/>
  </r>
  <r>
    <s v="E1912"/>
    <s v="James Harding"/>
    <n v="35"/>
    <x v="5"/>
    <n v="78897"/>
    <s v="13/02/2025"/>
    <x v="28"/>
    <x v="3"/>
    <x v="3"/>
  </r>
  <r>
    <s v="E1913"/>
    <s v="Dr. Bonnie Williams"/>
    <n v="49"/>
    <x v="0"/>
    <n v="63840"/>
    <s v="20/05/2020"/>
    <x v="25"/>
    <x v="0"/>
    <x v="3"/>
  </r>
  <r>
    <s v="E1914"/>
    <s v="Mr. Robert Martinez"/>
    <n v="23"/>
    <x v="5"/>
    <n v="64772"/>
    <s v="28/11/2016"/>
    <x v="20"/>
    <x v="0"/>
    <x v="1"/>
  </r>
  <r>
    <s v="E1915"/>
    <s v="Kimberly Washington"/>
    <n v="39"/>
    <x v="5"/>
    <n v="108951"/>
    <s v="17/07/2017"/>
    <x v="12"/>
    <x v="3"/>
    <x v="4"/>
  </r>
  <r>
    <s v="E1916"/>
    <s v="Rhonda Rogers"/>
    <n v="43"/>
    <x v="3"/>
    <n v="76126"/>
    <s v="01/02/2018"/>
    <x v="38"/>
    <x v="3"/>
    <x v="0"/>
  </r>
  <r>
    <s v="E1917"/>
    <s v="Jeremy Rodriguez"/>
    <n v="58"/>
    <x v="3"/>
    <n v="90702"/>
    <s v="29/02/2020"/>
    <x v="24"/>
    <x v="2"/>
    <x v="2"/>
  </r>
  <r>
    <s v="E1918"/>
    <s v="Courtney Johnson"/>
    <n v="30"/>
    <x v="2"/>
    <n v="81480"/>
    <s v="14/01/2016"/>
    <x v="24"/>
    <x v="3"/>
    <x v="1"/>
  </r>
  <r>
    <s v="E1919"/>
    <s v="Chris Mejia"/>
    <n v="44"/>
    <x v="0"/>
    <n v="59548"/>
    <s v="14/11/2021"/>
    <x v="11"/>
    <x v="2"/>
    <x v="4"/>
  </r>
  <r>
    <s v="E1920"/>
    <s v="Amy Mccarty"/>
    <n v="25"/>
    <x v="1"/>
    <n v="111998"/>
    <s v="23/02/2023"/>
    <x v="39"/>
    <x v="2"/>
    <x v="3"/>
  </r>
  <r>
    <s v="E1921"/>
    <s v="Daniel Cook DDS"/>
    <n v="47"/>
    <x v="1"/>
    <n v="76756"/>
    <s v="01/03/2019"/>
    <x v="3"/>
    <x v="2"/>
    <x v="4"/>
  </r>
  <r>
    <s v="E1922"/>
    <s v="David Olsen"/>
    <n v="47"/>
    <x v="1"/>
    <n v="78190"/>
    <s v="13/02/2018"/>
    <x v="33"/>
    <x v="1"/>
    <x v="1"/>
  </r>
  <r>
    <s v="E1923"/>
    <s v="Jeffrey Reynolds"/>
    <n v="60"/>
    <x v="3"/>
    <n v="84079"/>
    <s v="29/09/2021"/>
    <x v="24"/>
    <x v="2"/>
    <x v="0"/>
  </r>
  <r>
    <s v="E1924"/>
    <s v="Mrs. Shannon Scott"/>
    <n v="23"/>
    <x v="1"/>
    <n v="60884"/>
    <s v="17/04/2024"/>
    <x v="1"/>
    <x v="0"/>
    <x v="4"/>
  </r>
  <r>
    <s v="E1925"/>
    <s v="Philip Gray"/>
    <n v="55"/>
    <x v="2"/>
    <n v="51375"/>
    <s v="22/11/2015"/>
    <x v="2"/>
    <x v="0"/>
    <x v="0"/>
  </r>
  <r>
    <s v="E1926"/>
    <s v="Laura Haney"/>
    <n v="36"/>
    <x v="2"/>
    <n v="110246"/>
    <s v="11/10/2016"/>
    <x v="30"/>
    <x v="0"/>
    <x v="1"/>
  </r>
  <r>
    <s v="E1927"/>
    <s v="Patrick Clements"/>
    <n v="36"/>
    <x v="4"/>
    <n v="113917"/>
    <s v="22/10/2016"/>
    <x v="37"/>
    <x v="0"/>
    <x v="3"/>
  </r>
  <r>
    <s v="E1928"/>
    <s v="Taylor Huber"/>
    <n v="30"/>
    <x v="5"/>
    <n v="64959"/>
    <s v="19/08/2021"/>
    <x v="6"/>
    <x v="1"/>
    <x v="0"/>
  </r>
  <r>
    <s v="E1929"/>
    <s v="Stephanie Mckinney"/>
    <n v="33"/>
    <x v="1"/>
    <n v="92519"/>
    <s v="17/10/2019"/>
    <x v="2"/>
    <x v="3"/>
    <x v="2"/>
  </r>
  <r>
    <s v="E1930"/>
    <s v="Denise Orozco"/>
    <n v="38"/>
    <x v="0"/>
    <n v="108810"/>
    <s v="12/09/2019"/>
    <x v="25"/>
    <x v="2"/>
    <x v="0"/>
  </r>
  <r>
    <s v="E1931"/>
    <s v="Patricia Wagner"/>
    <n v="58"/>
    <x v="2"/>
    <n v="68337"/>
    <s v="16/12/2023"/>
    <x v="1"/>
    <x v="3"/>
    <x v="2"/>
  </r>
  <r>
    <s v="E1932"/>
    <s v="Edward Smith"/>
    <n v="28"/>
    <x v="5"/>
    <n v="88980"/>
    <s v="07/11/2018"/>
    <x v="23"/>
    <x v="2"/>
    <x v="4"/>
  </r>
  <r>
    <s v="E1933"/>
    <s v="Elizabeth Perry"/>
    <n v="31"/>
    <x v="1"/>
    <n v="45898"/>
    <s v="25/02/2025"/>
    <x v="37"/>
    <x v="2"/>
    <x v="3"/>
  </r>
  <r>
    <s v="E1934"/>
    <s v="Clinton Howell"/>
    <n v="33"/>
    <x v="1"/>
    <n v="73916"/>
    <s v="20/05/2016"/>
    <x v="29"/>
    <x v="1"/>
    <x v="3"/>
  </r>
  <r>
    <s v="E1935"/>
    <s v="Kevin Patterson"/>
    <n v="47"/>
    <x v="1"/>
    <n v="80089"/>
    <s v="31/10/2015"/>
    <x v="28"/>
    <x v="2"/>
    <x v="0"/>
  </r>
  <r>
    <s v="E1936"/>
    <s v="Benjamin Harper"/>
    <n v="33"/>
    <x v="4"/>
    <n v="36486"/>
    <s v="26/10/2023"/>
    <x v="19"/>
    <x v="2"/>
    <x v="3"/>
  </r>
  <r>
    <s v="E1937"/>
    <s v="Michael Johnson"/>
    <n v="40"/>
    <x v="1"/>
    <n v="63356"/>
    <s v="19/10/2023"/>
    <x v="6"/>
    <x v="1"/>
    <x v="2"/>
  </r>
  <r>
    <s v="E1938"/>
    <s v="Julie Wells"/>
    <n v="59"/>
    <x v="1"/>
    <n v="103282"/>
    <s v="25/08/2016"/>
    <x v="0"/>
    <x v="0"/>
    <x v="4"/>
  </r>
  <r>
    <s v="E1939"/>
    <s v="Kyle Stephens"/>
    <n v="52"/>
    <x v="5"/>
    <n v="94574"/>
    <s v="13/10/2019"/>
    <x v="4"/>
    <x v="0"/>
    <x v="2"/>
  </r>
  <r>
    <s v="E1940"/>
    <s v="Robert Gonzalez"/>
    <n v="30"/>
    <x v="1"/>
    <n v="64648"/>
    <s v="20/07/2016"/>
    <x v="7"/>
    <x v="0"/>
    <x v="2"/>
  </r>
  <r>
    <s v="E1941"/>
    <s v="Taylor Stanton"/>
    <n v="25"/>
    <x v="1"/>
    <n v="52864"/>
    <s v="01/03/2017"/>
    <x v="21"/>
    <x v="1"/>
    <x v="0"/>
  </r>
  <r>
    <s v="E1942"/>
    <s v="Isabella Lewis"/>
    <n v="24"/>
    <x v="5"/>
    <n v="61221"/>
    <s v="06/04/2018"/>
    <x v="8"/>
    <x v="2"/>
    <x v="1"/>
  </r>
  <r>
    <s v="E1943"/>
    <s v="Jessica Santiago"/>
    <n v="27"/>
    <x v="4"/>
    <n v="50855"/>
    <s v="09/06/2019"/>
    <x v="4"/>
    <x v="0"/>
    <x v="2"/>
  </r>
  <r>
    <s v="E1944"/>
    <s v="Melissa Ellis"/>
    <n v="33"/>
    <x v="4"/>
    <n v="111841"/>
    <s v="05/08/2022"/>
    <x v="11"/>
    <x v="0"/>
    <x v="0"/>
  </r>
  <r>
    <s v="E1945"/>
    <s v="Charles Tyler"/>
    <n v="22"/>
    <x v="1"/>
    <n v="87620"/>
    <s v="28/06/2024"/>
    <x v="13"/>
    <x v="2"/>
    <x v="3"/>
  </r>
  <r>
    <s v="E1946"/>
    <s v="Anthony Greer"/>
    <n v="58"/>
    <x v="5"/>
    <n v="100340"/>
    <s v="26/05/2024"/>
    <x v="29"/>
    <x v="1"/>
    <x v="1"/>
  </r>
  <r>
    <s v="E1947"/>
    <s v="Jacob Morris"/>
    <n v="60"/>
    <x v="1"/>
    <n v="99543"/>
    <s v="08/09/2016"/>
    <x v="7"/>
    <x v="0"/>
    <x v="0"/>
  </r>
  <r>
    <s v="E1948"/>
    <s v="Lauren Lopez"/>
    <n v="22"/>
    <x v="0"/>
    <n v="47297"/>
    <s v="25/10/2023"/>
    <x v="26"/>
    <x v="2"/>
    <x v="2"/>
  </r>
  <r>
    <s v="E1949"/>
    <s v="Katie Hamilton"/>
    <n v="27"/>
    <x v="0"/>
    <n v="38894"/>
    <s v="11/05/2018"/>
    <x v="8"/>
    <x v="3"/>
    <x v="3"/>
  </r>
  <r>
    <s v="E1950"/>
    <s v="Amanda Padilla"/>
    <n v="30"/>
    <x v="3"/>
    <n v="104348"/>
    <s v="10/09/2019"/>
    <x v="31"/>
    <x v="3"/>
    <x v="1"/>
  </r>
  <r>
    <s v="E1951"/>
    <s v="Jennifer Rice"/>
    <n v="44"/>
    <x v="3"/>
    <n v="45627"/>
    <s v="21/08/2023"/>
    <x v="25"/>
    <x v="1"/>
    <x v="1"/>
  </r>
  <r>
    <s v="E1952"/>
    <s v="Jason Khan"/>
    <n v="43"/>
    <x v="0"/>
    <n v="97222"/>
    <s v="31/03/2020"/>
    <x v="39"/>
    <x v="3"/>
    <x v="2"/>
  </r>
  <r>
    <s v="E1953"/>
    <s v="Stephanie Graves"/>
    <n v="49"/>
    <x v="0"/>
    <n v="72711"/>
    <s v="19/08/2023"/>
    <x v="1"/>
    <x v="2"/>
    <x v="0"/>
  </r>
  <r>
    <s v="E1954"/>
    <s v="Maurice Kirk"/>
    <n v="26"/>
    <x v="4"/>
    <n v="92959"/>
    <s v="13/09/2023"/>
    <x v="28"/>
    <x v="0"/>
    <x v="4"/>
  </r>
  <r>
    <s v="E1955"/>
    <s v="Mrs. Crystal Ross"/>
    <n v="23"/>
    <x v="2"/>
    <n v="41634"/>
    <s v="29/11/2023"/>
    <x v="28"/>
    <x v="1"/>
    <x v="2"/>
  </r>
  <r>
    <s v="E1956"/>
    <s v="Ashley Webb"/>
    <n v="34"/>
    <x v="5"/>
    <n v="31292"/>
    <s v="13/08/2021"/>
    <x v="24"/>
    <x v="2"/>
    <x v="3"/>
  </r>
  <r>
    <s v="E1957"/>
    <s v="Mia Mueller"/>
    <n v="39"/>
    <x v="1"/>
    <n v="35591"/>
    <s v="05/04/2018"/>
    <x v="9"/>
    <x v="3"/>
    <x v="1"/>
  </r>
  <r>
    <s v="E1958"/>
    <s v="Joshua Franklin"/>
    <n v="57"/>
    <x v="5"/>
    <n v="61783"/>
    <s v="22/04/2024"/>
    <x v="32"/>
    <x v="0"/>
    <x v="0"/>
  </r>
  <r>
    <s v="E1959"/>
    <s v="Mrs. Nicole Williams MD"/>
    <n v="52"/>
    <x v="2"/>
    <n v="80708"/>
    <s v="19/12/2023"/>
    <x v="17"/>
    <x v="1"/>
    <x v="1"/>
  </r>
  <r>
    <s v="E1960"/>
    <s v="Jason Harris"/>
    <n v="54"/>
    <x v="5"/>
    <n v="111497"/>
    <s v="28/07/2020"/>
    <x v="25"/>
    <x v="2"/>
    <x v="2"/>
  </r>
  <r>
    <s v="E1961"/>
    <s v="Justin Morales"/>
    <n v="38"/>
    <x v="2"/>
    <n v="93728"/>
    <s v="04/06/2022"/>
    <x v="10"/>
    <x v="3"/>
    <x v="1"/>
  </r>
  <r>
    <s v="E1962"/>
    <s v="Trevor Quinn"/>
    <n v="59"/>
    <x v="1"/>
    <n v="55828"/>
    <s v="27/12/2017"/>
    <x v="28"/>
    <x v="3"/>
    <x v="1"/>
  </r>
  <r>
    <s v="E1963"/>
    <s v="Martin Dominguez"/>
    <n v="37"/>
    <x v="3"/>
    <n v="107528"/>
    <s v="17/04/2022"/>
    <x v="2"/>
    <x v="0"/>
    <x v="4"/>
  </r>
  <r>
    <s v="E1964"/>
    <s v="Samantha Hill DDS"/>
    <n v="58"/>
    <x v="4"/>
    <n v="60642"/>
    <s v="19/04/2016"/>
    <x v="34"/>
    <x v="0"/>
    <x v="2"/>
  </r>
  <r>
    <s v="E1965"/>
    <s v="Seth Jones"/>
    <n v="29"/>
    <x v="1"/>
    <n v="73981"/>
    <s v="05/07/2016"/>
    <x v="17"/>
    <x v="3"/>
    <x v="4"/>
  </r>
  <r>
    <s v="E1966"/>
    <s v="Janet Stone"/>
    <n v="27"/>
    <x v="2"/>
    <n v="82022"/>
    <s v="08/04/2017"/>
    <x v="19"/>
    <x v="2"/>
    <x v="4"/>
  </r>
  <r>
    <s v="E1967"/>
    <s v="Edward Murphy"/>
    <n v="24"/>
    <x v="2"/>
    <n v="42967"/>
    <s v="27/03/2018"/>
    <x v="30"/>
    <x v="1"/>
    <x v="4"/>
  </r>
  <r>
    <s v="E1968"/>
    <s v="Angela Cain"/>
    <n v="47"/>
    <x v="4"/>
    <n v="105287"/>
    <s v="07/10/2023"/>
    <x v="4"/>
    <x v="2"/>
    <x v="2"/>
  </r>
  <r>
    <s v="E1969"/>
    <s v="John Newman"/>
    <n v="26"/>
    <x v="4"/>
    <n v="37754"/>
    <s v="09/08/2024"/>
    <x v="19"/>
    <x v="2"/>
    <x v="4"/>
  </r>
  <r>
    <s v="E1970"/>
    <s v="Dwayne Patterson"/>
    <n v="49"/>
    <x v="2"/>
    <n v="55323"/>
    <s v="11/10/2018"/>
    <x v="17"/>
    <x v="2"/>
    <x v="0"/>
  </r>
  <r>
    <s v="E1971"/>
    <s v="Kelli Mcmillan"/>
    <n v="55"/>
    <x v="4"/>
    <n v="41225"/>
    <s v="27/06/2018"/>
    <x v="15"/>
    <x v="3"/>
    <x v="2"/>
  </r>
  <r>
    <s v="E1972"/>
    <s v="Yvette Hines"/>
    <n v="47"/>
    <x v="2"/>
    <n v="103483"/>
    <s v="18/02/2020"/>
    <x v="18"/>
    <x v="1"/>
    <x v="3"/>
  </r>
  <r>
    <s v="E1973"/>
    <s v="Sandra Lee DDS"/>
    <n v="29"/>
    <x v="3"/>
    <n v="42704"/>
    <s v="30/09/2018"/>
    <x v="17"/>
    <x v="2"/>
    <x v="0"/>
  </r>
  <r>
    <s v="E1974"/>
    <s v="Samantha Davis"/>
    <n v="57"/>
    <x v="2"/>
    <n v="48142"/>
    <s v="27/07/2019"/>
    <x v="33"/>
    <x v="1"/>
    <x v="3"/>
  </r>
  <r>
    <s v="E1975"/>
    <s v="Anita Schmidt"/>
    <n v="59"/>
    <x v="2"/>
    <n v="54684"/>
    <s v="30/06/2021"/>
    <x v="22"/>
    <x v="2"/>
    <x v="2"/>
  </r>
  <r>
    <s v="E1976"/>
    <s v="Thomas White"/>
    <n v="55"/>
    <x v="2"/>
    <n v="112453"/>
    <s v="03/12/2021"/>
    <x v="15"/>
    <x v="3"/>
    <x v="3"/>
  </r>
  <r>
    <s v="E1977"/>
    <s v="Katrina Roberts"/>
    <n v="32"/>
    <x v="1"/>
    <n v="103365"/>
    <s v="24/06/2018"/>
    <x v="37"/>
    <x v="3"/>
    <x v="1"/>
  </r>
  <r>
    <s v="E1978"/>
    <s v="Lauren Bailey"/>
    <n v="46"/>
    <x v="0"/>
    <n v="50838"/>
    <s v="24/11/2017"/>
    <x v="25"/>
    <x v="3"/>
    <x v="2"/>
  </r>
  <r>
    <s v="E1979"/>
    <s v="Richard Fowler"/>
    <n v="48"/>
    <x v="4"/>
    <n v="74223"/>
    <s v="21/04/2019"/>
    <x v="28"/>
    <x v="3"/>
    <x v="0"/>
  </r>
  <r>
    <s v="E1980"/>
    <s v="Sabrina Harris"/>
    <n v="22"/>
    <x v="2"/>
    <n v="67354"/>
    <s v="29/06/2024"/>
    <x v="1"/>
    <x v="2"/>
    <x v="1"/>
  </r>
  <r>
    <s v="E1981"/>
    <s v="Heidi Pierce"/>
    <n v="35"/>
    <x v="3"/>
    <n v="109025"/>
    <s v="21/04/2017"/>
    <x v="8"/>
    <x v="1"/>
    <x v="3"/>
  </r>
  <r>
    <s v="E1982"/>
    <s v="Martha Dunlap"/>
    <n v="26"/>
    <x v="2"/>
    <n v="64632"/>
    <s v="05/02/2023"/>
    <x v="14"/>
    <x v="2"/>
    <x v="1"/>
  </r>
  <r>
    <s v="E1983"/>
    <s v="Richard Padilla"/>
    <n v="46"/>
    <x v="1"/>
    <n v="81780"/>
    <s v="02/10/2017"/>
    <x v="11"/>
    <x v="2"/>
    <x v="0"/>
  </r>
  <r>
    <s v="E1984"/>
    <s v="Alicia Becker"/>
    <n v="40"/>
    <x v="2"/>
    <n v="76573"/>
    <s v="10/04/2019"/>
    <x v="22"/>
    <x v="2"/>
    <x v="3"/>
  </r>
  <r>
    <s v="E1985"/>
    <s v="Tyler Archer"/>
    <n v="33"/>
    <x v="3"/>
    <n v="72851"/>
    <s v="21/03/2021"/>
    <x v="14"/>
    <x v="1"/>
    <x v="3"/>
  </r>
  <r>
    <s v="E1986"/>
    <s v="Amy Ford"/>
    <n v="39"/>
    <x v="3"/>
    <n v="101815"/>
    <s v="31/01/2020"/>
    <x v="28"/>
    <x v="1"/>
    <x v="1"/>
  </r>
  <r>
    <s v="E1987"/>
    <s v="Daniel Martin"/>
    <n v="54"/>
    <x v="1"/>
    <n v="104531"/>
    <s v="08/11/2022"/>
    <x v="26"/>
    <x v="2"/>
    <x v="1"/>
  </r>
  <r>
    <s v="E1988"/>
    <s v="Amanda Green"/>
    <n v="49"/>
    <x v="1"/>
    <n v="39855"/>
    <s v="04/05/2022"/>
    <x v="31"/>
    <x v="2"/>
    <x v="4"/>
  </r>
  <r>
    <s v="E1989"/>
    <s v="Jennifer Lawson"/>
    <n v="35"/>
    <x v="1"/>
    <n v="92938"/>
    <s v="16/03/2020"/>
    <x v="11"/>
    <x v="3"/>
    <x v="4"/>
  </r>
  <r>
    <s v="E1990"/>
    <s v="Angela Webb"/>
    <n v="35"/>
    <x v="0"/>
    <n v="34782"/>
    <s v="08/12/2023"/>
    <x v="39"/>
    <x v="3"/>
    <x v="0"/>
  </r>
  <r>
    <s v="E1991"/>
    <s v="Thomas Kirk"/>
    <n v="29"/>
    <x v="4"/>
    <n v="74340"/>
    <s v="20/12/2015"/>
    <x v="35"/>
    <x v="1"/>
    <x v="0"/>
  </r>
  <r>
    <s v="E1992"/>
    <s v="Brian Gordon"/>
    <n v="31"/>
    <x v="3"/>
    <n v="89469"/>
    <s v="24/10/2023"/>
    <x v="9"/>
    <x v="2"/>
    <x v="4"/>
  </r>
  <r>
    <s v="E1993"/>
    <s v="Denise Hendricks"/>
    <n v="30"/>
    <x v="4"/>
    <n v="40335"/>
    <s v="30/06/2015"/>
    <x v="7"/>
    <x v="2"/>
    <x v="1"/>
  </r>
  <r>
    <s v="E1994"/>
    <s v="Christopher Hernandez"/>
    <n v="60"/>
    <x v="3"/>
    <n v="71733"/>
    <s v="18/08/2022"/>
    <x v="10"/>
    <x v="0"/>
    <x v="3"/>
  </r>
  <r>
    <s v="E1995"/>
    <s v="Lynn Howell"/>
    <n v="29"/>
    <x v="2"/>
    <n v="64752"/>
    <s v="29/01/2020"/>
    <x v="30"/>
    <x v="1"/>
    <x v="4"/>
  </r>
  <r>
    <s v="E1996"/>
    <s v="David Holland"/>
    <n v="22"/>
    <x v="3"/>
    <n v="113474"/>
    <s v="17/02/2019"/>
    <x v="0"/>
    <x v="0"/>
    <x v="2"/>
  </r>
  <r>
    <s v="E1997"/>
    <s v="Shawn Lopez"/>
    <n v="45"/>
    <x v="3"/>
    <n v="94127"/>
    <s v="06/05/2021"/>
    <x v="38"/>
    <x v="0"/>
    <x v="1"/>
  </r>
  <r>
    <s v="E1998"/>
    <s v="Robert Allen"/>
    <n v="41"/>
    <x v="0"/>
    <n v="96808"/>
    <s v="06/02/2017"/>
    <x v="38"/>
    <x v="3"/>
    <x v="2"/>
  </r>
  <r>
    <s v="E1999"/>
    <s v="Savannah Hall"/>
    <n v="52"/>
    <x v="3"/>
    <n v="89282"/>
    <s v="03/03/2021"/>
    <x v="1"/>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4D5A72-7BC0-40F7-BF22-C91735F7A1D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95:B136" firstHeaderRow="1" firstDataRow="1" firstDataCol="1"/>
  <pivotFields count="9">
    <pivotField showAll="0"/>
    <pivotField showAll="0"/>
    <pivotField showAll="0"/>
    <pivotField showAll="0"/>
    <pivotField dataField="1" showAll="0"/>
    <pivotField showAll="0"/>
    <pivotField axis="axisRow" showAll="0">
      <items count="41">
        <item x="1"/>
        <item x="17"/>
        <item x="27"/>
        <item x="24"/>
        <item x="32"/>
        <item x="39"/>
        <item x="10"/>
        <item x="19"/>
        <item x="26"/>
        <item x="38"/>
        <item x="22"/>
        <item x="28"/>
        <item x="6"/>
        <item x="18"/>
        <item x="21"/>
        <item x="2"/>
        <item x="3"/>
        <item x="35"/>
        <item x="0"/>
        <item x="15"/>
        <item x="31"/>
        <item x="33"/>
        <item x="11"/>
        <item x="7"/>
        <item x="23"/>
        <item x="9"/>
        <item x="25"/>
        <item x="34"/>
        <item x="29"/>
        <item x="16"/>
        <item x="5"/>
        <item x="36"/>
        <item x="30"/>
        <item x="8"/>
        <item x="14"/>
        <item x="4"/>
        <item x="20"/>
        <item x="13"/>
        <item x="37"/>
        <item x="12"/>
        <item t="default"/>
      </items>
    </pivotField>
    <pivotField showAll="0">
      <items count="5">
        <item x="1"/>
        <item x="0"/>
        <item x="3"/>
        <item x="2"/>
        <item t="default"/>
      </items>
    </pivotField>
    <pivotField showAll="0">
      <items count="6">
        <item x="1"/>
        <item x="2"/>
        <item x="3"/>
        <item x="0"/>
        <item x="4"/>
        <item t="default"/>
      </items>
    </pivotField>
  </pivotFields>
  <rowFields count="1">
    <field x="6"/>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Salary" fld="4"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681477-BC58-4130-9F2F-648FC93AB7C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1:B78" firstHeaderRow="1" firstDataRow="1" firstDataCol="1"/>
  <pivotFields count="9">
    <pivotField showAll="0"/>
    <pivotField showAll="0"/>
    <pivotField showAll="0"/>
    <pivotField axis="axisRow" showAll="0">
      <items count="7">
        <item x="5"/>
        <item x="2"/>
        <item x="1"/>
        <item x="4"/>
        <item x="3"/>
        <item x="0"/>
        <item t="default"/>
      </items>
    </pivotField>
    <pivotField showAll="0"/>
    <pivotField showAll="0"/>
    <pivotField showAll="0"/>
    <pivotField dataField="1" showAll="0">
      <items count="5">
        <item x="1"/>
        <item x="0"/>
        <item x="3"/>
        <item x="2"/>
        <item t="default"/>
      </items>
    </pivotField>
    <pivotField showAll="0">
      <items count="6">
        <item x="1"/>
        <item x="2"/>
        <item x="3"/>
        <item x="0"/>
        <item x="4"/>
        <item t="default"/>
      </items>
    </pivotField>
  </pivotFields>
  <rowFields count="1">
    <field x="3"/>
  </rowFields>
  <rowItems count="7">
    <i>
      <x/>
    </i>
    <i>
      <x v="1"/>
    </i>
    <i>
      <x v="2"/>
    </i>
    <i>
      <x v="3"/>
    </i>
    <i>
      <x v="4"/>
    </i>
    <i>
      <x v="5"/>
    </i>
    <i t="grand">
      <x/>
    </i>
  </rowItems>
  <colItems count="1">
    <i/>
  </colItems>
  <dataFields count="1">
    <dataField name="Count of Performance_Rating" fld="7" subtotal="count" baseField="0" baseItem="0"/>
  </dataField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3" count="1" selected="0">
            <x v="0"/>
          </reference>
        </references>
      </pivotArea>
    </chartFormat>
    <chartFormat chart="4" format="4">
      <pivotArea type="data" outline="0" fieldPosition="0">
        <references count="2">
          <reference field="4294967294" count="1" selected="0">
            <x v="0"/>
          </reference>
          <reference field="3" count="1" selected="0">
            <x v="1"/>
          </reference>
        </references>
      </pivotArea>
    </chartFormat>
    <chartFormat chart="4" format="5">
      <pivotArea type="data" outline="0" fieldPosition="0">
        <references count="2">
          <reference field="4294967294" count="1" selected="0">
            <x v="0"/>
          </reference>
          <reference field="3" count="1" selected="0">
            <x v="2"/>
          </reference>
        </references>
      </pivotArea>
    </chartFormat>
    <chartFormat chart="4" format="6">
      <pivotArea type="data" outline="0" fieldPosition="0">
        <references count="2">
          <reference field="4294967294" count="1" selected="0">
            <x v="0"/>
          </reference>
          <reference field="3" count="1" selected="0">
            <x v="3"/>
          </reference>
        </references>
      </pivotArea>
    </chartFormat>
    <chartFormat chart="4" format="7">
      <pivotArea type="data" outline="0" fieldPosition="0">
        <references count="2">
          <reference field="4294967294" count="1" selected="0">
            <x v="0"/>
          </reference>
          <reference field="3" count="1" selected="0">
            <x v="4"/>
          </reference>
        </references>
      </pivotArea>
    </chartFormat>
    <chartFormat chart="4" format="8">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6DF79D-E967-4325-BBAC-15AACD1D35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5:B52" firstHeaderRow="1" firstDataRow="1" firstDataCol="1"/>
  <pivotFields count="9">
    <pivotField dataField="1" showAll="0"/>
    <pivotField showAll="0"/>
    <pivotField showAll="0"/>
    <pivotField axis="axisRow" showAll="0">
      <items count="7">
        <item x="5"/>
        <item x="2"/>
        <item x="1"/>
        <item x="4"/>
        <item x="3"/>
        <item x="0"/>
        <item t="default"/>
      </items>
    </pivotField>
    <pivotField showAll="0"/>
    <pivotField showAll="0"/>
    <pivotField showAll="0"/>
    <pivotField showAll="0">
      <items count="5">
        <item x="1"/>
        <item x="0"/>
        <item x="3"/>
        <item x="2"/>
        <item t="default"/>
      </items>
    </pivotField>
    <pivotField showAll="0">
      <items count="6">
        <item x="1"/>
        <item x="2"/>
        <item x="3"/>
        <item x="0"/>
        <item x="4"/>
        <item t="default"/>
      </items>
    </pivotField>
  </pivotFields>
  <rowFields count="1">
    <field x="3"/>
  </rowFields>
  <rowItems count="7">
    <i>
      <x/>
    </i>
    <i>
      <x v="1"/>
    </i>
    <i>
      <x v="2"/>
    </i>
    <i>
      <x v="3"/>
    </i>
    <i>
      <x v="4"/>
    </i>
    <i>
      <x v="5"/>
    </i>
    <i t="grand">
      <x/>
    </i>
  </rowItems>
  <colItems count="1">
    <i/>
  </colItems>
  <dataFields count="1">
    <dataField name="Count of Employee_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F2C525-9FEC-4B92-B7CB-E3D91FC6F31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1:B28" firstHeaderRow="1" firstDataRow="1" firstDataCol="1"/>
  <pivotFields count="9">
    <pivotField showAll="0"/>
    <pivotField showAll="0"/>
    <pivotField showAll="0"/>
    <pivotField axis="axisRow" showAll="0">
      <items count="7">
        <item x="5"/>
        <item x="2"/>
        <item x="1"/>
        <item x="4"/>
        <item x="3"/>
        <item x="0"/>
        <item t="default"/>
      </items>
    </pivotField>
    <pivotField dataField="1" showAll="0"/>
    <pivotField showAll="0"/>
    <pivotField showAll="0"/>
    <pivotField showAll="0">
      <items count="5">
        <item x="1"/>
        <item x="0"/>
        <item x="3"/>
        <item x="2"/>
        <item t="default"/>
      </items>
    </pivotField>
    <pivotField showAll="0">
      <items count="6">
        <item x="1"/>
        <item x="2"/>
        <item x="3"/>
        <item x="0"/>
        <item x="4"/>
        <item t="default"/>
      </items>
    </pivotField>
  </pivotFields>
  <rowFields count="1">
    <field x="3"/>
  </rowFields>
  <rowItems count="7">
    <i>
      <x/>
    </i>
    <i>
      <x v="1"/>
    </i>
    <i>
      <x v="2"/>
    </i>
    <i>
      <x v="3"/>
    </i>
    <i>
      <x v="4"/>
    </i>
    <i>
      <x v="5"/>
    </i>
    <i t="grand">
      <x/>
    </i>
  </rowItems>
  <colItems count="1">
    <i/>
  </colItems>
  <dataFields count="1">
    <dataField name="Sum of Salary" fld="4"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0"/>
          </reference>
        </references>
      </pivotArea>
    </chartFormat>
    <chartFormat chart="6" format="4">
      <pivotArea type="data" outline="0" fieldPosition="0">
        <references count="2">
          <reference field="4294967294" count="1" selected="0">
            <x v="0"/>
          </reference>
          <reference field="3" count="1" selected="0">
            <x v="5"/>
          </reference>
        </references>
      </pivotArea>
    </chartFormat>
    <chartFormat chart="6" format="5">
      <pivotArea type="data" outline="0" fieldPosition="0">
        <references count="2">
          <reference field="4294967294" count="1" selected="0">
            <x v="0"/>
          </reference>
          <reference field="3" count="1" selected="0">
            <x v="4"/>
          </reference>
        </references>
      </pivotArea>
    </chartFormat>
    <chartFormat chart="6" format="6">
      <pivotArea type="data" outline="0" fieldPosition="0">
        <references count="2">
          <reference field="4294967294" count="1" selected="0">
            <x v="0"/>
          </reference>
          <reference field="3" count="1" selected="0">
            <x v="3"/>
          </reference>
        </references>
      </pivotArea>
    </chartFormat>
    <chartFormat chart="6" format="7">
      <pivotArea type="data" outline="0" fieldPosition="0">
        <references count="2">
          <reference field="4294967294" count="1" selected="0">
            <x v="0"/>
          </reference>
          <reference field="3" count="1" selected="0">
            <x v="2"/>
          </reference>
        </references>
      </pivotArea>
    </chartFormat>
    <chartFormat chart="6"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769F7C-E0D8-4614-9C32-82045B39B90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7" firstHeaderRow="1" firstDataRow="1" firstDataCol="1"/>
  <pivotFields count="9">
    <pivotField dataField="1" showAll="0"/>
    <pivotField showAll="0"/>
    <pivotField showAll="0"/>
    <pivotField showAll="0">
      <items count="7">
        <item x="5"/>
        <item x="2"/>
        <item x="1"/>
        <item x="4"/>
        <item x="3"/>
        <item x="0"/>
        <item t="default"/>
      </items>
    </pivotField>
    <pivotField showAll="0"/>
    <pivotField showAll="0"/>
    <pivotField showAll="0"/>
    <pivotField showAll="0">
      <items count="5">
        <item x="1"/>
        <item x="0"/>
        <item x="3"/>
        <item x="2"/>
        <item t="default"/>
      </items>
    </pivotField>
    <pivotField axis="axisRow" showAll="0">
      <items count="6">
        <item x="1"/>
        <item x="2"/>
        <item x="3"/>
        <item x="0"/>
        <item x="4"/>
        <item t="default"/>
      </items>
    </pivotField>
  </pivotFields>
  <rowFields count="1">
    <field x="8"/>
  </rowFields>
  <rowItems count="6">
    <i>
      <x/>
    </i>
    <i>
      <x v="1"/>
    </i>
    <i>
      <x v="2"/>
    </i>
    <i>
      <x v="3"/>
    </i>
    <i>
      <x v="4"/>
    </i>
    <i t="grand">
      <x/>
    </i>
  </rowItems>
  <colItems count="1">
    <i/>
  </colItems>
  <dataFields count="1">
    <dataField name="Count of Employee_ID"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510C92F-7853-419B-B71D-EC29062328B6}" sourceName="Department">
  <pivotTables>
    <pivotTable tabId="2" name="PivotTable4"/>
    <pivotTable tabId="2" name="PivotTable1"/>
    <pivotTable tabId="2" name="PivotTable2"/>
    <pivotTable tabId="2" name="PivotTable3"/>
  </pivotTables>
  <data>
    <tabular pivotCacheId="101692300">
      <items count="6">
        <i x="5" s="1"/>
        <i x="2" s="1"/>
        <i x="1" s="1"/>
        <i x="4"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AE814AA-CEA1-4AAB-84EB-8B75B5C3A9E2}" sourceName="Location">
  <pivotTables>
    <pivotTable tabId="2" name="PivotTable1"/>
    <pivotTable tabId="2" name="PivotTable2"/>
    <pivotTable tabId="2" name="PivotTable3"/>
    <pivotTable tabId="2" name="PivotTable4"/>
    <pivotTable tabId="2" name="PivotTable5"/>
  </pivotTables>
  <data>
    <tabular pivotCacheId="101692300">
      <items count="5">
        <i x="1" s="1"/>
        <i x="2" s="1"/>
        <i x="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Rating" xr10:uid="{FC733985-5001-48D1-80DD-90608D20570C}" sourceName="Performance_Rating">
  <pivotTables>
    <pivotTable tabId="2" name="PivotTable3"/>
    <pivotTable tabId="2" name="PivotTable1"/>
    <pivotTable tabId="2" name="PivotTable2"/>
    <pivotTable tabId="2" name="PivotTable4"/>
    <pivotTable tabId="2" name="PivotTable5"/>
  </pivotTables>
  <data>
    <tabular pivotCacheId="101692300">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FFA5A7E9-ADC8-4A40-9DC2-06EFC18DAD82}" cache="Slicer_Department" caption="Department" style="SlicerStyleDark1" rowHeight="225425"/>
  <slicer name="Location 1" xr10:uid="{332DB75D-75E9-47DD-B94C-C406FB0ECDDB}" cache="Slicer_Location" caption="Location" style="SlicerStyleDark1" rowHeight="225425"/>
  <slicer name="Performance_Rating 1" xr10:uid="{3DC0226B-FF58-4436-81DA-0BC6500E3D7D}" cache="Slicer_Performance_Rating" caption="Performance_Rating" style="SlicerStyleDark1"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5B3FB5D-F732-4FE0-8B77-312F93BBB581}" cache="Slicer_Department" caption="Department" rowHeight="225425"/>
  <slicer name="Location" xr10:uid="{50D3CB2A-6F85-47B2-937B-D43DD5738B30}" cache="Slicer_Location" caption="Location" rowHeight="225425"/>
  <slicer name="Performance_Rating" xr10:uid="{E0E62A7F-A52A-4FB1-B48B-F6D29C045AA0}" cache="Slicer_Performance_Rating" caption="Performance_Rating" rowHeight="225425"/>
</slicers>
</file>

<file path=xl/theme/theme1.xml><?xml version="1.0" encoding="utf-8"?>
<a:theme xmlns:a="http://schemas.openxmlformats.org/drawingml/2006/main" name="Offic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FB672-D2A1-4B98-9B07-D921B7EA7173}">
  <dimension ref="A1"/>
  <sheetViews>
    <sheetView tabSelected="1" zoomScale="75" zoomScaleNormal="75" workbookViewId="0">
      <selection activeCell="M1" sqref="M1:M1048576"/>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zoomScaleNormal="100" workbookViewId="0">
      <selection activeCell="B13" sqref="B13"/>
    </sheetView>
  </sheetViews>
  <sheetFormatPr defaultColWidth="11.5703125" defaultRowHeight="12.75" customHeight="1" x14ac:dyDescent="0.2"/>
  <cols>
    <col min="1" max="1" width="12.42578125" customWidth="1"/>
    <col min="2" max="2" width="25.85546875" customWidth="1"/>
    <col min="3" max="3" width="4.7109375" customWidth="1"/>
    <col min="4" max="4" width="10.85546875" customWidth="1"/>
    <col min="5" max="5" width="6.7109375" customWidth="1"/>
    <col min="6" max="6" width="12" customWidth="1"/>
    <col min="7" max="7" width="16.28515625" customWidth="1"/>
    <col min="8" max="8" width="18" customWidth="1"/>
    <col min="9" max="9" width="13.28515625" customWidth="1"/>
  </cols>
  <sheetData>
    <row r="1" spans="1:9" x14ac:dyDescent="0.2">
      <c r="A1" t="s">
        <v>0</v>
      </c>
      <c r="B1" t="s">
        <v>1</v>
      </c>
      <c r="C1" t="s">
        <v>2</v>
      </c>
      <c r="D1" t="s">
        <v>3</v>
      </c>
      <c r="E1" t="s">
        <v>4</v>
      </c>
      <c r="F1" t="s">
        <v>5</v>
      </c>
      <c r="G1" t="s">
        <v>6</v>
      </c>
      <c r="H1" t="s">
        <v>7</v>
      </c>
      <c r="I1" t="s">
        <v>8</v>
      </c>
    </row>
    <row r="2" spans="1:9" x14ac:dyDescent="0.2">
      <c r="A2" t="s">
        <v>9</v>
      </c>
      <c r="B2" t="s">
        <v>10</v>
      </c>
      <c r="C2">
        <v>22</v>
      </c>
      <c r="D2" t="s">
        <v>11</v>
      </c>
      <c r="E2">
        <v>110567</v>
      </c>
      <c r="F2" t="s">
        <v>12</v>
      </c>
      <c r="G2">
        <v>19</v>
      </c>
      <c r="H2" t="s">
        <v>13</v>
      </c>
      <c r="I2" t="s">
        <v>14</v>
      </c>
    </row>
    <row r="3" spans="1:9" x14ac:dyDescent="0.2">
      <c r="A3" t="s">
        <v>15</v>
      </c>
      <c r="B3" t="s">
        <v>16</v>
      </c>
      <c r="C3">
        <v>35</v>
      </c>
      <c r="D3" t="s">
        <v>17</v>
      </c>
      <c r="E3">
        <v>87465</v>
      </c>
      <c r="F3" t="s">
        <v>18</v>
      </c>
      <c r="G3">
        <v>1</v>
      </c>
      <c r="H3" t="s">
        <v>13</v>
      </c>
      <c r="I3" t="s">
        <v>19</v>
      </c>
    </row>
    <row r="4" spans="1:9" x14ac:dyDescent="0.2">
      <c r="A4" t="s">
        <v>20</v>
      </c>
      <c r="B4" t="s">
        <v>21</v>
      </c>
      <c r="C4">
        <v>59</v>
      </c>
      <c r="D4" t="s">
        <v>22</v>
      </c>
      <c r="E4">
        <v>73290</v>
      </c>
      <c r="F4" s="1" t="s">
        <v>23</v>
      </c>
      <c r="G4">
        <v>16</v>
      </c>
      <c r="H4" t="s">
        <v>24</v>
      </c>
      <c r="I4" t="s">
        <v>25</v>
      </c>
    </row>
    <row r="5" spans="1:9" x14ac:dyDescent="0.2">
      <c r="A5" t="s">
        <v>26</v>
      </c>
      <c r="B5" t="s">
        <v>27</v>
      </c>
      <c r="C5">
        <v>57</v>
      </c>
      <c r="D5" t="s">
        <v>28</v>
      </c>
      <c r="E5">
        <v>45999</v>
      </c>
      <c r="F5" s="1" t="s">
        <v>29</v>
      </c>
      <c r="G5">
        <v>17</v>
      </c>
      <c r="H5" t="s">
        <v>13</v>
      </c>
      <c r="I5" t="s">
        <v>14</v>
      </c>
    </row>
    <row r="6" spans="1:9" x14ac:dyDescent="0.2">
      <c r="A6" t="s">
        <v>30</v>
      </c>
      <c r="B6" t="s">
        <v>31</v>
      </c>
      <c r="C6">
        <v>32</v>
      </c>
      <c r="D6" t="s">
        <v>28</v>
      </c>
      <c r="E6">
        <v>96632</v>
      </c>
      <c r="F6" t="s">
        <v>32</v>
      </c>
      <c r="G6">
        <v>36</v>
      </c>
      <c r="H6" t="s">
        <v>13</v>
      </c>
      <c r="I6" t="s">
        <v>19</v>
      </c>
    </row>
    <row r="7" spans="1:9" x14ac:dyDescent="0.2">
      <c r="A7" t="s">
        <v>33</v>
      </c>
      <c r="B7" t="s">
        <v>34</v>
      </c>
      <c r="C7">
        <v>36</v>
      </c>
      <c r="D7" t="s">
        <v>28</v>
      </c>
      <c r="E7">
        <v>85687</v>
      </c>
      <c r="F7" t="s">
        <v>35</v>
      </c>
      <c r="G7">
        <v>31</v>
      </c>
      <c r="H7" t="s">
        <v>36</v>
      </c>
      <c r="I7" t="s">
        <v>25</v>
      </c>
    </row>
    <row r="8" spans="1:9" x14ac:dyDescent="0.2">
      <c r="A8" t="s">
        <v>37</v>
      </c>
      <c r="B8" t="s">
        <v>38</v>
      </c>
      <c r="C8">
        <v>44</v>
      </c>
      <c r="D8" t="s">
        <v>22</v>
      </c>
      <c r="E8">
        <v>67522</v>
      </c>
      <c r="F8" t="s">
        <v>39</v>
      </c>
      <c r="G8">
        <v>13</v>
      </c>
      <c r="H8" t="s">
        <v>36</v>
      </c>
      <c r="I8" t="s">
        <v>25</v>
      </c>
    </row>
    <row r="9" spans="1:9" x14ac:dyDescent="0.2">
      <c r="A9" t="s">
        <v>40</v>
      </c>
      <c r="B9" t="s">
        <v>41</v>
      </c>
      <c r="C9">
        <v>31</v>
      </c>
      <c r="D9" t="s">
        <v>17</v>
      </c>
      <c r="E9">
        <v>110999</v>
      </c>
      <c r="F9" t="s">
        <v>42</v>
      </c>
      <c r="G9">
        <v>19</v>
      </c>
      <c r="H9" t="s">
        <v>13</v>
      </c>
      <c r="I9" t="s">
        <v>14</v>
      </c>
    </row>
    <row r="10" spans="1:9" x14ac:dyDescent="0.2">
      <c r="A10" t="s">
        <v>43</v>
      </c>
      <c r="B10" t="s">
        <v>44</v>
      </c>
      <c r="C10">
        <v>42</v>
      </c>
      <c r="D10" t="s">
        <v>28</v>
      </c>
      <c r="E10">
        <v>95963</v>
      </c>
      <c r="F10" t="s">
        <v>45</v>
      </c>
      <c r="G10">
        <v>19</v>
      </c>
      <c r="H10" t="s">
        <v>13</v>
      </c>
      <c r="I10" t="s">
        <v>14</v>
      </c>
    </row>
    <row r="11" spans="1:9" x14ac:dyDescent="0.2">
      <c r="A11" t="s">
        <v>46</v>
      </c>
      <c r="B11" t="s">
        <v>47</v>
      </c>
      <c r="C11">
        <v>51</v>
      </c>
      <c r="D11" t="s">
        <v>17</v>
      </c>
      <c r="E11">
        <v>96412</v>
      </c>
      <c r="F11" t="s">
        <v>48</v>
      </c>
      <c r="G11">
        <v>24</v>
      </c>
      <c r="H11" t="s">
        <v>13</v>
      </c>
      <c r="I11" t="s">
        <v>25</v>
      </c>
    </row>
    <row r="12" spans="1:9" x14ac:dyDescent="0.2">
      <c r="A12" t="s">
        <v>49</v>
      </c>
      <c r="B12" t="s">
        <v>50</v>
      </c>
      <c r="C12">
        <v>39</v>
      </c>
      <c r="D12" t="s">
        <v>51</v>
      </c>
      <c r="E12">
        <v>52393</v>
      </c>
      <c r="F12" s="1" t="s">
        <v>52</v>
      </c>
      <c r="G12">
        <v>34</v>
      </c>
      <c r="H12" t="s">
        <v>13</v>
      </c>
      <c r="I12" t="s">
        <v>14</v>
      </c>
    </row>
    <row r="13" spans="1:9" x14ac:dyDescent="0.2">
      <c r="A13" t="s">
        <v>53</v>
      </c>
      <c r="B13" t="s">
        <v>54</v>
      </c>
      <c r="C13">
        <v>53</v>
      </c>
      <c r="D13" t="s">
        <v>51</v>
      </c>
      <c r="E13">
        <v>85639</v>
      </c>
      <c r="F13" s="1" t="s">
        <v>55</v>
      </c>
      <c r="G13">
        <v>26</v>
      </c>
      <c r="H13" t="s">
        <v>56</v>
      </c>
      <c r="I13" t="s">
        <v>57</v>
      </c>
    </row>
    <row r="14" spans="1:9" x14ac:dyDescent="0.2">
      <c r="A14" t="s">
        <v>58</v>
      </c>
      <c r="B14" t="s">
        <v>59</v>
      </c>
      <c r="C14">
        <v>43</v>
      </c>
      <c r="D14" t="s">
        <v>28</v>
      </c>
      <c r="E14">
        <v>56799</v>
      </c>
      <c r="F14" t="s">
        <v>60</v>
      </c>
      <c r="G14">
        <v>7</v>
      </c>
      <c r="H14" t="s">
        <v>36</v>
      </c>
      <c r="I14" t="s">
        <v>57</v>
      </c>
    </row>
    <row r="15" spans="1:9" x14ac:dyDescent="0.2">
      <c r="A15" t="s">
        <v>61</v>
      </c>
      <c r="B15" t="s">
        <v>62</v>
      </c>
      <c r="C15">
        <v>60</v>
      </c>
      <c r="D15" t="s">
        <v>28</v>
      </c>
      <c r="E15">
        <v>88386</v>
      </c>
      <c r="F15" s="1" t="s">
        <v>63</v>
      </c>
      <c r="G15">
        <v>23</v>
      </c>
      <c r="H15" t="s">
        <v>24</v>
      </c>
      <c r="I15" t="s">
        <v>64</v>
      </c>
    </row>
    <row r="16" spans="1:9" x14ac:dyDescent="0.2">
      <c r="A16" t="s">
        <v>65</v>
      </c>
      <c r="B16" t="s">
        <v>66</v>
      </c>
      <c r="C16">
        <v>57</v>
      </c>
      <c r="D16" t="s">
        <v>17</v>
      </c>
      <c r="E16">
        <v>104293</v>
      </c>
      <c r="F16" t="s">
        <v>67</v>
      </c>
      <c r="G16">
        <v>17</v>
      </c>
      <c r="H16" t="s">
        <v>13</v>
      </c>
      <c r="I16" t="s">
        <v>25</v>
      </c>
    </row>
    <row r="17" spans="1:9" x14ac:dyDescent="0.2">
      <c r="A17" t="s">
        <v>68</v>
      </c>
      <c r="B17" t="s">
        <v>69</v>
      </c>
      <c r="C17">
        <v>40</v>
      </c>
      <c r="D17" t="s">
        <v>17</v>
      </c>
      <c r="E17">
        <v>44266</v>
      </c>
      <c r="F17" s="1" t="s">
        <v>70</v>
      </c>
      <c r="G17">
        <v>40</v>
      </c>
      <c r="H17" t="s">
        <v>56</v>
      </c>
      <c r="I17" t="s">
        <v>19</v>
      </c>
    </row>
    <row r="18" spans="1:9" x14ac:dyDescent="0.2">
      <c r="A18" t="s">
        <v>71</v>
      </c>
      <c r="B18" t="s">
        <v>72</v>
      </c>
      <c r="C18">
        <v>27</v>
      </c>
      <c r="D18" t="s">
        <v>73</v>
      </c>
      <c r="E18">
        <v>62148</v>
      </c>
      <c r="F18" t="s">
        <v>74</v>
      </c>
      <c r="G18">
        <v>38</v>
      </c>
      <c r="H18" t="s">
        <v>13</v>
      </c>
      <c r="I18" t="s">
        <v>14</v>
      </c>
    </row>
    <row r="19" spans="1:9" x14ac:dyDescent="0.2">
      <c r="A19" t="s">
        <v>75</v>
      </c>
      <c r="B19" t="s">
        <v>76</v>
      </c>
      <c r="C19">
        <v>32</v>
      </c>
      <c r="D19" t="s">
        <v>11</v>
      </c>
      <c r="E19">
        <v>63188</v>
      </c>
      <c r="F19" s="1" t="s">
        <v>77</v>
      </c>
      <c r="G19">
        <v>7</v>
      </c>
      <c r="H19" t="s">
        <v>36</v>
      </c>
      <c r="I19" t="s">
        <v>64</v>
      </c>
    </row>
    <row r="20" spans="1:9" x14ac:dyDescent="0.2">
      <c r="A20" t="s">
        <v>78</v>
      </c>
      <c r="B20" t="s">
        <v>79</v>
      </c>
      <c r="C20">
        <v>37</v>
      </c>
      <c r="D20" t="s">
        <v>17</v>
      </c>
      <c r="E20">
        <v>82975</v>
      </c>
      <c r="F20" s="1" t="s">
        <v>80</v>
      </c>
      <c r="G20">
        <v>36</v>
      </c>
      <c r="H20" t="s">
        <v>56</v>
      </c>
      <c r="I20" t="s">
        <v>57</v>
      </c>
    </row>
    <row r="21" spans="1:9" x14ac:dyDescent="0.2">
      <c r="A21" t="s">
        <v>81</v>
      </c>
      <c r="B21" t="s">
        <v>82</v>
      </c>
      <c r="C21">
        <v>54</v>
      </c>
      <c r="D21" t="s">
        <v>73</v>
      </c>
      <c r="E21">
        <v>115393</v>
      </c>
      <c r="F21" t="s">
        <v>83</v>
      </c>
      <c r="G21">
        <v>13</v>
      </c>
      <c r="H21" t="s">
        <v>13</v>
      </c>
      <c r="I21" t="s">
        <v>14</v>
      </c>
    </row>
    <row r="22" spans="1:9" x14ac:dyDescent="0.2">
      <c r="A22" t="s">
        <v>84</v>
      </c>
      <c r="B22" t="s">
        <v>85</v>
      </c>
      <c r="C22">
        <v>28</v>
      </c>
      <c r="D22" t="s">
        <v>28</v>
      </c>
      <c r="E22">
        <v>101281</v>
      </c>
      <c r="F22" t="s">
        <v>86</v>
      </c>
      <c r="G22">
        <v>31</v>
      </c>
      <c r="H22" t="s">
        <v>24</v>
      </c>
      <c r="I22" t="s">
        <v>14</v>
      </c>
    </row>
    <row r="23" spans="1:9" x14ac:dyDescent="0.2">
      <c r="A23" t="s">
        <v>87</v>
      </c>
      <c r="B23" t="s">
        <v>88</v>
      </c>
      <c r="C23">
        <v>43</v>
      </c>
      <c r="D23" t="s">
        <v>73</v>
      </c>
      <c r="E23">
        <v>118986</v>
      </c>
      <c r="F23" s="1" t="s">
        <v>89</v>
      </c>
      <c r="G23">
        <v>1</v>
      </c>
      <c r="H23" t="s">
        <v>24</v>
      </c>
      <c r="I23" t="s">
        <v>25</v>
      </c>
    </row>
    <row r="24" spans="1:9" x14ac:dyDescent="0.2">
      <c r="A24" t="s">
        <v>90</v>
      </c>
      <c r="B24" t="s">
        <v>91</v>
      </c>
      <c r="C24">
        <v>58</v>
      </c>
      <c r="D24" t="s">
        <v>51</v>
      </c>
      <c r="E24">
        <v>90613</v>
      </c>
      <c r="F24" t="s">
        <v>92</v>
      </c>
      <c r="G24">
        <v>35</v>
      </c>
      <c r="H24" t="s">
        <v>36</v>
      </c>
      <c r="I24" t="s">
        <v>25</v>
      </c>
    </row>
    <row r="25" spans="1:9" x14ac:dyDescent="0.2">
      <c r="A25" t="s">
        <v>93</v>
      </c>
      <c r="B25" t="s">
        <v>94</v>
      </c>
      <c r="C25">
        <v>45</v>
      </c>
      <c r="D25" t="s">
        <v>28</v>
      </c>
      <c r="E25">
        <v>32254</v>
      </c>
      <c r="F25" s="1" t="s">
        <v>95</v>
      </c>
      <c r="G25">
        <v>38</v>
      </c>
      <c r="H25" t="s">
        <v>56</v>
      </c>
      <c r="I25" t="s">
        <v>19</v>
      </c>
    </row>
    <row r="26" spans="1:9" x14ac:dyDescent="0.2">
      <c r="A26" t="s">
        <v>96</v>
      </c>
      <c r="B26" t="s">
        <v>97</v>
      </c>
      <c r="C26">
        <v>55</v>
      </c>
      <c r="D26" t="s">
        <v>28</v>
      </c>
      <c r="E26">
        <v>76577</v>
      </c>
      <c r="F26" t="s">
        <v>98</v>
      </c>
      <c r="G26">
        <v>20</v>
      </c>
      <c r="H26" t="s">
        <v>56</v>
      </c>
      <c r="I26" t="s">
        <v>14</v>
      </c>
    </row>
    <row r="27" spans="1:9" x14ac:dyDescent="0.2">
      <c r="A27" t="s">
        <v>99</v>
      </c>
      <c r="B27" t="s">
        <v>100</v>
      </c>
      <c r="C27">
        <v>28</v>
      </c>
      <c r="D27" t="s">
        <v>28</v>
      </c>
      <c r="E27">
        <v>90560</v>
      </c>
      <c r="F27" t="s">
        <v>101</v>
      </c>
      <c r="G27">
        <v>30</v>
      </c>
      <c r="H27" t="s">
        <v>13</v>
      </c>
      <c r="I27" t="s">
        <v>57</v>
      </c>
    </row>
    <row r="28" spans="1:9" x14ac:dyDescent="0.2">
      <c r="A28" t="s">
        <v>102</v>
      </c>
      <c r="B28" t="s">
        <v>103</v>
      </c>
      <c r="C28">
        <v>23</v>
      </c>
      <c r="D28" t="s">
        <v>73</v>
      </c>
      <c r="E28">
        <v>32166</v>
      </c>
      <c r="F28" t="s">
        <v>104</v>
      </c>
      <c r="G28">
        <v>2</v>
      </c>
      <c r="H28" t="s">
        <v>24</v>
      </c>
      <c r="I28" t="s">
        <v>19</v>
      </c>
    </row>
    <row r="29" spans="1:9" x14ac:dyDescent="0.2">
      <c r="A29" t="s">
        <v>105</v>
      </c>
      <c r="B29" t="s">
        <v>106</v>
      </c>
      <c r="C29">
        <v>45</v>
      </c>
      <c r="D29" t="s">
        <v>17</v>
      </c>
      <c r="E29">
        <v>90112</v>
      </c>
      <c r="F29" t="s">
        <v>107</v>
      </c>
      <c r="G29">
        <v>24</v>
      </c>
      <c r="H29" t="s">
        <v>36</v>
      </c>
      <c r="I29" t="s">
        <v>64</v>
      </c>
    </row>
    <row r="30" spans="1:9" x14ac:dyDescent="0.2">
      <c r="A30" t="s">
        <v>108</v>
      </c>
      <c r="B30" t="s">
        <v>109</v>
      </c>
      <c r="C30">
        <v>27</v>
      </c>
      <c r="D30" t="s">
        <v>73</v>
      </c>
      <c r="E30">
        <v>101844</v>
      </c>
      <c r="F30" s="1" t="s">
        <v>110</v>
      </c>
      <c r="G30">
        <v>23</v>
      </c>
      <c r="H30" t="s">
        <v>56</v>
      </c>
      <c r="I30" t="s">
        <v>57</v>
      </c>
    </row>
    <row r="31" spans="1:9" x14ac:dyDescent="0.2">
      <c r="A31" t="s">
        <v>111</v>
      </c>
      <c r="B31" t="s">
        <v>112</v>
      </c>
      <c r="C31">
        <v>38</v>
      </c>
      <c r="D31" t="s">
        <v>73</v>
      </c>
      <c r="E31">
        <v>58213</v>
      </c>
      <c r="F31" t="s">
        <v>113</v>
      </c>
      <c r="G31">
        <v>40</v>
      </c>
      <c r="H31" t="s">
        <v>13</v>
      </c>
      <c r="I31" t="s">
        <v>25</v>
      </c>
    </row>
    <row r="32" spans="1:9" x14ac:dyDescent="0.2">
      <c r="A32" t="s">
        <v>114</v>
      </c>
      <c r="B32" t="s">
        <v>115</v>
      </c>
      <c r="C32">
        <v>32</v>
      </c>
      <c r="D32" t="s">
        <v>22</v>
      </c>
      <c r="E32">
        <v>75384</v>
      </c>
      <c r="F32" t="s">
        <v>116</v>
      </c>
      <c r="G32">
        <v>14</v>
      </c>
      <c r="H32" t="s">
        <v>36</v>
      </c>
      <c r="I32" t="s">
        <v>57</v>
      </c>
    </row>
    <row r="33" spans="1:9" x14ac:dyDescent="0.2">
      <c r="A33" t="s">
        <v>117</v>
      </c>
      <c r="B33" t="s">
        <v>118</v>
      </c>
      <c r="C33">
        <v>37</v>
      </c>
      <c r="D33" t="s">
        <v>51</v>
      </c>
      <c r="E33">
        <v>32475</v>
      </c>
      <c r="F33" t="s">
        <v>119</v>
      </c>
      <c r="G33">
        <v>34</v>
      </c>
      <c r="H33" t="s">
        <v>36</v>
      </c>
      <c r="I33" t="s">
        <v>25</v>
      </c>
    </row>
    <row r="34" spans="1:9" x14ac:dyDescent="0.2">
      <c r="A34" t="s">
        <v>120</v>
      </c>
      <c r="B34" t="s">
        <v>121</v>
      </c>
      <c r="C34">
        <v>56</v>
      </c>
      <c r="D34" t="s">
        <v>28</v>
      </c>
      <c r="E34">
        <v>73931</v>
      </c>
      <c r="F34" s="1" t="s">
        <v>122</v>
      </c>
      <c r="G34">
        <v>8</v>
      </c>
      <c r="H34" t="s">
        <v>13</v>
      </c>
      <c r="I34" t="s">
        <v>14</v>
      </c>
    </row>
    <row r="35" spans="1:9" x14ac:dyDescent="0.2">
      <c r="A35" t="s">
        <v>123</v>
      </c>
      <c r="B35" t="s">
        <v>124</v>
      </c>
      <c r="C35">
        <v>40</v>
      </c>
      <c r="D35" t="s">
        <v>73</v>
      </c>
      <c r="E35">
        <v>37029</v>
      </c>
      <c r="F35" t="s">
        <v>125</v>
      </c>
      <c r="G35">
        <v>37</v>
      </c>
      <c r="H35" t="s">
        <v>56</v>
      </c>
      <c r="I35" t="s">
        <v>64</v>
      </c>
    </row>
    <row r="36" spans="1:9" x14ac:dyDescent="0.2">
      <c r="A36" t="s">
        <v>126</v>
      </c>
      <c r="B36" t="s">
        <v>127</v>
      </c>
      <c r="C36">
        <v>50</v>
      </c>
      <c r="D36" t="s">
        <v>22</v>
      </c>
      <c r="E36">
        <v>70093</v>
      </c>
      <c r="F36" s="1" t="s">
        <v>128</v>
      </c>
      <c r="G36">
        <v>15</v>
      </c>
      <c r="H36" t="s">
        <v>13</v>
      </c>
      <c r="I36" t="s">
        <v>64</v>
      </c>
    </row>
    <row r="37" spans="1:9" x14ac:dyDescent="0.2">
      <c r="A37" t="s">
        <v>129</v>
      </c>
      <c r="B37" t="s">
        <v>130</v>
      </c>
      <c r="C37">
        <v>29</v>
      </c>
      <c r="D37" t="s">
        <v>11</v>
      </c>
      <c r="E37">
        <v>95497</v>
      </c>
      <c r="F37" s="1" t="s">
        <v>131</v>
      </c>
      <c r="G37">
        <v>14</v>
      </c>
      <c r="H37" t="s">
        <v>56</v>
      </c>
      <c r="I37" t="s">
        <v>14</v>
      </c>
    </row>
    <row r="38" spans="1:9" x14ac:dyDescent="0.2">
      <c r="A38" t="s">
        <v>132</v>
      </c>
      <c r="B38" t="s">
        <v>133</v>
      </c>
      <c r="C38">
        <v>50</v>
      </c>
      <c r="D38" t="s">
        <v>28</v>
      </c>
      <c r="E38">
        <v>32493</v>
      </c>
      <c r="F38" t="s">
        <v>134</v>
      </c>
      <c r="G38">
        <v>23</v>
      </c>
      <c r="H38" t="s">
        <v>24</v>
      </c>
      <c r="I38" t="s">
        <v>64</v>
      </c>
    </row>
    <row r="39" spans="1:9" x14ac:dyDescent="0.2">
      <c r="A39" t="s">
        <v>135</v>
      </c>
      <c r="B39" t="s">
        <v>136</v>
      </c>
      <c r="C39">
        <v>43</v>
      </c>
      <c r="D39" t="s">
        <v>22</v>
      </c>
      <c r="E39">
        <v>39088</v>
      </c>
      <c r="F39" t="s">
        <v>137</v>
      </c>
      <c r="G39">
        <v>17</v>
      </c>
      <c r="H39" t="s">
        <v>36</v>
      </c>
      <c r="I39" t="s">
        <v>19</v>
      </c>
    </row>
    <row r="40" spans="1:9" x14ac:dyDescent="0.2">
      <c r="A40" t="s">
        <v>138</v>
      </c>
      <c r="B40" t="s">
        <v>139</v>
      </c>
      <c r="C40">
        <v>52</v>
      </c>
      <c r="D40" t="s">
        <v>17</v>
      </c>
      <c r="E40">
        <v>90160</v>
      </c>
      <c r="F40" t="s">
        <v>140</v>
      </c>
      <c r="G40">
        <v>11</v>
      </c>
      <c r="H40" t="s">
        <v>24</v>
      </c>
      <c r="I40" t="s">
        <v>14</v>
      </c>
    </row>
    <row r="41" spans="1:9" x14ac:dyDescent="0.2">
      <c r="A41" t="s">
        <v>141</v>
      </c>
      <c r="B41" t="s">
        <v>142</v>
      </c>
      <c r="C41">
        <v>45</v>
      </c>
      <c r="D41" t="s">
        <v>51</v>
      </c>
      <c r="E41">
        <v>53473</v>
      </c>
      <c r="F41" t="s">
        <v>143</v>
      </c>
      <c r="G41">
        <v>23</v>
      </c>
      <c r="H41" t="s">
        <v>56</v>
      </c>
      <c r="I41" t="s">
        <v>19</v>
      </c>
    </row>
    <row r="42" spans="1:9" x14ac:dyDescent="0.2">
      <c r="A42" t="s">
        <v>144</v>
      </c>
      <c r="B42" t="s">
        <v>145</v>
      </c>
      <c r="C42">
        <v>41</v>
      </c>
      <c r="D42" t="s">
        <v>51</v>
      </c>
      <c r="E42">
        <v>50881</v>
      </c>
      <c r="F42" s="1" t="s">
        <v>146</v>
      </c>
      <c r="G42">
        <v>23</v>
      </c>
      <c r="H42" t="s">
        <v>56</v>
      </c>
      <c r="I42" t="s">
        <v>25</v>
      </c>
    </row>
    <row r="43" spans="1:9" x14ac:dyDescent="0.2">
      <c r="A43" t="s">
        <v>147</v>
      </c>
      <c r="B43" t="s">
        <v>148</v>
      </c>
      <c r="C43">
        <v>52</v>
      </c>
      <c r="D43" t="s">
        <v>51</v>
      </c>
      <c r="E43">
        <v>94715</v>
      </c>
      <c r="F43" s="1" t="s">
        <v>149</v>
      </c>
      <c r="G43">
        <v>19</v>
      </c>
      <c r="H43" t="s">
        <v>24</v>
      </c>
      <c r="I43" t="s">
        <v>19</v>
      </c>
    </row>
    <row r="44" spans="1:9" x14ac:dyDescent="0.2">
      <c r="A44" t="s">
        <v>150</v>
      </c>
      <c r="B44" t="s">
        <v>151</v>
      </c>
      <c r="C44">
        <v>49</v>
      </c>
      <c r="D44" t="s">
        <v>28</v>
      </c>
      <c r="E44">
        <v>49703</v>
      </c>
      <c r="F44" t="s">
        <v>152</v>
      </c>
      <c r="G44">
        <v>24</v>
      </c>
      <c r="H44" t="s">
        <v>24</v>
      </c>
      <c r="I44" t="s">
        <v>25</v>
      </c>
    </row>
    <row r="45" spans="1:9" x14ac:dyDescent="0.2">
      <c r="A45" t="s">
        <v>153</v>
      </c>
      <c r="B45" t="s">
        <v>154</v>
      </c>
      <c r="C45">
        <v>38</v>
      </c>
      <c r="D45" t="s">
        <v>22</v>
      </c>
      <c r="E45">
        <v>83342</v>
      </c>
      <c r="F45" t="s">
        <v>155</v>
      </c>
      <c r="G45">
        <v>25</v>
      </c>
      <c r="H45" t="s">
        <v>56</v>
      </c>
      <c r="I45" t="s">
        <v>64</v>
      </c>
    </row>
    <row r="46" spans="1:9" x14ac:dyDescent="0.2">
      <c r="A46" t="s">
        <v>156</v>
      </c>
      <c r="B46" t="s">
        <v>157</v>
      </c>
      <c r="C46">
        <v>25</v>
      </c>
      <c r="D46" t="s">
        <v>28</v>
      </c>
      <c r="E46">
        <v>42172</v>
      </c>
      <c r="F46" t="s">
        <v>158</v>
      </c>
      <c r="G46">
        <v>13</v>
      </c>
      <c r="H46" t="s">
        <v>24</v>
      </c>
      <c r="I46" t="s">
        <v>57</v>
      </c>
    </row>
    <row r="47" spans="1:9" x14ac:dyDescent="0.2">
      <c r="A47" t="s">
        <v>159</v>
      </c>
      <c r="B47" t="s">
        <v>160</v>
      </c>
      <c r="C47">
        <v>44</v>
      </c>
      <c r="D47" t="s">
        <v>73</v>
      </c>
      <c r="E47">
        <v>36375</v>
      </c>
      <c r="F47" s="1" t="s">
        <v>161</v>
      </c>
      <c r="G47">
        <v>4</v>
      </c>
      <c r="H47" t="s">
        <v>13</v>
      </c>
      <c r="I47" t="s">
        <v>14</v>
      </c>
    </row>
    <row r="48" spans="1:9" x14ac:dyDescent="0.2">
      <c r="A48" t="s">
        <v>162</v>
      </c>
      <c r="B48" t="s">
        <v>163</v>
      </c>
      <c r="C48">
        <v>22</v>
      </c>
      <c r="D48" t="s">
        <v>22</v>
      </c>
      <c r="E48">
        <v>77792</v>
      </c>
      <c r="F48" t="s">
        <v>164</v>
      </c>
      <c r="G48">
        <v>20</v>
      </c>
      <c r="H48" t="s">
        <v>56</v>
      </c>
      <c r="I48" t="s">
        <v>19</v>
      </c>
    </row>
    <row r="49" spans="1:9" x14ac:dyDescent="0.2">
      <c r="A49" t="s">
        <v>165</v>
      </c>
      <c r="B49" t="s">
        <v>166</v>
      </c>
      <c r="C49">
        <v>30</v>
      </c>
      <c r="D49" t="s">
        <v>28</v>
      </c>
      <c r="E49">
        <v>98310</v>
      </c>
      <c r="F49" s="1" t="s">
        <v>167</v>
      </c>
      <c r="G49">
        <v>30</v>
      </c>
      <c r="H49" t="s">
        <v>56</v>
      </c>
      <c r="I49" t="s">
        <v>25</v>
      </c>
    </row>
    <row r="50" spans="1:9" x14ac:dyDescent="0.2">
      <c r="A50" t="s">
        <v>168</v>
      </c>
      <c r="B50" t="s">
        <v>169</v>
      </c>
      <c r="C50">
        <v>41</v>
      </c>
      <c r="D50" t="s">
        <v>11</v>
      </c>
      <c r="E50">
        <v>107085</v>
      </c>
      <c r="F50" t="s">
        <v>170</v>
      </c>
      <c r="G50">
        <v>8</v>
      </c>
      <c r="H50" t="s">
        <v>24</v>
      </c>
      <c r="I50" t="s">
        <v>19</v>
      </c>
    </row>
    <row r="51" spans="1:9" x14ac:dyDescent="0.2">
      <c r="A51" t="s">
        <v>171</v>
      </c>
      <c r="B51" t="s">
        <v>172</v>
      </c>
      <c r="C51">
        <v>47</v>
      </c>
      <c r="D51" t="s">
        <v>17</v>
      </c>
      <c r="E51">
        <v>43828</v>
      </c>
      <c r="F51" s="1" t="s">
        <v>173</v>
      </c>
      <c r="G51">
        <v>27</v>
      </c>
      <c r="H51" t="s">
        <v>24</v>
      </c>
      <c r="I51" t="s">
        <v>19</v>
      </c>
    </row>
    <row r="52" spans="1:9" x14ac:dyDescent="0.2">
      <c r="A52" t="s">
        <v>174</v>
      </c>
      <c r="B52" t="s">
        <v>175</v>
      </c>
      <c r="C52">
        <v>36</v>
      </c>
      <c r="D52" t="s">
        <v>11</v>
      </c>
      <c r="E52">
        <v>116750</v>
      </c>
      <c r="F52" t="s">
        <v>176</v>
      </c>
      <c r="G52">
        <v>36</v>
      </c>
      <c r="H52" t="s">
        <v>13</v>
      </c>
      <c r="I52" t="s">
        <v>57</v>
      </c>
    </row>
    <row r="53" spans="1:9" x14ac:dyDescent="0.2">
      <c r="A53" t="s">
        <v>177</v>
      </c>
      <c r="B53" t="s">
        <v>178</v>
      </c>
      <c r="C53">
        <v>59</v>
      </c>
      <c r="D53" t="s">
        <v>51</v>
      </c>
      <c r="E53">
        <v>106739</v>
      </c>
      <c r="F53" t="s">
        <v>179</v>
      </c>
      <c r="G53">
        <v>9</v>
      </c>
      <c r="H53" t="s">
        <v>13</v>
      </c>
      <c r="I53" t="s">
        <v>57</v>
      </c>
    </row>
    <row r="54" spans="1:9" x14ac:dyDescent="0.2">
      <c r="A54" t="s">
        <v>180</v>
      </c>
      <c r="B54" t="s">
        <v>181</v>
      </c>
      <c r="C54">
        <v>53</v>
      </c>
      <c r="D54" t="s">
        <v>28</v>
      </c>
      <c r="E54">
        <v>113571</v>
      </c>
      <c r="F54" t="s">
        <v>182</v>
      </c>
      <c r="G54">
        <v>26</v>
      </c>
      <c r="H54" t="s">
        <v>56</v>
      </c>
      <c r="I54" t="s">
        <v>64</v>
      </c>
    </row>
    <row r="55" spans="1:9" x14ac:dyDescent="0.2">
      <c r="A55" t="s">
        <v>183</v>
      </c>
      <c r="B55" t="s">
        <v>184</v>
      </c>
      <c r="C55">
        <v>41</v>
      </c>
      <c r="D55" t="s">
        <v>22</v>
      </c>
      <c r="E55">
        <v>52075</v>
      </c>
      <c r="F55" t="s">
        <v>185</v>
      </c>
      <c r="G55">
        <v>4</v>
      </c>
      <c r="H55" t="s">
        <v>36</v>
      </c>
      <c r="I55" t="s">
        <v>57</v>
      </c>
    </row>
    <row r="56" spans="1:9" x14ac:dyDescent="0.2">
      <c r="A56" t="s">
        <v>186</v>
      </c>
      <c r="B56" t="s">
        <v>187</v>
      </c>
      <c r="C56">
        <v>51</v>
      </c>
      <c r="D56" t="s">
        <v>51</v>
      </c>
      <c r="E56">
        <v>79787</v>
      </c>
      <c r="F56" t="s">
        <v>188</v>
      </c>
      <c r="G56">
        <v>3</v>
      </c>
      <c r="H56" t="s">
        <v>36</v>
      </c>
      <c r="I56" t="s">
        <v>14</v>
      </c>
    </row>
    <row r="57" spans="1:9" x14ac:dyDescent="0.2">
      <c r="A57" t="s">
        <v>189</v>
      </c>
      <c r="B57" t="s">
        <v>190</v>
      </c>
      <c r="C57">
        <v>45</v>
      </c>
      <c r="D57" t="s">
        <v>17</v>
      </c>
      <c r="E57">
        <v>60683</v>
      </c>
      <c r="F57" t="s">
        <v>191</v>
      </c>
      <c r="G57">
        <v>30</v>
      </c>
      <c r="H57" t="s">
        <v>24</v>
      </c>
      <c r="I57" t="s">
        <v>64</v>
      </c>
    </row>
    <row r="58" spans="1:9" x14ac:dyDescent="0.2">
      <c r="A58" t="s">
        <v>192</v>
      </c>
      <c r="B58" t="s">
        <v>193</v>
      </c>
      <c r="C58">
        <v>56</v>
      </c>
      <c r="D58" t="s">
        <v>22</v>
      </c>
      <c r="E58">
        <v>117289</v>
      </c>
      <c r="F58" t="s">
        <v>194</v>
      </c>
      <c r="G58">
        <v>34</v>
      </c>
      <c r="H58" t="s">
        <v>56</v>
      </c>
      <c r="I58" t="s">
        <v>14</v>
      </c>
    </row>
    <row r="59" spans="1:9" x14ac:dyDescent="0.2">
      <c r="A59" t="s">
        <v>195</v>
      </c>
      <c r="B59" t="s">
        <v>196</v>
      </c>
      <c r="C59">
        <v>41</v>
      </c>
      <c r="D59" t="s">
        <v>73</v>
      </c>
      <c r="E59">
        <v>71509</v>
      </c>
      <c r="F59" s="1" t="s">
        <v>197</v>
      </c>
      <c r="G59">
        <v>38</v>
      </c>
      <c r="H59" t="s">
        <v>56</v>
      </c>
      <c r="I59" t="s">
        <v>64</v>
      </c>
    </row>
    <row r="60" spans="1:9" x14ac:dyDescent="0.2">
      <c r="A60" t="s">
        <v>198</v>
      </c>
      <c r="B60" t="s">
        <v>199</v>
      </c>
      <c r="C60">
        <v>33</v>
      </c>
      <c r="D60" t="s">
        <v>17</v>
      </c>
      <c r="E60">
        <v>81384</v>
      </c>
      <c r="F60" t="s">
        <v>200</v>
      </c>
      <c r="G60">
        <v>23</v>
      </c>
      <c r="H60" t="s">
        <v>24</v>
      </c>
      <c r="I60" t="s">
        <v>14</v>
      </c>
    </row>
    <row r="61" spans="1:9" x14ac:dyDescent="0.2">
      <c r="A61" t="s">
        <v>201</v>
      </c>
      <c r="B61" t="s">
        <v>202</v>
      </c>
      <c r="C61">
        <v>52</v>
      </c>
      <c r="D61" t="s">
        <v>73</v>
      </c>
      <c r="E61">
        <v>35920</v>
      </c>
      <c r="F61" s="1" t="s">
        <v>203</v>
      </c>
      <c r="G61">
        <v>7</v>
      </c>
      <c r="H61" t="s">
        <v>13</v>
      </c>
      <c r="I61" t="s">
        <v>25</v>
      </c>
    </row>
    <row r="62" spans="1:9" x14ac:dyDescent="0.2">
      <c r="A62" t="s">
        <v>204</v>
      </c>
      <c r="B62" t="s">
        <v>205</v>
      </c>
      <c r="C62">
        <v>57</v>
      </c>
      <c r="D62" t="s">
        <v>22</v>
      </c>
      <c r="E62">
        <v>88811</v>
      </c>
      <c r="F62" t="s">
        <v>206</v>
      </c>
      <c r="G62">
        <v>12</v>
      </c>
      <c r="H62" t="s">
        <v>13</v>
      </c>
      <c r="I62" t="s">
        <v>64</v>
      </c>
    </row>
    <row r="63" spans="1:9" x14ac:dyDescent="0.2">
      <c r="A63" t="s">
        <v>207</v>
      </c>
      <c r="B63" t="s">
        <v>208</v>
      </c>
      <c r="C63">
        <v>26</v>
      </c>
      <c r="D63" t="s">
        <v>28</v>
      </c>
      <c r="E63">
        <v>78730</v>
      </c>
      <c r="F63" s="1" t="s">
        <v>209</v>
      </c>
      <c r="G63">
        <v>24</v>
      </c>
      <c r="H63" t="s">
        <v>13</v>
      </c>
      <c r="I63" t="s">
        <v>64</v>
      </c>
    </row>
    <row r="64" spans="1:9" x14ac:dyDescent="0.2">
      <c r="A64" t="s">
        <v>210</v>
      </c>
      <c r="B64" t="s">
        <v>211</v>
      </c>
      <c r="C64">
        <v>47</v>
      </c>
      <c r="D64" t="s">
        <v>28</v>
      </c>
      <c r="E64">
        <v>48636</v>
      </c>
      <c r="F64" t="s">
        <v>212</v>
      </c>
      <c r="G64">
        <v>38</v>
      </c>
      <c r="H64" t="s">
        <v>13</v>
      </c>
      <c r="I64" t="s">
        <v>19</v>
      </c>
    </row>
    <row r="65" spans="1:9" x14ac:dyDescent="0.2">
      <c r="A65" t="s">
        <v>213</v>
      </c>
      <c r="B65" t="s">
        <v>214</v>
      </c>
      <c r="C65">
        <v>57</v>
      </c>
      <c r="D65" t="s">
        <v>11</v>
      </c>
      <c r="E65">
        <v>87288</v>
      </c>
      <c r="F65" t="s">
        <v>215</v>
      </c>
      <c r="G65">
        <v>11</v>
      </c>
      <c r="H65" t="s">
        <v>56</v>
      </c>
      <c r="I65" t="s">
        <v>64</v>
      </c>
    </row>
    <row r="66" spans="1:9" x14ac:dyDescent="0.2">
      <c r="A66" t="s">
        <v>216</v>
      </c>
      <c r="B66" t="s">
        <v>217</v>
      </c>
      <c r="C66">
        <v>41</v>
      </c>
      <c r="D66" t="s">
        <v>73</v>
      </c>
      <c r="E66">
        <v>69516</v>
      </c>
      <c r="F66" s="1" t="s">
        <v>218</v>
      </c>
      <c r="G66">
        <v>34</v>
      </c>
      <c r="H66" t="s">
        <v>13</v>
      </c>
      <c r="I66" t="s">
        <v>25</v>
      </c>
    </row>
    <row r="67" spans="1:9" x14ac:dyDescent="0.2">
      <c r="A67" t="s">
        <v>219</v>
      </c>
      <c r="B67" t="s">
        <v>220</v>
      </c>
      <c r="C67">
        <v>49</v>
      </c>
      <c r="D67" t="s">
        <v>73</v>
      </c>
      <c r="E67">
        <v>95302</v>
      </c>
      <c r="F67" t="s">
        <v>221</v>
      </c>
      <c r="G67">
        <v>3</v>
      </c>
      <c r="H67" t="s">
        <v>13</v>
      </c>
      <c r="I67" t="s">
        <v>25</v>
      </c>
    </row>
    <row r="68" spans="1:9" x14ac:dyDescent="0.2">
      <c r="A68" t="s">
        <v>222</v>
      </c>
      <c r="B68" t="s">
        <v>223</v>
      </c>
      <c r="C68">
        <v>32</v>
      </c>
      <c r="D68" t="s">
        <v>73</v>
      </c>
      <c r="E68">
        <v>59680</v>
      </c>
      <c r="F68" s="1" t="s">
        <v>224</v>
      </c>
      <c r="G68">
        <v>29</v>
      </c>
      <c r="H68" t="s">
        <v>24</v>
      </c>
      <c r="I68" t="s">
        <v>57</v>
      </c>
    </row>
    <row r="69" spans="1:9" x14ac:dyDescent="0.2">
      <c r="A69" t="s">
        <v>225</v>
      </c>
      <c r="B69" t="s">
        <v>226</v>
      </c>
      <c r="C69">
        <v>41</v>
      </c>
      <c r="D69" t="s">
        <v>17</v>
      </c>
      <c r="E69">
        <v>81481</v>
      </c>
      <c r="F69" t="s">
        <v>227</v>
      </c>
      <c r="G69">
        <v>1</v>
      </c>
      <c r="H69" t="s">
        <v>13</v>
      </c>
      <c r="I69" t="s">
        <v>57</v>
      </c>
    </row>
    <row r="70" spans="1:9" x14ac:dyDescent="0.2">
      <c r="A70" t="s">
        <v>228</v>
      </c>
      <c r="B70" t="s">
        <v>229</v>
      </c>
      <c r="C70">
        <v>50</v>
      </c>
      <c r="D70" t="s">
        <v>22</v>
      </c>
      <c r="E70">
        <v>46734</v>
      </c>
      <c r="F70" t="s">
        <v>230</v>
      </c>
      <c r="G70">
        <v>33</v>
      </c>
      <c r="H70" t="s">
        <v>36</v>
      </c>
      <c r="I70" t="s">
        <v>64</v>
      </c>
    </row>
    <row r="71" spans="1:9" x14ac:dyDescent="0.2">
      <c r="A71" t="s">
        <v>231</v>
      </c>
      <c r="B71" t="s">
        <v>232</v>
      </c>
      <c r="C71">
        <v>43</v>
      </c>
      <c r="D71" t="s">
        <v>11</v>
      </c>
      <c r="E71">
        <v>30504</v>
      </c>
      <c r="F71" s="1" t="s">
        <v>95</v>
      </c>
      <c r="G71">
        <v>37</v>
      </c>
      <c r="H71" t="s">
        <v>56</v>
      </c>
      <c r="I71" t="s">
        <v>14</v>
      </c>
    </row>
    <row r="72" spans="1:9" x14ac:dyDescent="0.2">
      <c r="A72" t="s">
        <v>233</v>
      </c>
      <c r="B72" t="s">
        <v>234</v>
      </c>
      <c r="C72">
        <v>34</v>
      </c>
      <c r="D72" t="s">
        <v>11</v>
      </c>
      <c r="E72">
        <v>75220</v>
      </c>
      <c r="F72" t="s">
        <v>235</v>
      </c>
      <c r="G72">
        <v>21</v>
      </c>
      <c r="H72" t="s">
        <v>56</v>
      </c>
      <c r="I72" t="s">
        <v>14</v>
      </c>
    </row>
    <row r="73" spans="1:9" x14ac:dyDescent="0.2">
      <c r="A73" t="s">
        <v>236</v>
      </c>
      <c r="B73" t="s">
        <v>237</v>
      </c>
      <c r="C73">
        <v>45</v>
      </c>
      <c r="D73" t="s">
        <v>28</v>
      </c>
      <c r="E73">
        <v>30036</v>
      </c>
      <c r="F73" t="s">
        <v>238</v>
      </c>
      <c r="G73">
        <v>25</v>
      </c>
      <c r="H73" t="s">
        <v>13</v>
      </c>
      <c r="I73" t="s">
        <v>64</v>
      </c>
    </row>
    <row r="74" spans="1:9" x14ac:dyDescent="0.2">
      <c r="A74" t="s">
        <v>239</v>
      </c>
      <c r="B74" t="s">
        <v>240</v>
      </c>
      <c r="C74">
        <v>23</v>
      </c>
      <c r="D74" t="s">
        <v>73</v>
      </c>
      <c r="E74">
        <v>52801</v>
      </c>
      <c r="F74" t="s">
        <v>241</v>
      </c>
      <c r="G74">
        <v>37</v>
      </c>
      <c r="H74" t="s">
        <v>13</v>
      </c>
      <c r="I74" t="s">
        <v>14</v>
      </c>
    </row>
    <row r="75" spans="1:9" x14ac:dyDescent="0.2">
      <c r="A75" t="s">
        <v>242</v>
      </c>
      <c r="B75" t="s">
        <v>243</v>
      </c>
      <c r="C75">
        <v>32</v>
      </c>
      <c r="D75" t="s">
        <v>22</v>
      </c>
      <c r="E75">
        <v>77211</v>
      </c>
      <c r="F75" s="1" t="s">
        <v>244</v>
      </c>
      <c r="G75">
        <v>27</v>
      </c>
      <c r="H75" t="s">
        <v>56</v>
      </c>
      <c r="I75" t="s">
        <v>25</v>
      </c>
    </row>
    <row r="76" spans="1:9" x14ac:dyDescent="0.2">
      <c r="A76" t="s">
        <v>245</v>
      </c>
      <c r="B76" t="s">
        <v>246</v>
      </c>
      <c r="C76">
        <v>28</v>
      </c>
      <c r="D76" t="s">
        <v>11</v>
      </c>
      <c r="E76">
        <v>48944</v>
      </c>
      <c r="F76" t="s">
        <v>247</v>
      </c>
      <c r="G76">
        <v>2</v>
      </c>
      <c r="H76" t="s">
        <v>24</v>
      </c>
      <c r="I76" t="s">
        <v>57</v>
      </c>
    </row>
    <row r="77" spans="1:9" x14ac:dyDescent="0.2">
      <c r="A77" t="s">
        <v>248</v>
      </c>
      <c r="B77" t="s">
        <v>249</v>
      </c>
      <c r="C77">
        <v>44</v>
      </c>
      <c r="D77" t="s">
        <v>28</v>
      </c>
      <c r="E77">
        <v>50208</v>
      </c>
      <c r="F77" t="s">
        <v>250</v>
      </c>
      <c r="G77">
        <v>5</v>
      </c>
      <c r="H77" t="s">
        <v>24</v>
      </c>
      <c r="I77" t="s">
        <v>57</v>
      </c>
    </row>
    <row r="78" spans="1:9" x14ac:dyDescent="0.2">
      <c r="A78" t="s">
        <v>251</v>
      </c>
      <c r="B78" t="s">
        <v>252</v>
      </c>
      <c r="C78">
        <v>26</v>
      </c>
      <c r="D78" t="s">
        <v>73</v>
      </c>
      <c r="E78">
        <v>59738</v>
      </c>
      <c r="F78" t="s">
        <v>253</v>
      </c>
      <c r="G78">
        <v>22</v>
      </c>
      <c r="H78" t="s">
        <v>36</v>
      </c>
      <c r="I78" t="s">
        <v>57</v>
      </c>
    </row>
    <row r="79" spans="1:9" x14ac:dyDescent="0.2">
      <c r="A79" t="s">
        <v>254</v>
      </c>
      <c r="B79" t="s">
        <v>255</v>
      </c>
      <c r="C79">
        <v>22</v>
      </c>
      <c r="D79" t="s">
        <v>11</v>
      </c>
      <c r="E79">
        <v>79192</v>
      </c>
      <c r="F79" t="s">
        <v>256</v>
      </c>
      <c r="G79">
        <v>30</v>
      </c>
      <c r="H79" t="s">
        <v>24</v>
      </c>
      <c r="I79" t="s">
        <v>19</v>
      </c>
    </row>
    <row r="80" spans="1:9" x14ac:dyDescent="0.2">
      <c r="A80" t="s">
        <v>257</v>
      </c>
      <c r="B80" t="s">
        <v>258</v>
      </c>
      <c r="C80">
        <v>55</v>
      </c>
      <c r="D80" t="s">
        <v>73</v>
      </c>
      <c r="E80">
        <v>81343</v>
      </c>
      <c r="F80" s="1" t="s">
        <v>259</v>
      </c>
      <c r="G80">
        <v>29</v>
      </c>
      <c r="H80" t="s">
        <v>13</v>
      </c>
      <c r="I80" t="s">
        <v>64</v>
      </c>
    </row>
    <row r="81" spans="1:9" x14ac:dyDescent="0.2">
      <c r="A81" t="s">
        <v>260</v>
      </c>
      <c r="B81" t="s">
        <v>261</v>
      </c>
      <c r="C81">
        <v>40</v>
      </c>
      <c r="D81" t="s">
        <v>11</v>
      </c>
      <c r="E81">
        <v>112969</v>
      </c>
      <c r="F81" t="s">
        <v>262</v>
      </c>
      <c r="G81">
        <v>1</v>
      </c>
      <c r="H81" t="s">
        <v>13</v>
      </c>
      <c r="I81" t="s">
        <v>25</v>
      </c>
    </row>
    <row r="82" spans="1:9" x14ac:dyDescent="0.2">
      <c r="A82" t="s">
        <v>263</v>
      </c>
      <c r="B82" t="s">
        <v>264</v>
      </c>
      <c r="C82">
        <v>60</v>
      </c>
      <c r="D82" t="s">
        <v>73</v>
      </c>
      <c r="E82">
        <v>46182</v>
      </c>
      <c r="F82" t="s">
        <v>265</v>
      </c>
      <c r="G82">
        <v>8</v>
      </c>
      <c r="H82" t="s">
        <v>56</v>
      </c>
      <c r="I82" t="s">
        <v>25</v>
      </c>
    </row>
    <row r="83" spans="1:9" x14ac:dyDescent="0.2">
      <c r="A83" t="s">
        <v>266</v>
      </c>
      <c r="B83" t="s">
        <v>267</v>
      </c>
      <c r="C83">
        <v>56</v>
      </c>
      <c r="D83" t="s">
        <v>22</v>
      </c>
      <c r="E83">
        <v>103105</v>
      </c>
      <c r="F83" t="s">
        <v>268</v>
      </c>
      <c r="G83">
        <v>4</v>
      </c>
      <c r="H83" t="s">
        <v>13</v>
      </c>
      <c r="I83" t="s">
        <v>19</v>
      </c>
    </row>
    <row r="84" spans="1:9" x14ac:dyDescent="0.2">
      <c r="A84" t="s">
        <v>269</v>
      </c>
      <c r="B84" t="s">
        <v>270</v>
      </c>
      <c r="C84">
        <v>25</v>
      </c>
      <c r="D84" t="s">
        <v>73</v>
      </c>
      <c r="E84">
        <v>118844</v>
      </c>
      <c r="F84" s="1" t="s">
        <v>271</v>
      </c>
      <c r="G84">
        <v>8</v>
      </c>
      <c r="H84" t="s">
        <v>24</v>
      </c>
      <c r="I84" t="s">
        <v>14</v>
      </c>
    </row>
    <row r="85" spans="1:9" x14ac:dyDescent="0.2">
      <c r="A85" t="s">
        <v>272</v>
      </c>
      <c r="B85" t="s">
        <v>273</v>
      </c>
      <c r="C85">
        <v>58</v>
      </c>
      <c r="D85" t="s">
        <v>17</v>
      </c>
      <c r="E85">
        <v>111887</v>
      </c>
      <c r="F85" t="s">
        <v>274</v>
      </c>
      <c r="G85">
        <v>34</v>
      </c>
      <c r="H85" t="s">
        <v>13</v>
      </c>
      <c r="I85" t="s">
        <v>64</v>
      </c>
    </row>
    <row r="86" spans="1:9" x14ac:dyDescent="0.2">
      <c r="A86" t="s">
        <v>275</v>
      </c>
      <c r="B86" t="s">
        <v>276</v>
      </c>
      <c r="C86">
        <v>56</v>
      </c>
      <c r="D86" t="s">
        <v>11</v>
      </c>
      <c r="E86">
        <v>83805</v>
      </c>
      <c r="F86" s="1" t="s">
        <v>277</v>
      </c>
      <c r="G86">
        <v>29</v>
      </c>
      <c r="H86" t="s">
        <v>36</v>
      </c>
      <c r="I86" t="s">
        <v>14</v>
      </c>
    </row>
    <row r="87" spans="1:9" x14ac:dyDescent="0.2">
      <c r="A87" t="s">
        <v>278</v>
      </c>
      <c r="B87" t="s">
        <v>279</v>
      </c>
      <c r="C87">
        <v>52</v>
      </c>
      <c r="D87" t="s">
        <v>22</v>
      </c>
      <c r="E87">
        <v>54203</v>
      </c>
      <c r="F87" t="s">
        <v>280</v>
      </c>
      <c r="G87">
        <v>28</v>
      </c>
      <c r="H87" t="s">
        <v>56</v>
      </c>
      <c r="I87" t="s">
        <v>25</v>
      </c>
    </row>
    <row r="88" spans="1:9" x14ac:dyDescent="0.2">
      <c r="A88" t="s">
        <v>281</v>
      </c>
      <c r="B88" t="s">
        <v>282</v>
      </c>
      <c r="C88">
        <v>45</v>
      </c>
      <c r="D88" t="s">
        <v>51</v>
      </c>
      <c r="E88">
        <v>81193</v>
      </c>
      <c r="F88" t="s">
        <v>283</v>
      </c>
      <c r="G88">
        <v>33</v>
      </c>
      <c r="H88" t="s">
        <v>56</v>
      </c>
      <c r="I88" t="s">
        <v>25</v>
      </c>
    </row>
    <row r="89" spans="1:9" x14ac:dyDescent="0.2">
      <c r="A89" t="s">
        <v>284</v>
      </c>
      <c r="B89" t="s">
        <v>285</v>
      </c>
      <c r="C89">
        <v>22</v>
      </c>
      <c r="D89" t="s">
        <v>28</v>
      </c>
      <c r="E89">
        <v>99464</v>
      </c>
      <c r="F89" t="s">
        <v>286</v>
      </c>
      <c r="G89">
        <v>16</v>
      </c>
      <c r="H89" t="s">
        <v>36</v>
      </c>
      <c r="I89" t="s">
        <v>57</v>
      </c>
    </row>
    <row r="90" spans="1:9" x14ac:dyDescent="0.2">
      <c r="A90" t="s">
        <v>287</v>
      </c>
      <c r="B90" t="s">
        <v>288</v>
      </c>
      <c r="C90">
        <v>29</v>
      </c>
      <c r="D90" t="s">
        <v>28</v>
      </c>
      <c r="E90">
        <v>44688</v>
      </c>
      <c r="F90" t="s">
        <v>289</v>
      </c>
      <c r="G90">
        <v>33</v>
      </c>
      <c r="H90" t="s">
        <v>56</v>
      </c>
      <c r="I90" t="s">
        <v>25</v>
      </c>
    </row>
    <row r="91" spans="1:9" x14ac:dyDescent="0.2">
      <c r="A91" t="s">
        <v>290</v>
      </c>
      <c r="B91" t="s">
        <v>291</v>
      </c>
      <c r="C91">
        <v>35</v>
      </c>
      <c r="D91" t="s">
        <v>73</v>
      </c>
      <c r="E91">
        <v>48895</v>
      </c>
      <c r="F91" t="s">
        <v>292</v>
      </c>
      <c r="G91">
        <v>37</v>
      </c>
      <c r="H91" t="s">
        <v>56</v>
      </c>
      <c r="I91" t="s">
        <v>14</v>
      </c>
    </row>
    <row r="92" spans="1:9" x14ac:dyDescent="0.2">
      <c r="A92" t="s">
        <v>293</v>
      </c>
      <c r="B92" t="s">
        <v>294</v>
      </c>
      <c r="C92">
        <v>45</v>
      </c>
      <c r="D92" t="s">
        <v>22</v>
      </c>
      <c r="E92">
        <v>118757</v>
      </c>
      <c r="F92" t="s">
        <v>295</v>
      </c>
      <c r="G92">
        <v>29</v>
      </c>
      <c r="H92" t="s">
        <v>13</v>
      </c>
      <c r="I92" t="s">
        <v>19</v>
      </c>
    </row>
    <row r="93" spans="1:9" x14ac:dyDescent="0.2">
      <c r="A93" t="s">
        <v>296</v>
      </c>
      <c r="B93" t="s">
        <v>297</v>
      </c>
      <c r="C93">
        <v>60</v>
      </c>
      <c r="D93" t="s">
        <v>51</v>
      </c>
      <c r="E93">
        <v>33668</v>
      </c>
      <c r="F93" s="1" t="s">
        <v>298</v>
      </c>
      <c r="G93">
        <v>4</v>
      </c>
      <c r="H93" t="s">
        <v>36</v>
      </c>
      <c r="I93" t="s">
        <v>25</v>
      </c>
    </row>
    <row r="94" spans="1:9" x14ac:dyDescent="0.2">
      <c r="A94" t="s">
        <v>299</v>
      </c>
      <c r="B94" t="s">
        <v>300</v>
      </c>
      <c r="C94">
        <v>56</v>
      </c>
      <c r="D94" t="s">
        <v>22</v>
      </c>
      <c r="E94">
        <v>71473</v>
      </c>
      <c r="F94" t="s">
        <v>301</v>
      </c>
      <c r="G94">
        <v>38</v>
      </c>
      <c r="H94" t="s">
        <v>56</v>
      </c>
      <c r="I94" t="s">
        <v>25</v>
      </c>
    </row>
    <row r="95" spans="1:9" x14ac:dyDescent="0.2">
      <c r="A95" t="s">
        <v>302</v>
      </c>
      <c r="B95" t="s">
        <v>303</v>
      </c>
      <c r="C95">
        <v>27</v>
      </c>
      <c r="D95" t="s">
        <v>51</v>
      </c>
      <c r="E95">
        <v>54773</v>
      </c>
      <c r="F95" s="1" t="s">
        <v>304</v>
      </c>
      <c r="G95">
        <v>5</v>
      </c>
      <c r="H95" t="s">
        <v>13</v>
      </c>
      <c r="I95" t="s">
        <v>64</v>
      </c>
    </row>
    <row r="96" spans="1:9" x14ac:dyDescent="0.2">
      <c r="A96" t="s">
        <v>305</v>
      </c>
      <c r="B96" t="s">
        <v>306</v>
      </c>
      <c r="C96">
        <v>57</v>
      </c>
      <c r="D96" t="s">
        <v>22</v>
      </c>
      <c r="E96">
        <v>33152</v>
      </c>
      <c r="F96" s="1" t="s">
        <v>307</v>
      </c>
      <c r="G96">
        <v>33</v>
      </c>
      <c r="H96" t="s">
        <v>13</v>
      </c>
      <c r="I96" t="s">
        <v>25</v>
      </c>
    </row>
    <row r="97" spans="1:9" x14ac:dyDescent="0.2">
      <c r="A97" t="s">
        <v>308</v>
      </c>
      <c r="B97" t="s">
        <v>309</v>
      </c>
      <c r="C97">
        <v>53</v>
      </c>
      <c r="D97" t="s">
        <v>28</v>
      </c>
      <c r="E97">
        <v>59572</v>
      </c>
      <c r="F97" t="s">
        <v>310</v>
      </c>
      <c r="G97">
        <v>38</v>
      </c>
      <c r="H97" t="s">
        <v>13</v>
      </c>
      <c r="I97" t="s">
        <v>14</v>
      </c>
    </row>
    <row r="98" spans="1:9" x14ac:dyDescent="0.2">
      <c r="A98" t="s">
        <v>311</v>
      </c>
      <c r="B98" t="s">
        <v>312</v>
      </c>
      <c r="C98">
        <v>47</v>
      </c>
      <c r="D98" t="s">
        <v>73</v>
      </c>
      <c r="E98">
        <v>109340</v>
      </c>
      <c r="F98" s="1" t="s">
        <v>313</v>
      </c>
      <c r="G98">
        <v>2</v>
      </c>
      <c r="H98" t="s">
        <v>24</v>
      </c>
      <c r="I98" t="s">
        <v>19</v>
      </c>
    </row>
    <row r="99" spans="1:9" x14ac:dyDescent="0.2">
      <c r="A99" t="s">
        <v>314</v>
      </c>
      <c r="B99" t="s">
        <v>315</v>
      </c>
      <c r="C99">
        <v>54</v>
      </c>
      <c r="D99" t="s">
        <v>22</v>
      </c>
      <c r="E99">
        <v>94354</v>
      </c>
      <c r="F99" t="s">
        <v>316</v>
      </c>
      <c r="G99">
        <v>18</v>
      </c>
      <c r="H99" t="s">
        <v>13</v>
      </c>
      <c r="I99" t="s">
        <v>25</v>
      </c>
    </row>
    <row r="100" spans="1:9" x14ac:dyDescent="0.2">
      <c r="A100" t="s">
        <v>317</v>
      </c>
      <c r="B100" t="s">
        <v>318</v>
      </c>
      <c r="C100">
        <v>23</v>
      </c>
      <c r="D100" t="s">
        <v>11</v>
      </c>
      <c r="E100">
        <v>98237</v>
      </c>
      <c r="F100" t="s">
        <v>319</v>
      </c>
      <c r="G100">
        <v>5</v>
      </c>
      <c r="H100" t="s">
        <v>36</v>
      </c>
      <c r="I100" t="s">
        <v>19</v>
      </c>
    </row>
    <row r="101" spans="1:9" x14ac:dyDescent="0.2">
      <c r="A101" t="s">
        <v>320</v>
      </c>
      <c r="B101" t="s">
        <v>321</v>
      </c>
      <c r="C101">
        <v>57</v>
      </c>
      <c r="D101" t="s">
        <v>11</v>
      </c>
      <c r="E101">
        <v>53432</v>
      </c>
      <c r="F101" t="s">
        <v>322</v>
      </c>
      <c r="G101">
        <v>28</v>
      </c>
      <c r="H101" t="s">
        <v>36</v>
      </c>
      <c r="I101" t="s">
        <v>19</v>
      </c>
    </row>
    <row r="102" spans="1:9" x14ac:dyDescent="0.2">
      <c r="A102" t="s">
        <v>323</v>
      </c>
      <c r="B102" t="s">
        <v>324</v>
      </c>
      <c r="C102">
        <v>45</v>
      </c>
      <c r="D102" t="s">
        <v>28</v>
      </c>
      <c r="E102">
        <v>94532</v>
      </c>
      <c r="F102" s="1" t="s">
        <v>325</v>
      </c>
      <c r="G102">
        <v>14</v>
      </c>
      <c r="H102" t="s">
        <v>24</v>
      </c>
      <c r="I102" t="s">
        <v>25</v>
      </c>
    </row>
    <row r="103" spans="1:9" x14ac:dyDescent="0.2">
      <c r="A103" t="s">
        <v>326</v>
      </c>
      <c r="B103" t="s">
        <v>327</v>
      </c>
      <c r="C103">
        <v>46</v>
      </c>
      <c r="D103" t="s">
        <v>51</v>
      </c>
      <c r="E103">
        <v>36873</v>
      </c>
      <c r="F103" t="s">
        <v>328</v>
      </c>
      <c r="G103">
        <v>32</v>
      </c>
      <c r="H103" t="s">
        <v>24</v>
      </c>
      <c r="I103" t="s">
        <v>25</v>
      </c>
    </row>
    <row r="104" spans="1:9" x14ac:dyDescent="0.2">
      <c r="A104" t="s">
        <v>329</v>
      </c>
      <c r="B104" t="s">
        <v>330</v>
      </c>
      <c r="C104">
        <v>39</v>
      </c>
      <c r="D104" t="s">
        <v>11</v>
      </c>
      <c r="E104">
        <v>92006</v>
      </c>
      <c r="F104" t="s">
        <v>331</v>
      </c>
      <c r="G104">
        <v>31</v>
      </c>
      <c r="H104" t="s">
        <v>36</v>
      </c>
      <c r="I104" t="s">
        <v>57</v>
      </c>
    </row>
    <row r="105" spans="1:9" x14ac:dyDescent="0.2">
      <c r="A105" t="s">
        <v>332</v>
      </c>
      <c r="B105" t="s">
        <v>333</v>
      </c>
      <c r="C105">
        <v>58</v>
      </c>
      <c r="D105" t="s">
        <v>51</v>
      </c>
      <c r="E105">
        <v>95912</v>
      </c>
      <c r="F105" s="1" t="s">
        <v>334</v>
      </c>
      <c r="G105">
        <v>20</v>
      </c>
      <c r="H105" t="s">
        <v>24</v>
      </c>
      <c r="I105" t="s">
        <v>25</v>
      </c>
    </row>
    <row r="106" spans="1:9" x14ac:dyDescent="0.2">
      <c r="A106" t="s">
        <v>335</v>
      </c>
      <c r="B106" t="s">
        <v>336</v>
      </c>
      <c r="C106">
        <v>42</v>
      </c>
      <c r="D106" t="s">
        <v>22</v>
      </c>
      <c r="E106">
        <v>50056</v>
      </c>
      <c r="F106" t="s">
        <v>337</v>
      </c>
      <c r="G106">
        <v>27</v>
      </c>
      <c r="H106" t="s">
        <v>24</v>
      </c>
      <c r="I106" t="s">
        <v>25</v>
      </c>
    </row>
    <row r="107" spans="1:9" x14ac:dyDescent="0.2">
      <c r="A107" t="s">
        <v>338</v>
      </c>
      <c r="B107" t="s">
        <v>339</v>
      </c>
      <c r="C107">
        <v>36</v>
      </c>
      <c r="D107" t="s">
        <v>11</v>
      </c>
      <c r="E107">
        <v>105279</v>
      </c>
      <c r="F107" s="1" t="s">
        <v>340</v>
      </c>
      <c r="G107">
        <v>2</v>
      </c>
      <c r="H107" t="s">
        <v>36</v>
      </c>
      <c r="I107" t="s">
        <v>14</v>
      </c>
    </row>
    <row r="108" spans="1:9" x14ac:dyDescent="0.2">
      <c r="A108" t="s">
        <v>341</v>
      </c>
      <c r="B108" t="s">
        <v>342</v>
      </c>
      <c r="C108">
        <v>53</v>
      </c>
      <c r="D108" t="s">
        <v>22</v>
      </c>
      <c r="E108">
        <v>73944</v>
      </c>
      <c r="F108" t="s">
        <v>343</v>
      </c>
      <c r="G108">
        <v>3</v>
      </c>
      <c r="H108" t="s">
        <v>36</v>
      </c>
      <c r="I108" t="s">
        <v>64</v>
      </c>
    </row>
    <row r="109" spans="1:9" x14ac:dyDescent="0.2">
      <c r="A109" t="s">
        <v>344</v>
      </c>
      <c r="B109" t="s">
        <v>345</v>
      </c>
      <c r="C109">
        <v>28</v>
      </c>
      <c r="D109" t="s">
        <v>22</v>
      </c>
      <c r="E109">
        <v>105877</v>
      </c>
      <c r="F109" s="1" t="s">
        <v>346</v>
      </c>
      <c r="G109">
        <v>26</v>
      </c>
      <c r="H109" t="s">
        <v>56</v>
      </c>
      <c r="I109" t="s">
        <v>25</v>
      </c>
    </row>
    <row r="110" spans="1:9" x14ac:dyDescent="0.2">
      <c r="A110" t="s">
        <v>347</v>
      </c>
      <c r="B110" t="s">
        <v>348</v>
      </c>
      <c r="C110">
        <v>54</v>
      </c>
      <c r="D110" t="s">
        <v>11</v>
      </c>
      <c r="E110">
        <v>69017</v>
      </c>
      <c r="F110" t="s">
        <v>349</v>
      </c>
      <c r="G110">
        <v>34</v>
      </c>
      <c r="H110" t="s">
        <v>36</v>
      </c>
      <c r="I110" t="s">
        <v>19</v>
      </c>
    </row>
    <row r="111" spans="1:9" x14ac:dyDescent="0.2">
      <c r="A111" t="s">
        <v>350</v>
      </c>
      <c r="B111" t="s">
        <v>351</v>
      </c>
      <c r="C111">
        <v>59</v>
      </c>
      <c r="D111" t="s">
        <v>22</v>
      </c>
      <c r="E111">
        <v>90796</v>
      </c>
      <c r="F111" s="1" t="s">
        <v>352</v>
      </c>
      <c r="G111">
        <v>33</v>
      </c>
      <c r="H111" t="s">
        <v>36</v>
      </c>
      <c r="I111" t="s">
        <v>14</v>
      </c>
    </row>
    <row r="112" spans="1:9" x14ac:dyDescent="0.2">
      <c r="A112" t="s">
        <v>353</v>
      </c>
      <c r="B112" t="s">
        <v>354</v>
      </c>
      <c r="C112">
        <v>53</v>
      </c>
      <c r="D112" t="s">
        <v>28</v>
      </c>
      <c r="E112">
        <v>34095</v>
      </c>
      <c r="F112" s="1" t="s">
        <v>355</v>
      </c>
      <c r="G112">
        <v>39</v>
      </c>
      <c r="H112" t="s">
        <v>56</v>
      </c>
      <c r="I112" t="s">
        <v>57</v>
      </c>
    </row>
    <row r="113" spans="1:9" x14ac:dyDescent="0.2">
      <c r="A113" t="s">
        <v>356</v>
      </c>
      <c r="B113" t="s">
        <v>357</v>
      </c>
      <c r="C113">
        <v>42</v>
      </c>
      <c r="D113" t="s">
        <v>51</v>
      </c>
      <c r="E113">
        <v>107432</v>
      </c>
      <c r="F113" t="s">
        <v>358</v>
      </c>
      <c r="G113">
        <v>39</v>
      </c>
      <c r="H113" t="s">
        <v>13</v>
      </c>
      <c r="I113" t="s">
        <v>25</v>
      </c>
    </row>
    <row r="114" spans="1:9" x14ac:dyDescent="0.2">
      <c r="A114" t="s">
        <v>359</v>
      </c>
      <c r="B114" t="s">
        <v>360</v>
      </c>
      <c r="C114">
        <v>52</v>
      </c>
      <c r="D114" t="s">
        <v>11</v>
      </c>
      <c r="E114">
        <v>72642</v>
      </c>
      <c r="F114" t="s">
        <v>361</v>
      </c>
      <c r="G114">
        <v>16</v>
      </c>
      <c r="H114" t="s">
        <v>13</v>
      </c>
      <c r="I114" t="s">
        <v>25</v>
      </c>
    </row>
    <row r="115" spans="1:9" x14ac:dyDescent="0.2">
      <c r="A115" t="s">
        <v>362</v>
      </c>
      <c r="B115" t="s">
        <v>363</v>
      </c>
      <c r="C115">
        <v>46</v>
      </c>
      <c r="D115" t="s">
        <v>22</v>
      </c>
      <c r="E115">
        <v>89880</v>
      </c>
      <c r="F115" t="s">
        <v>364</v>
      </c>
      <c r="G115">
        <v>38</v>
      </c>
      <c r="H115" t="s">
        <v>13</v>
      </c>
      <c r="I115" t="s">
        <v>25</v>
      </c>
    </row>
    <row r="116" spans="1:9" x14ac:dyDescent="0.2">
      <c r="A116" t="s">
        <v>365</v>
      </c>
      <c r="B116" t="s">
        <v>366</v>
      </c>
      <c r="C116">
        <v>35</v>
      </c>
      <c r="D116" t="s">
        <v>73</v>
      </c>
      <c r="E116">
        <v>55039</v>
      </c>
      <c r="F116" t="s">
        <v>367</v>
      </c>
      <c r="G116">
        <v>28</v>
      </c>
      <c r="H116" t="s">
        <v>56</v>
      </c>
      <c r="I116" t="s">
        <v>64</v>
      </c>
    </row>
    <row r="117" spans="1:9" x14ac:dyDescent="0.2">
      <c r="A117" t="s">
        <v>368</v>
      </c>
      <c r="B117" t="s">
        <v>369</v>
      </c>
      <c r="C117">
        <v>42</v>
      </c>
      <c r="D117" t="s">
        <v>73</v>
      </c>
      <c r="E117">
        <v>101687</v>
      </c>
      <c r="F117" t="s">
        <v>152</v>
      </c>
      <c r="G117">
        <v>1</v>
      </c>
      <c r="H117" t="s">
        <v>13</v>
      </c>
      <c r="I117" t="s">
        <v>14</v>
      </c>
    </row>
    <row r="118" spans="1:9" x14ac:dyDescent="0.2">
      <c r="A118" t="s">
        <v>370</v>
      </c>
      <c r="B118" t="s">
        <v>371</v>
      </c>
      <c r="C118">
        <v>41</v>
      </c>
      <c r="D118" t="s">
        <v>28</v>
      </c>
      <c r="E118">
        <v>118699</v>
      </c>
      <c r="F118" s="1" t="s">
        <v>372</v>
      </c>
      <c r="G118">
        <v>7</v>
      </c>
      <c r="H118" t="s">
        <v>36</v>
      </c>
      <c r="I118" t="s">
        <v>64</v>
      </c>
    </row>
    <row r="119" spans="1:9" x14ac:dyDescent="0.2">
      <c r="A119" t="s">
        <v>373</v>
      </c>
      <c r="B119" t="s">
        <v>374</v>
      </c>
      <c r="C119">
        <v>27</v>
      </c>
      <c r="D119" t="s">
        <v>28</v>
      </c>
      <c r="E119">
        <v>50591</v>
      </c>
      <c r="F119" t="s">
        <v>375</v>
      </c>
      <c r="G119">
        <v>14</v>
      </c>
      <c r="H119" t="s">
        <v>56</v>
      </c>
      <c r="I119" t="s">
        <v>64</v>
      </c>
    </row>
    <row r="120" spans="1:9" x14ac:dyDescent="0.2">
      <c r="A120" t="s">
        <v>376</v>
      </c>
      <c r="B120" t="s">
        <v>377</v>
      </c>
      <c r="C120">
        <v>59</v>
      </c>
      <c r="D120" t="s">
        <v>22</v>
      </c>
      <c r="E120">
        <v>111937</v>
      </c>
      <c r="F120" t="s">
        <v>378</v>
      </c>
      <c r="G120">
        <v>36</v>
      </c>
      <c r="H120" t="s">
        <v>24</v>
      </c>
      <c r="I120" t="s">
        <v>14</v>
      </c>
    </row>
    <row r="121" spans="1:9" x14ac:dyDescent="0.2">
      <c r="A121" t="s">
        <v>379</v>
      </c>
      <c r="B121" t="s">
        <v>380</v>
      </c>
      <c r="C121">
        <v>25</v>
      </c>
      <c r="D121" t="s">
        <v>51</v>
      </c>
      <c r="E121">
        <v>68343</v>
      </c>
      <c r="F121" s="1" t="s">
        <v>381</v>
      </c>
      <c r="G121">
        <v>7</v>
      </c>
      <c r="H121" t="s">
        <v>56</v>
      </c>
      <c r="I121" t="s">
        <v>19</v>
      </c>
    </row>
    <row r="122" spans="1:9" x14ac:dyDescent="0.2">
      <c r="A122" t="s">
        <v>382</v>
      </c>
      <c r="B122" t="s">
        <v>383</v>
      </c>
      <c r="C122">
        <v>50</v>
      </c>
      <c r="D122" t="s">
        <v>51</v>
      </c>
      <c r="E122">
        <v>36221</v>
      </c>
      <c r="F122" t="s">
        <v>384</v>
      </c>
      <c r="G122">
        <v>17</v>
      </c>
      <c r="H122" t="s">
        <v>24</v>
      </c>
      <c r="I122" t="s">
        <v>64</v>
      </c>
    </row>
    <row r="123" spans="1:9" x14ac:dyDescent="0.2">
      <c r="A123" t="s">
        <v>385</v>
      </c>
      <c r="B123" t="s">
        <v>386</v>
      </c>
      <c r="C123">
        <v>44</v>
      </c>
      <c r="D123" t="s">
        <v>28</v>
      </c>
      <c r="E123">
        <v>88229</v>
      </c>
      <c r="F123" t="s">
        <v>387</v>
      </c>
      <c r="G123">
        <v>28</v>
      </c>
      <c r="H123" t="s">
        <v>36</v>
      </c>
      <c r="I123" t="s">
        <v>57</v>
      </c>
    </row>
    <row r="124" spans="1:9" x14ac:dyDescent="0.2">
      <c r="A124" t="s">
        <v>388</v>
      </c>
      <c r="B124" t="s">
        <v>389</v>
      </c>
      <c r="C124">
        <v>44</v>
      </c>
      <c r="D124" t="s">
        <v>17</v>
      </c>
      <c r="E124">
        <v>40304</v>
      </c>
      <c r="F124" s="1" t="s">
        <v>390</v>
      </c>
      <c r="G124">
        <v>1</v>
      </c>
      <c r="H124" t="s">
        <v>13</v>
      </c>
      <c r="I124" t="s">
        <v>25</v>
      </c>
    </row>
    <row r="125" spans="1:9" x14ac:dyDescent="0.2">
      <c r="A125" t="s">
        <v>391</v>
      </c>
      <c r="B125" t="s">
        <v>392</v>
      </c>
      <c r="C125">
        <v>27</v>
      </c>
      <c r="D125" t="s">
        <v>28</v>
      </c>
      <c r="E125">
        <v>81214</v>
      </c>
      <c r="F125" s="1" t="s">
        <v>393</v>
      </c>
      <c r="G125">
        <v>30</v>
      </c>
      <c r="H125" t="s">
        <v>36</v>
      </c>
      <c r="I125" t="s">
        <v>14</v>
      </c>
    </row>
    <row r="126" spans="1:9" x14ac:dyDescent="0.2">
      <c r="A126" t="s">
        <v>394</v>
      </c>
      <c r="B126" t="s">
        <v>395</v>
      </c>
      <c r="C126">
        <v>30</v>
      </c>
      <c r="D126" t="s">
        <v>22</v>
      </c>
      <c r="E126">
        <v>115018</v>
      </c>
      <c r="F126" t="s">
        <v>155</v>
      </c>
      <c r="G126">
        <v>27</v>
      </c>
      <c r="H126" t="s">
        <v>56</v>
      </c>
      <c r="I126" t="s">
        <v>19</v>
      </c>
    </row>
    <row r="127" spans="1:9" x14ac:dyDescent="0.2">
      <c r="A127" t="s">
        <v>396</v>
      </c>
      <c r="B127" t="s">
        <v>397</v>
      </c>
      <c r="C127">
        <v>44</v>
      </c>
      <c r="D127" t="s">
        <v>73</v>
      </c>
      <c r="E127">
        <v>106151</v>
      </c>
      <c r="F127" t="s">
        <v>398</v>
      </c>
      <c r="G127">
        <v>32</v>
      </c>
      <c r="H127" t="s">
        <v>13</v>
      </c>
      <c r="I127" t="s">
        <v>64</v>
      </c>
    </row>
    <row r="128" spans="1:9" x14ac:dyDescent="0.2">
      <c r="A128" t="s">
        <v>399</v>
      </c>
      <c r="B128" t="s">
        <v>400</v>
      </c>
      <c r="C128">
        <v>37</v>
      </c>
      <c r="D128" t="s">
        <v>28</v>
      </c>
      <c r="E128">
        <v>105356</v>
      </c>
      <c r="F128" t="s">
        <v>401</v>
      </c>
      <c r="G128">
        <v>21</v>
      </c>
      <c r="H128" t="s">
        <v>36</v>
      </c>
      <c r="I128" t="s">
        <v>14</v>
      </c>
    </row>
    <row r="129" spans="1:9" x14ac:dyDescent="0.2">
      <c r="A129" t="s">
        <v>402</v>
      </c>
      <c r="B129" t="s">
        <v>403</v>
      </c>
      <c r="C129">
        <v>46</v>
      </c>
      <c r="D129" t="s">
        <v>11</v>
      </c>
      <c r="E129">
        <v>88276</v>
      </c>
      <c r="F129" s="1" t="s">
        <v>404</v>
      </c>
      <c r="G129">
        <v>39</v>
      </c>
      <c r="H129" t="s">
        <v>13</v>
      </c>
      <c r="I129" t="s">
        <v>25</v>
      </c>
    </row>
    <row r="130" spans="1:9" x14ac:dyDescent="0.2">
      <c r="A130" t="s">
        <v>405</v>
      </c>
      <c r="B130" t="s">
        <v>406</v>
      </c>
      <c r="C130">
        <v>55</v>
      </c>
      <c r="D130" t="s">
        <v>22</v>
      </c>
      <c r="E130">
        <v>74210</v>
      </c>
      <c r="F130" s="1" t="s">
        <v>407</v>
      </c>
      <c r="G130">
        <v>19</v>
      </c>
      <c r="H130" t="s">
        <v>36</v>
      </c>
      <c r="I130" t="s">
        <v>64</v>
      </c>
    </row>
    <row r="131" spans="1:9" x14ac:dyDescent="0.2">
      <c r="A131" t="s">
        <v>408</v>
      </c>
      <c r="B131" t="s">
        <v>409</v>
      </c>
      <c r="C131">
        <v>50</v>
      </c>
      <c r="D131" t="s">
        <v>22</v>
      </c>
      <c r="E131">
        <v>76672</v>
      </c>
      <c r="F131" t="s">
        <v>410</v>
      </c>
      <c r="G131">
        <v>1</v>
      </c>
      <c r="H131" t="s">
        <v>24</v>
      </c>
      <c r="I131" t="s">
        <v>57</v>
      </c>
    </row>
    <row r="132" spans="1:9" x14ac:dyDescent="0.2">
      <c r="A132" t="s">
        <v>411</v>
      </c>
      <c r="B132" t="s">
        <v>412</v>
      </c>
      <c r="C132">
        <v>54</v>
      </c>
      <c r="D132" t="s">
        <v>11</v>
      </c>
      <c r="E132">
        <v>92566</v>
      </c>
      <c r="F132" t="s">
        <v>413</v>
      </c>
      <c r="G132">
        <v>12</v>
      </c>
      <c r="H132" t="s">
        <v>36</v>
      </c>
      <c r="I132" t="s">
        <v>14</v>
      </c>
    </row>
    <row r="133" spans="1:9" x14ac:dyDescent="0.2">
      <c r="A133" t="s">
        <v>414</v>
      </c>
      <c r="B133" t="s">
        <v>415</v>
      </c>
      <c r="C133">
        <v>29</v>
      </c>
      <c r="D133" t="s">
        <v>51</v>
      </c>
      <c r="E133">
        <v>77442</v>
      </c>
      <c r="F133" t="s">
        <v>416</v>
      </c>
      <c r="G133">
        <v>11</v>
      </c>
      <c r="H133" t="s">
        <v>13</v>
      </c>
      <c r="I133" t="s">
        <v>25</v>
      </c>
    </row>
    <row r="134" spans="1:9" x14ac:dyDescent="0.2">
      <c r="A134" t="s">
        <v>417</v>
      </c>
      <c r="B134" t="s">
        <v>418</v>
      </c>
      <c r="C134">
        <v>39</v>
      </c>
      <c r="D134" t="s">
        <v>11</v>
      </c>
      <c r="E134">
        <v>99775</v>
      </c>
      <c r="F134" s="1" t="s">
        <v>419</v>
      </c>
      <c r="G134">
        <v>18</v>
      </c>
      <c r="H134" t="s">
        <v>36</v>
      </c>
      <c r="I134" t="s">
        <v>14</v>
      </c>
    </row>
    <row r="135" spans="1:9" x14ac:dyDescent="0.2">
      <c r="A135" t="s">
        <v>420</v>
      </c>
      <c r="B135" t="s">
        <v>421</v>
      </c>
      <c r="C135">
        <v>51</v>
      </c>
      <c r="D135" t="s">
        <v>11</v>
      </c>
      <c r="E135">
        <v>66635</v>
      </c>
      <c r="F135" t="s">
        <v>422</v>
      </c>
      <c r="G135">
        <v>23</v>
      </c>
      <c r="H135" t="s">
        <v>36</v>
      </c>
      <c r="I135" t="s">
        <v>14</v>
      </c>
    </row>
    <row r="136" spans="1:9" x14ac:dyDescent="0.2">
      <c r="A136" t="s">
        <v>423</v>
      </c>
      <c r="B136" t="s">
        <v>424</v>
      </c>
      <c r="C136">
        <v>27</v>
      </c>
      <c r="D136" t="s">
        <v>11</v>
      </c>
      <c r="E136">
        <v>115668</v>
      </c>
      <c r="F136" s="1" t="s">
        <v>425</v>
      </c>
      <c r="G136">
        <v>26</v>
      </c>
      <c r="H136" t="s">
        <v>36</v>
      </c>
      <c r="I136" t="s">
        <v>19</v>
      </c>
    </row>
    <row r="137" spans="1:9" x14ac:dyDescent="0.2">
      <c r="A137" t="s">
        <v>426</v>
      </c>
      <c r="B137" t="s">
        <v>427</v>
      </c>
      <c r="C137">
        <v>56</v>
      </c>
      <c r="D137" t="s">
        <v>28</v>
      </c>
      <c r="E137">
        <v>37609</v>
      </c>
      <c r="F137" t="s">
        <v>428</v>
      </c>
      <c r="G137">
        <v>23</v>
      </c>
      <c r="H137" t="s">
        <v>36</v>
      </c>
      <c r="I137" t="s">
        <v>25</v>
      </c>
    </row>
    <row r="138" spans="1:9" x14ac:dyDescent="0.2">
      <c r="A138" t="s">
        <v>429</v>
      </c>
      <c r="B138" t="s">
        <v>430</v>
      </c>
      <c r="C138">
        <v>52</v>
      </c>
      <c r="D138" t="s">
        <v>51</v>
      </c>
      <c r="E138">
        <v>68280</v>
      </c>
      <c r="F138" s="1" t="s">
        <v>431</v>
      </c>
      <c r="G138">
        <v>14</v>
      </c>
      <c r="H138" t="s">
        <v>36</v>
      </c>
      <c r="I138" t="s">
        <v>19</v>
      </c>
    </row>
    <row r="139" spans="1:9" x14ac:dyDescent="0.2">
      <c r="A139" t="s">
        <v>432</v>
      </c>
      <c r="B139" t="s">
        <v>433</v>
      </c>
      <c r="C139">
        <v>22</v>
      </c>
      <c r="D139" t="s">
        <v>28</v>
      </c>
      <c r="E139">
        <v>44058</v>
      </c>
      <c r="F139" t="s">
        <v>434</v>
      </c>
      <c r="G139">
        <v>10</v>
      </c>
      <c r="H139" t="s">
        <v>24</v>
      </c>
      <c r="I139" t="s">
        <v>57</v>
      </c>
    </row>
    <row r="140" spans="1:9" x14ac:dyDescent="0.2">
      <c r="A140" t="s">
        <v>435</v>
      </c>
      <c r="B140" t="s">
        <v>436</v>
      </c>
      <c r="C140">
        <v>60</v>
      </c>
      <c r="D140" t="s">
        <v>22</v>
      </c>
      <c r="E140">
        <v>113714</v>
      </c>
      <c r="F140" t="s">
        <v>437</v>
      </c>
      <c r="G140">
        <v>18</v>
      </c>
      <c r="H140" t="s">
        <v>24</v>
      </c>
      <c r="I140" t="s">
        <v>19</v>
      </c>
    </row>
    <row r="141" spans="1:9" x14ac:dyDescent="0.2">
      <c r="A141" t="s">
        <v>438</v>
      </c>
      <c r="B141" t="s">
        <v>439</v>
      </c>
      <c r="C141">
        <v>51</v>
      </c>
      <c r="D141" t="s">
        <v>28</v>
      </c>
      <c r="E141">
        <v>99073</v>
      </c>
      <c r="F141" t="s">
        <v>440</v>
      </c>
      <c r="G141">
        <v>32</v>
      </c>
      <c r="H141" t="s">
        <v>36</v>
      </c>
      <c r="I141" t="s">
        <v>19</v>
      </c>
    </row>
    <row r="142" spans="1:9" x14ac:dyDescent="0.2">
      <c r="A142" t="s">
        <v>441</v>
      </c>
      <c r="B142" t="s">
        <v>442</v>
      </c>
      <c r="C142">
        <v>50</v>
      </c>
      <c r="D142" t="s">
        <v>11</v>
      </c>
      <c r="E142">
        <v>50496</v>
      </c>
      <c r="F142" t="s">
        <v>443</v>
      </c>
      <c r="G142">
        <v>34</v>
      </c>
      <c r="H142" t="s">
        <v>36</v>
      </c>
      <c r="I142" t="s">
        <v>57</v>
      </c>
    </row>
    <row r="143" spans="1:9" x14ac:dyDescent="0.2">
      <c r="A143" t="s">
        <v>444</v>
      </c>
      <c r="B143" t="s">
        <v>445</v>
      </c>
      <c r="C143">
        <v>33</v>
      </c>
      <c r="D143" t="s">
        <v>11</v>
      </c>
      <c r="E143">
        <v>117325</v>
      </c>
      <c r="F143" t="s">
        <v>446</v>
      </c>
      <c r="G143">
        <v>24</v>
      </c>
      <c r="H143" t="s">
        <v>36</v>
      </c>
      <c r="I143" t="s">
        <v>57</v>
      </c>
    </row>
    <row r="144" spans="1:9" x14ac:dyDescent="0.2">
      <c r="A144" t="s">
        <v>447</v>
      </c>
      <c r="B144" t="s">
        <v>448</v>
      </c>
      <c r="C144">
        <v>50</v>
      </c>
      <c r="D144" t="s">
        <v>51</v>
      </c>
      <c r="E144">
        <v>119093</v>
      </c>
      <c r="F144" t="s">
        <v>449</v>
      </c>
      <c r="G144">
        <v>16</v>
      </c>
      <c r="H144" t="s">
        <v>24</v>
      </c>
      <c r="I144" t="s">
        <v>25</v>
      </c>
    </row>
    <row r="145" spans="1:9" x14ac:dyDescent="0.2">
      <c r="A145" t="s">
        <v>450</v>
      </c>
      <c r="B145" t="s">
        <v>451</v>
      </c>
      <c r="C145">
        <v>51</v>
      </c>
      <c r="D145" t="s">
        <v>22</v>
      </c>
      <c r="E145">
        <v>118607</v>
      </c>
      <c r="F145" t="s">
        <v>452</v>
      </c>
      <c r="G145">
        <v>37</v>
      </c>
      <c r="H145" t="s">
        <v>24</v>
      </c>
      <c r="I145" t="s">
        <v>14</v>
      </c>
    </row>
    <row r="146" spans="1:9" x14ac:dyDescent="0.2">
      <c r="A146" t="s">
        <v>453</v>
      </c>
      <c r="B146" t="s">
        <v>454</v>
      </c>
      <c r="C146">
        <v>59</v>
      </c>
      <c r="D146" t="s">
        <v>51</v>
      </c>
      <c r="E146">
        <v>69815</v>
      </c>
      <c r="F146" t="s">
        <v>455</v>
      </c>
      <c r="G146">
        <v>35</v>
      </c>
      <c r="H146" t="s">
        <v>36</v>
      </c>
      <c r="I146" t="s">
        <v>14</v>
      </c>
    </row>
    <row r="147" spans="1:9" x14ac:dyDescent="0.2">
      <c r="A147" t="s">
        <v>456</v>
      </c>
      <c r="B147" t="s">
        <v>457</v>
      </c>
      <c r="C147">
        <v>51</v>
      </c>
      <c r="D147" t="s">
        <v>22</v>
      </c>
      <c r="E147">
        <v>87185</v>
      </c>
      <c r="F147" t="s">
        <v>104</v>
      </c>
      <c r="G147">
        <v>21</v>
      </c>
      <c r="H147" t="s">
        <v>36</v>
      </c>
      <c r="I147" t="s">
        <v>14</v>
      </c>
    </row>
    <row r="148" spans="1:9" x14ac:dyDescent="0.2">
      <c r="A148" t="s">
        <v>458</v>
      </c>
      <c r="B148" t="s">
        <v>459</v>
      </c>
      <c r="C148">
        <v>53</v>
      </c>
      <c r="D148" t="s">
        <v>28</v>
      </c>
      <c r="E148">
        <v>40954</v>
      </c>
      <c r="F148" t="s">
        <v>460</v>
      </c>
      <c r="G148">
        <v>26</v>
      </c>
      <c r="H148" t="s">
        <v>36</v>
      </c>
      <c r="I148" t="s">
        <v>14</v>
      </c>
    </row>
    <row r="149" spans="1:9" x14ac:dyDescent="0.2">
      <c r="A149" t="s">
        <v>461</v>
      </c>
      <c r="B149" t="s">
        <v>462</v>
      </c>
      <c r="C149">
        <v>43</v>
      </c>
      <c r="D149" t="s">
        <v>22</v>
      </c>
      <c r="E149">
        <v>116461</v>
      </c>
      <c r="F149" s="1" t="s">
        <v>463</v>
      </c>
      <c r="G149">
        <v>10</v>
      </c>
      <c r="H149" t="s">
        <v>24</v>
      </c>
      <c r="I149" t="s">
        <v>14</v>
      </c>
    </row>
    <row r="150" spans="1:9" x14ac:dyDescent="0.2">
      <c r="A150" t="s">
        <v>464</v>
      </c>
      <c r="B150" t="s">
        <v>465</v>
      </c>
      <c r="C150">
        <v>45</v>
      </c>
      <c r="D150" t="s">
        <v>73</v>
      </c>
      <c r="E150">
        <v>66934</v>
      </c>
      <c r="F150" t="s">
        <v>466</v>
      </c>
      <c r="G150">
        <v>26</v>
      </c>
      <c r="H150" t="s">
        <v>24</v>
      </c>
      <c r="I150" t="s">
        <v>19</v>
      </c>
    </row>
    <row r="151" spans="1:9" x14ac:dyDescent="0.2">
      <c r="A151" t="s">
        <v>467</v>
      </c>
      <c r="B151" t="s">
        <v>468</v>
      </c>
      <c r="C151">
        <v>33</v>
      </c>
      <c r="D151" t="s">
        <v>11</v>
      </c>
      <c r="E151">
        <v>79822</v>
      </c>
      <c r="F151" t="s">
        <v>469</v>
      </c>
      <c r="G151">
        <v>2</v>
      </c>
      <c r="H151" t="s">
        <v>56</v>
      </c>
      <c r="I151" t="s">
        <v>19</v>
      </c>
    </row>
    <row r="152" spans="1:9" x14ac:dyDescent="0.2">
      <c r="A152" t="s">
        <v>470</v>
      </c>
      <c r="B152" t="s">
        <v>471</v>
      </c>
      <c r="C152">
        <v>43</v>
      </c>
      <c r="D152" t="s">
        <v>22</v>
      </c>
      <c r="E152">
        <v>109870</v>
      </c>
      <c r="F152" t="s">
        <v>472</v>
      </c>
      <c r="G152">
        <v>19</v>
      </c>
      <c r="H152" t="s">
        <v>13</v>
      </c>
      <c r="I152" t="s">
        <v>19</v>
      </c>
    </row>
    <row r="153" spans="1:9" x14ac:dyDescent="0.2">
      <c r="A153" t="s">
        <v>473</v>
      </c>
      <c r="B153" t="s">
        <v>474</v>
      </c>
      <c r="C153">
        <v>35</v>
      </c>
      <c r="D153" t="s">
        <v>28</v>
      </c>
      <c r="E153">
        <v>39649</v>
      </c>
      <c r="F153" t="s">
        <v>475</v>
      </c>
      <c r="G153">
        <v>39</v>
      </c>
      <c r="H153" t="s">
        <v>56</v>
      </c>
      <c r="I153" t="s">
        <v>64</v>
      </c>
    </row>
    <row r="154" spans="1:9" x14ac:dyDescent="0.2">
      <c r="A154" t="s">
        <v>476</v>
      </c>
      <c r="B154" t="s">
        <v>477</v>
      </c>
      <c r="C154">
        <v>31</v>
      </c>
      <c r="D154" t="s">
        <v>11</v>
      </c>
      <c r="E154">
        <v>60969</v>
      </c>
      <c r="F154" t="s">
        <v>478</v>
      </c>
      <c r="G154">
        <v>2</v>
      </c>
      <c r="H154" t="s">
        <v>36</v>
      </c>
      <c r="I154" t="s">
        <v>19</v>
      </c>
    </row>
    <row r="155" spans="1:9" x14ac:dyDescent="0.2">
      <c r="A155" t="s">
        <v>479</v>
      </c>
      <c r="B155" t="s">
        <v>480</v>
      </c>
      <c r="C155">
        <v>28</v>
      </c>
      <c r="D155" t="s">
        <v>17</v>
      </c>
      <c r="E155">
        <v>53533</v>
      </c>
      <c r="F155" t="s">
        <v>481</v>
      </c>
      <c r="G155">
        <v>5</v>
      </c>
      <c r="H155" t="s">
        <v>56</v>
      </c>
      <c r="I155" t="s">
        <v>25</v>
      </c>
    </row>
    <row r="156" spans="1:9" x14ac:dyDescent="0.2">
      <c r="A156" t="s">
        <v>482</v>
      </c>
      <c r="B156" t="s">
        <v>483</v>
      </c>
      <c r="C156">
        <v>59</v>
      </c>
      <c r="D156" t="s">
        <v>22</v>
      </c>
      <c r="E156">
        <v>103287</v>
      </c>
      <c r="F156" t="s">
        <v>484</v>
      </c>
      <c r="G156">
        <v>32</v>
      </c>
      <c r="H156" t="s">
        <v>56</v>
      </c>
      <c r="I156" t="s">
        <v>25</v>
      </c>
    </row>
    <row r="157" spans="1:9" x14ac:dyDescent="0.2">
      <c r="A157" t="s">
        <v>485</v>
      </c>
      <c r="B157" t="s">
        <v>486</v>
      </c>
      <c r="C157">
        <v>38</v>
      </c>
      <c r="D157" t="s">
        <v>17</v>
      </c>
      <c r="E157">
        <v>30322</v>
      </c>
      <c r="F157" s="1" t="s">
        <v>487</v>
      </c>
      <c r="G157">
        <v>34</v>
      </c>
      <c r="H157" t="s">
        <v>36</v>
      </c>
      <c r="I157" t="s">
        <v>14</v>
      </c>
    </row>
    <row r="158" spans="1:9" x14ac:dyDescent="0.2">
      <c r="A158" t="s">
        <v>488</v>
      </c>
      <c r="B158" t="s">
        <v>489</v>
      </c>
      <c r="C158">
        <v>60</v>
      </c>
      <c r="D158" t="s">
        <v>11</v>
      </c>
      <c r="E158">
        <v>54220</v>
      </c>
      <c r="F158" s="1" t="s">
        <v>55</v>
      </c>
      <c r="G158">
        <v>4</v>
      </c>
      <c r="H158" t="s">
        <v>56</v>
      </c>
      <c r="I158" t="s">
        <v>57</v>
      </c>
    </row>
    <row r="159" spans="1:9" x14ac:dyDescent="0.2">
      <c r="A159" t="s">
        <v>490</v>
      </c>
      <c r="B159" t="s">
        <v>491</v>
      </c>
      <c r="C159">
        <v>57</v>
      </c>
      <c r="D159" t="s">
        <v>17</v>
      </c>
      <c r="E159">
        <v>31578</v>
      </c>
      <c r="F159" t="s">
        <v>492</v>
      </c>
      <c r="G159">
        <v>20</v>
      </c>
      <c r="H159" t="s">
        <v>36</v>
      </c>
      <c r="I159" t="s">
        <v>14</v>
      </c>
    </row>
    <row r="160" spans="1:9" x14ac:dyDescent="0.2">
      <c r="A160" t="s">
        <v>493</v>
      </c>
      <c r="B160" t="s">
        <v>494</v>
      </c>
      <c r="C160">
        <v>50</v>
      </c>
      <c r="D160" t="s">
        <v>22</v>
      </c>
      <c r="E160">
        <v>31054</v>
      </c>
      <c r="F160" s="1" t="s">
        <v>495</v>
      </c>
      <c r="G160">
        <v>20</v>
      </c>
      <c r="H160" t="s">
        <v>13</v>
      </c>
      <c r="I160" t="s">
        <v>19</v>
      </c>
    </row>
    <row r="161" spans="1:9" x14ac:dyDescent="0.2">
      <c r="A161" t="s">
        <v>496</v>
      </c>
      <c r="B161" t="s">
        <v>497</v>
      </c>
      <c r="C161">
        <v>35</v>
      </c>
      <c r="D161" t="s">
        <v>22</v>
      </c>
      <c r="E161">
        <v>115706</v>
      </c>
      <c r="F161" s="1" t="s">
        <v>498</v>
      </c>
      <c r="G161">
        <v>13</v>
      </c>
      <c r="H161" t="s">
        <v>13</v>
      </c>
      <c r="I161" t="s">
        <v>57</v>
      </c>
    </row>
    <row r="162" spans="1:9" x14ac:dyDescent="0.2">
      <c r="A162" t="s">
        <v>499</v>
      </c>
      <c r="B162" t="s">
        <v>500</v>
      </c>
      <c r="C162">
        <v>28</v>
      </c>
      <c r="D162" t="s">
        <v>11</v>
      </c>
      <c r="E162">
        <v>119413</v>
      </c>
      <c r="F162" t="s">
        <v>501</v>
      </c>
      <c r="G162">
        <v>1</v>
      </c>
      <c r="H162" t="s">
        <v>24</v>
      </c>
      <c r="I162" t="s">
        <v>64</v>
      </c>
    </row>
    <row r="163" spans="1:9" x14ac:dyDescent="0.2">
      <c r="A163" t="s">
        <v>502</v>
      </c>
      <c r="B163" t="s">
        <v>503</v>
      </c>
      <c r="C163">
        <v>33</v>
      </c>
      <c r="D163" t="s">
        <v>11</v>
      </c>
      <c r="E163">
        <v>69055</v>
      </c>
      <c r="F163" t="s">
        <v>504</v>
      </c>
      <c r="G163">
        <v>21</v>
      </c>
      <c r="H163" t="s">
        <v>36</v>
      </c>
      <c r="I163" t="s">
        <v>57</v>
      </c>
    </row>
    <row r="164" spans="1:9" x14ac:dyDescent="0.2">
      <c r="A164" t="s">
        <v>505</v>
      </c>
      <c r="B164" t="s">
        <v>506</v>
      </c>
      <c r="C164">
        <v>59</v>
      </c>
      <c r="D164" t="s">
        <v>22</v>
      </c>
      <c r="E164">
        <v>107912</v>
      </c>
      <c r="F164" s="1" t="s">
        <v>507</v>
      </c>
      <c r="G164">
        <v>27</v>
      </c>
      <c r="H164" t="s">
        <v>24</v>
      </c>
      <c r="I164" t="s">
        <v>57</v>
      </c>
    </row>
    <row r="165" spans="1:9" x14ac:dyDescent="0.2">
      <c r="A165" t="s">
        <v>508</v>
      </c>
      <c r="B165" t="s">
        <v>509</v>
      </c>
      <c r="C165">
        <v>22</v>
      </c>
      <c r="D165" t="s">
        <v>73</v>
      </c>
      <c r="E165">
        <v>44723</v>
      </c>
      <c r="F165" s="1" t="s">
        <v>510</v>
      </c>
      <c r="G165">
        <v>40</v>
      </c>
      <c r="H165" t="s">
        <v>24</v>
      </c>
      <c r="I165" t="s">
        <v>64</v>
      </c>
    </row>
    <row r="166" spans="1:9" x14ac:dyDescent="0.2">
      <c r="A166" t="s">
        <v>511</v>
      </c>
      <c r="B166" t="s">
        <v>512</v>
      </c>
      <c r="C166">
        <v>51</v>
      </c>
      <c r="D166" t="s">
        <v>51</v>
      </c>
      <c r="E166">
        <v>108005</v>
      </c>
      <c r="F166" s="1" t="s">
        <v>513</v>
      </c>
      <c r="G166">
        <v>29</v>
      </c>
      <c r="H166" t="s">
        <v>56</v>
      </c>
      <c r="I166" t="s">
        <v>64</v>
      </c>
    </row>
    <row r="167" spans="1:9" x14ac:dyDescent="0.2">
      <c r="A167" t="s">
        <v>514</v>
      </c>
      <c r="B167" t="s">
        <v>515</v>
      </c>
      <c r="C167">
        <v>39</v>
      </c>
      <c r="D167" t="s">
        <v>28</v>
      </c>
      <c r="E167">
        <v>36587</v>
      </c>
      <c r="F167" s="1" t="s">
        <v>516</v>
      </c>
      <c r="G167">
        <v>20</v>
      </c>
      <c r="H167" t="s">
        <v>24</v>
      </c>
      <c r="I167" t="s">
        <v>64</v>
      </c>
    </row>
    <row r="168" spans="1:9" x14ac:dyDescent="0.2">
      <c r="A168" t="s">
        <v>517</v>
      </c>
      <c r="B168" t="s">
        <v>518</v>
      </c>
      <c r="C168">
        <v>42</v>
      </c>
      <c r="D168" t="s">
        <v>17</v>
      </c>
      <c r="E168">
        <v>67491</v>
      </c>
      <c r="F168" s="1" t="s">
        <v>519</v>
      </c>
      <c r="G168">
        <v>26</v>
      </c>
      <c r="H168" t="s">
        <v>13</v>
      </c>
      <c r="I168" t="s">
        <v>14</v>
      </c>
    </row>
    <row r="169" spans="1:9" x14ac:dyDescent="0.2">
      <c r="A169" t="s">
        <v>520</v>
      </c>
      <c r="B169" t="s">
        <v>521</v>
      </c>
      <c r="C169">
        <v>29</v>
      </c>
      <c r="D169" t="s">
        <v>73</v>
      </c>
      <c r="E169">
        <v>59697</v>
      </c>
      <c r="F169" t="s">
        <v>522</v>
      </c>
      <c r="G169">
        <v>2</v>
      </c>
      <c r="H169" t="s">
        <v>13</v>
      </c>
      <c r="I169" t="s">
        <v>14</v>
      </c>
    </row>
    <row r="170" spans="1:9" x14ac:dyDescent="0.2">
      <c r="A170" t="s">
        <v>523</v>
      </c>
      <c r="B170" t="s">
        <v>524</v>
      </c>
      <c r="C170">
        <v>57</v>
      </c>
      <c r="D170" t="s">
        <v>73</v>
      </c>
      <c r="E170">
        <v>31074</v>
      </c>
      <c r="F170" s="1" t="s">
        <v>525</v>
      </c>
      <c r="G170">
        <v>30</v>
      </c>
      <c r="H170" t="s">
        <v>36</v>
      </c>
      <c r="I170" t="s">
        <v>25</v>
      </c>
    </row>
    <row r="171" spans="1:9" x14ac:dyDescent="0.2">
      <c r="A171" t="s">
        <v>526</v>
      </c>
      <c r="B171" t="s">
        <v>527</v>
      </c>
      <c r="C171">
        <v>24</v>
      </c>
      <c r="D171" t="s">
        <v>28</v>
      </c>
      <c r="E171">
        <v>80165</v>
      </c>
      <c r="F171" t="s">
        <v>528</v>
      </c>
      <c r="G171">
        <v>7</v>
      </c>
      <c r="H171" t="s">
        <v>24</v>
      </c>
      <c r="I171" t="s">
        <v>19</v>
      </c>
    </row>
    <row r="172" spans="1:9" x14ac:dyDescent="0.2">
      <c r="A172" t="s">
        <v>529</v>
      </c>
      <c r="B172" t="s">
        <v>530</v>
      </c>
      <c r="C172">
        <v>53</v>
      </c>
      <c r="D172" t="s">
        <v>11</v>
      </c>
      <c r="E172">
        <v>57893</v>
      </c>
      <c r="F172" s="1" t="s">
        <v>531</v>
      </c>
      <c r="G172">
        <v>34</v>
      </c>
      <c r="H172" t="s">
        <v>56</v>
      </c>
      <c r="I172" t="s">
        <v>64</v>
      </c>
    </row>
    <row r="173" spans="1:9" x14ac:dyDescent="0.2">
      <c r="A173" t="s">
        <v>532</v>
      </c>
      <c r="B173" t="s">
        <v>533</v>
      </c>
      <c r="C173">
        <v>33</v>
      </c>
      <c r="D173" t="s">
        <v>22</v>
      </c>
      <c r="E173">
        <v>31013</v>
      </c>
      <c r="F173" t="s">
        <v>534</v>
      </c>
      <c r="G173">
        <v>3</v>
      </c>
      <c r="H173" t="s">
        <v>24</v>
      </c>
      <c r="I173" t="s">
        <v>57</v>
      </c>
    </row>
    <row r="174" spans="1:9" x14ac:dyDescent="0.2">
      <c r="A174" t="s">
        <v>535</v>
      </c>
      <c r="B174" t="s">
        <v>536</v>
      </c>
      <c r="C174">
        <v>46</v>
      </c>
      <c r="D174" t="s">
        <v>28</v>
      </c>
      <c r="E174">
        <v>52731</v>
      </c>
      <c r="F174" t="s">
        <v>537</v>
      </c>
      <c r="G174">
        <v>7</v>
      </c>
      <c r="H174" t="s">
        <v>56</v>
      </c>
      <c r="I174" t="s">
        <v>25</v>
      </c>
    </row>
    <row r="175" spans="1:9" x14ac:dyDescent="0.2">
      <c r="A175" t="s">
        <v>538</v>
      </c>
      <c r="B175" t="s">
        <v>539</v>
      </c>
      <c r="C175">
        <v>29</v>
      </c>
      <c r="D175" t="s">
        <v>28</v>
      </c>
      <c r="E175">
        <v>57094</v>
      </c>
      <c r="F175" s="1" t="s">
        <v>540</v>
      </c>
      <c r="G175">
        <v>20</v>
      </c>
      <c r="H175" t="s">
        <v>24</v>
      </c>
      <c r="I175" t="s">
        <v>57</v>
      </c>
    </row>
    <row r="176" spans="1:9" x14ac:dyDescent="0.2">
      <c r="A176" t="s">
        <v>541</v>
      </c>
      <c r="B176" t="s">
        <v>542</v>
      </c>
      <c r="C176">
        <v>56</v>
      </c>
      <c r="D176" t="s">
        <v>73</v>
      </c>
      <c r="E176">
        <v>34541</v>
      </c>
      <c r="F176" s="1" t="s">
        <v>23</v>
      </c>
      <c r="G176">
        <v>16</v>
      </c>
      <c r="H176" t="s">
        <v>24</v>
      </c>
      <c r="I176" t="s">
        <v>25</v>
      </c>
    </row>
    <row r="177" spans="1:9" x14ac:dyDescent="0.2">
      <c r="A177" t="s">
        <v>543</v>
      </c>
      <c r="B177" t="s">
        <v>544</v>
      </c>
      <c r="C177">
        <v>51</v>
      </c>
      <c r="D177" t="s">
        <v>73</v>
      </c>
      <c r="E177">
        <v>79206</v>
      </c>
      <c r="F177" s="1" t="s">
        <v>545</v>
      </c>
      <c r="G177">
        <v>1</v>
      </c>
      <c r="H177" t="s">
        <v>36</v>
      </c>
      <c r="I177" t="s">
        <v>64</v>
      </c>
    </row>
    <row r="178" spans="1:9" x14ac:dyDescent="0.2">
      <c r="A178" t="s">
        <v>546</v>
      </c>
      <c r="B178" t="s">
        <v>547</v>
      </c>
      <c r="C178">
        <v>22</v>
      </c>
      <c r="D178" t="s">
        <v>17</v>
      </c>
      <c r="E178">
        <v>110714</v>
      </c>
      <c r="F178" s="1" t="s">
        <v>548</v>
      </c>
      <c r="G178">
        <v>38</v>
      </c>
      <c r="H178" t="s">
        <v>13</v>
      </c>
      <c r="I178" t="s">
        <v>19</v>
      </c>
    </row>
    <row r="179" spans="1:9" x14ac:dyDescent="0.2">
      <c r="A179" t="s">
        <v>549</v>
      </c>
      <c r="B179" t="s">
        <v>550</v>
      </c>
      <c r="C179">
        <v>30</v>
      </c>
      <c r="D179" t="s">
        <v>73</v>
      </c>
      <c r="E179">
        <v>92067</v>
      </c>
      <c r="F179" s="1" t="s">
        <v>551</v>
      </c>
      <c r="G179">
        <v>39</v>
      </c>
      <c r="H179" t="s">
        <v>13</v>
      </c>
      <c r="I179" t="s">
        <v>57</v>
      </c>
    </row>
    <row r="180" spans="1:9" x14ac:dyDescent="0.2">
      <c r="A180" t="s">
        <v>552</v>
      </c>
      <c r="B180" t="s">
        <v>553</v>
      </c>
      <c r="C180">
        <v>30</v>
      </c>
      <c r="D180" t="s">
        <v>51</v>
      </c>
      <c r="E180">
        <v>83322</v>
      </c>
      <c r="F180" t="s">
        <v>554</v>
      </c>
      <c r="G180">
        <v>30</v>
      </c>
      <c r="H180" t="s">
        <v>24</v>
      </c>
      <c r="I180" t="s">
        <v>57</v>
      </c>
    </row>
    <row r="181" spans="1:9" x14ac:dyDescent="0.2">
      <c r="A181" t="s">
        <v>555</v>
      </c>
      <c r="B181" t="s">
        <v>556</v>
      </c>
      <c r="C181">
        <v>38</v>
      </c>
      <c r="D181" t="s">
        <v>28</v>
      </c>
      <c r="E181">
        <v>87694</v>
      </c>
      <c r="F181" t="s">
        <v>557</v>
      </c>
      <c r="G181">
        <v>1</v>
      </c>
      <c r="H181" t="s">
        <v>13</v>
      </c>
      <c r="I181" t="s">
        <v>57</v>
      </c>
    </row>
    <row r="182" spans="1:9" x14ac:dyDescent="0.2">
      <c r="A182" t="s">
        <v>558</v>
      </c>
      <c r="B182" t="s">
        <v>559</v>
      </c>
      <c r="C182">
        <v>52</v>
      </c>
      <c r="D182" t="s">
        <v>73</v>
      </c>
      <c r="E182">
        <v>113729</v>
      </c>
      <c r="F182" s="1" t="s">
        <v>560</v>
      </c>
      <c r="G182">
        <v>15</v>
      </c>
      <c r="H182" t="s">
        <v>24</v>
      </c>
      <c r="I182" t="s">
        <v>14</v>
      </c>
    </row>
    <row r="183" spans="1:9" x14ac:dyDescent="0.2">
      <c r="A183" t="s">
        <v>561</v>
      </c>
      <c r="B183" t="s">
        <v>562</v>
      </c>
      <c r="C183">
        <v>53</v>
      </c>
      <c r="D183" t="s">
        <v>28</v>
      </c>
      <c r="E183">
        <v>44619</v>
      </c>
      <c r="F183" t="s">
        <v>563</v>
      </c>
      <c r="G183">
        <v>39</v>
      </c>
      <c r="H183" t="s">
        <v>24</v>
      </c>
      <c r="I183" t="s">
        <v>25</v>
      </c>
    </row>
    <row r="184" spans="1:9" x14ac:dyDescent="0.2">
      <c r="A184" t="s">
        <v>564</v>
      </c>
      <c r="B184" t="s">
        <v>565</v>
      </c>
      <c r="C184">
        <v>30</v>
      </c>
      <c r="D184" t="s">
        <v>51</v>
      </c>
      <c r="E184">
        <v>76053</v>
      </c>
      <c r="F184" s="1" t="s">
        <v>566</v>
      </c>
      <c r="G184">
        <v>35</v>
      </c>
      <c r="H184" t="s">
        <v>56</v>
      </c>
      <c r="I184" t="s">
        <v>14</v>
      </c>
    </row>
    <row r="185" spans="1:9" x14ac:dyDescent="0.2">
      <c r="A185" t="s">
        <v>567</v>
      </c>
      <c r="B185" t="s">
        <v>568</v>
      </c>
      <c r="C185">
        <v>55</v>
      </c>
      <c r="D185" t="s">
        <v>11</v>
      </c>
      <c r="E185">
        <v>112252</v>
      </c>
      <c r="F185" s="1" t="s">
        <v>569</v>
      </c>
      <c r="G185">
        <v>20</v>
      </c>
      <c r="H185" t="s">
        <v>36</v>
      </c>
      <c r="I185" t="s">
        <v>64</v>
      </c>
    </row>
    <row r="186" spans="1:9" x14ac:dyDescent="0.2">
      <c r="A186" t="s">
        <v>570</v>
      </c>
      <c r="B186" t="s">
        <v>571</v>
      </c>
      <c r="C186">
        <v>51</v>
      </c>
      <c r="D186" t="s">
        <v>73</v>
      </c>
      <c r="E186">
        <v>70990</v>
      </c>
      <c r="F186" s="1" t="s">
        <v>572</v>
      </c>
      <c r="G186">
        <v>13</v>
      </c>
      <c r="H186" t="s">
        <v>24</v>
      </c>
      <c r="I186" t="s">
        <v>25</v>
      </c>
    </row>
    <row r="187" spans="1:9" x14ac:dyDescent="0.2">
      <c r="A187" t="s">
        <v>573</v>
      </c>
      <c r="B187" t="s">
        <v>574</v>
      </c>
      <c r="C187">
        <v>29</v>
      </c>
      <c r="D187" t="s">
        <v>51</v>
      </c>
      <c r="E187">
        <v>42868</v>
      </c>
      <c r="F187" t="s">
        <v>575</v>
      </c>
      <c r="G187">
        <v>8</v>
      </c>
      <c r="H187" t="s">
        <v>36</v>
      </c>
      <c r="I187" t="s">
        <v>19</v>
      </c>
    </row>
    <row r="188" spans="1:9" x14ac:dyDescent="0.2">
      <c r="A188" t="s">
        <v>576</v>
      </c>
      <c r="B188" t="s">
        <v>577</v>
      </c>
      <c r="C188">
        <v>49</v>
      </c>
      <c r="D188" t="s">
        <v>11</v>
      </c>
      <c r="E188">
        <v>97922</v>
      </c>
      <c r="F188" s="1" t="s">
        <v>578</v>
      </c>
      <c r="G188">
        <v>6</v>
      </c>
      <c r="H188" t="s">
        <v>36</v>
      </c>
      <c r="I188" t="s">
        <v>19</v>
      </c>
    </row>
    <row r="189" spans="1:9" x14ac:dyDescent="0.2">
      <c r="A189" t="s">
        <v>579</v>
      </c>
      <c r="B189" t="s">
        <v>580</v>
      </c>
      <c r="C189">
        <v>47</v>
      </c>
      <c r="D189" t="s">
        <v>22</v>
      </c>
      <c r="E189">
        <v>91110</v>
      </c>
      <c r="F189" s="1" t="s">
        <v>581</v>
      </c>
      <c r="G189">
        <v>16</v>
      </c>
      <c r="H189" t="s">
        <v>13</v>
      </c>
      <c r="I189" t="s">
        <v>57</v>
      </c>
    </row>
    <row r="190" spans="1:9" x14ac:dyDescent="0.2">
      <c r="A190" t="s">
        <v>582</v>
      </c>
      <c r="B190" t="s">
        <v>583</v>
      </c>
      <c r="C190">
        <v>55</v>
      </c>
      <c r="D190" t="s">
        <v>73</v>
      </c>
      <c r="E190">
        <v>52478</v>
      </c>
      <c r="F190" s="1" t="s">
        <v>584</v>
      </c>
      <c r="G190">
        <v>21</v>
      </c>
      <c r="H190" t="s">
        <v>13</v>
      </c>
      <c r="I190" t="s">
        <v>25</v>
      </c>
    </row>
    <row r="191" spans="1:9" x14ac:dyDescent="0.2">
      <c r="A191" t="s">
        <v>585</v>
      </c>
      <c r="B191" t="s">
        <v>586</v>
      </c>
      <c r="C191">
        <v>24</v>
      </c>
      <c r="D191" t="s">
        <v>11</v>
      </c>
      <c r="E191">
        <v>36449</v>
      </c>
      <c r="F191" t="s">
        <v>587</v>
      </c>
      <c r="G191">
        <v>14</v>
      </c>
      <c r="H191" t="s">
        <v>36</v>
      </c>
      <c r="I191" t="s">
        <v>14</v>
      </c>
    </row>
    <row r="192" spans="1:9" x14ac:dyDescent="0.2">
      <c r="A192" t="s">
        <v>588</v>
      </c>
      <c r="B192" t="s">
        <v>589</v>
      </c>
      <c r="C192">
        <v>51</v>
      </c>
      <c r="D192" t="s">
        <v>22</v>
      </c>
      <c r="E192">
        <v>42981</v>
      </c>
      <c r="F192" s="1" t="s">
        <v>590</v>
      </c>
      <c r="G192">
        <v>10</v>
      </c>
      <c r="H192" t="s">
        <v>56</v>
      </c>
      <c r="I192" t="s">
        <v>25</v>
      </c>
    </row>
    <row r="193" spans="1:9" x14ac:dyDescent="0.2">
      <c r="A193" t="s">
        <v>591</v>
      </c>
      <c r="B193" t="s">
        <v>592</v>
      </c>
      <c r="C193">
        <v>37</v>
      </c>
      <c r="D193" t="s">
        <v>17</v>
      </c>
      <c r="E193">
        <v>30713</v>
      </c>
      <c r="F193" t="s">
        <v>593</v>
      </c>
      <c r="G193">
        <v>10</v>
      </c>
      <c r="H193" t="s">
        <v>56</v>
      </c>
      <c r="I193" t="s">
        <v>25</v>
      </c>
    </row>
    <row r="194" spans="1:9" x14ac:dyDescent="0.2">
      <c r="A194" t="s">
        <v>594</v>
      </c>
      <c r="B194" t="s">
        <v>595</v>
      </c>
      <c r="C194">
        <v>44</v>
      </c>
      <c r="D194" t="s">
        <v>17</v>
      </c>
      <c r="E194">
        <v>110321</v>
      </c>
      <c r="F194" t="s">
        <v>596</v>
      </c>
      <c r="G194">
        <v>23</v>
      </c>
      <c r="H194" t="s">
        <v>24</v>
      </c>
      <c r="I194" t="s">
        <v>25</v>
      </c>
    </row>
    <row r="195" spans="1:9" x14ac:dyDescent="0.2">
      <c r="A195" t="s">
        <v>597</v>
      </c>
      <c r="B195" t="s">
        <v>598</v>
      </c>
      <c r="C195">
        <v>36</v>
      </c>
      <c r="D195" t="s">
        <v>22</v>
      </c>
      <c r="E195">
        <v>106326</v>
      </c>
      <c r="F195" t="s">
        <v>599</v>
      </c>
      <c r="G195">
        <v>12</v>
      </c>
      <c r="H195" t="s">
        <v>56</v>
      </c>
      <c r="I195" t="s">
        <v>19</v>
      </c>
    </row>
    <row r="196" spans="1:9" x14ac:dyDescent="0.2">
      <c r="A196" t="s">
        <v>600</v>
      </c>
      <c r="B196" t="s">
        <v>601</v>
      </c>
      <c r="C196">
        <v>30</v>
      </c>
      <c r="D196" t="s">
        <v>17</v>
      </c>
      <c r="E196">
        <v>38548</v>
      </c>
      <c r="F196" t="s">
        <v>602</v>
      </c>
      <c r="G196">
        <v>31</v>
      </c>
      <c r="H196" t="s">
        <v>13</v>
      </c>
      <c r="I196" t="s">
        <v>25</v>
      </c>
    </row>
    <row r="197" spans="1:9" x14ac:dyDescent="0.2">
      <c r="A197" t="s">
        <v>603</v>
      </c>
      <c r="B197" t="s">
        <v>604</v>
      </c>
      <c r="C197">
        <v>26</v>
      </c>
      <c r="D197" t="s">
        <v>11</v>
      </c>
      <c r="E197">
        <v>114469</v>
      </c>
      <c r="F197" s="1" t="s">
        <v>605</v>
      </c>
      <c r="G197">
        <v>32</v>
      </c>
      <c r="H197" t="s">
        <v>24</v>
      </c>
      <c r="I197" t="s">
        <v>19</v>
      </c>
    </row>
    <row r="198" spans="1:9" x14ac:dyDescent="0.2">
      <c r="A198" t="s">
        <v>606</v>
      </c>
      <c r="B198" t="s">
        <v>607</v>
      </c>
      <c r="C198">
        <v>51</v>
      </c>
      <c r="D198" t="s">
        <v>17</v>
      </c>
      <c r="E198">
        <v>92155</v>
      </c>
      <c r="F198" t="s">
        <v>608</v>
      </c>
      <c r="G198">
        <v>23</v>
      </c>
      <c r="H198" t="s">
        <v>36</v>
      </c>
      <c r="I198" t="s">
        <v>57</v>
      </c>
    </row>
    <row r="199" spans="1:9" x14ac:dyDescent="0.2">
      <c r="A199" t="s">
        <v>609</v>
      </c>
      <c r="B199" t="s">
        <v>610</v>
      </c>
      <c r="C199">
        <v>41</v>
      </c>
      <c r="D199" t="s">
        <v>11</v>
      </c>
      <c r="E199">
        <v>54254</v>
      </c>
      <c r="F199" s="1" t="s">
        <v>611</v>
      </c>
      <c r="G199">
        <v>33</v>
      </c>
      <c r="H199" t="s">
        <v>13</v>
      </c>
      <c r="I199" t="s">
        <v>14</v>
      </c>
    </row>
    <row r="200" spans="1:9" x14ac:dyDescent="0.2">
      <c r="A200" t="s">
        <v>612</v>
      </c>
      <c r="B200" t="s">
        <v>613</v>
      </c>
      <c r="C200">
        <v>48</v>
      </c>
      <c r="D200" t="s">
        <v>28</v>
      </c>
      <c r="E200">
        <v>38440</v>
      </c>
      <c r="F200" s="1" t="s">
        <v>614</v>
      </c>
      <c r="G200">
        <v>16</v>
      </c>
      <c r="H200" t="s">
        <v>56</v>
      </c>
      <c r="I200" t="s">
        <v>25</v>
      </c>
    </row>
    <row r="201" spans="1:9" x14ac:dyDescent="0.2">
      <c r="A201" t="s">
        <v>615</v>
      </c>
      <c r="B201" t="s">
        <v>616</v>
      </c>
      <c r="C201">
        <v>52</v>
      </c>
      <c r="D201" t="s">
        <v>17</v>
      </c>
      <c r="E201">
        <v>111940</v>
      </c>
      <c r="F201" t="s">
        <v>617</v>
      </c>
      <c r="G201">
        <v>19</v>
      </c>
      <c r="H201" t="s">
        <v>13</v>
      </c>
      <c r="I201" t="s">
        <v>25</v>
      </c>
    </row>
    <row r="202" spans="1:9" x14ac:dyDescent="0.2">
      <c r="A202" t="s">
        <v>618</v>
      </c>
      <c r="B202" t="s">
        <v>619</v>
      </c>
      <c r="C202">
        <v>51</v>
      </c>
      <c r="D202" t="s">
        <v>17</v>
      </c>
      <c r="E202">
        <v>82036</v>
      </c>
      <c r="F202" t="s">
        <v>620</v>
      </c>
      <c r="G202">
        <v>40</v>
      </c>
      <c r="H202" t="s">
        <v>24</v>
      </c>
      <c r="I202" t="s">
        <v>64</v>
      </c>
    </row>
    <row r="203" spans="1:9" x14ac:dyDescent="0.2">
      <c r="A203" t="s">
        <v>621</v>
      </c>
      <c r="B203" t="s">
        <v>622</v>
      </c>
      <c r="C203">
        <v>54</v>
      </c>
      <c r="D203" t="s">
        <v>28</v>
      </c>
      <c r="E203">
        <v>87996</v>
      </c>
      <c r="F203" t="s">
        <v>623</v>
      </c>
      <c r="G203">
        <v>20</v>
      </c>
      <c r="H203" t="s">
        <v>13</v>
      </c>
      <c r="I203" t="s">
        <v>25</v>
      </c>
    </row>
    <row r="204" spans="1:9" x14ac:dyDescent="0.2">
      <c r="A204" t="s">
        <v>624</v>
      </c>
      <c r="B204" t="s">
        <v>625</v>
      </c>
      <c r="C204">
        <v>40</v>
      </c>
      <c r="D204" t="s">
        <v>73</v>
      </c>
      <c r="E204">
        <v>41854</v>
      </c>
      <c r="F204" s="1" t="s">
        <v>626</v>
      </c>
      <c r="G204">
        <v>23</v>
      </c>
      <c r="H204" t="s">
        <v>24</v>
      </c>
      <c r="I204" t="s">
        <v>14</v>
      </c>
    </row>
    <row r="205" spans="1:9" x14ac:dyDescent="0.2">
      <c r="A205" t="s">
        <v>627</v>
      </c>
      <c r="B205" t="s">
        <v>628</v>
      </c>
      <c r="C205">
        <v>59</v>
      </c>
      <c r="D205" t="s">
        <v>51</v>
      </c>
      <c r="E205">
        <v>83496</v>
      </c>
      <c r="F205" t="s">
        <v>629</v>
      </c>
      <c r="G205">
        <v>10</v>
      </c>
      <c r="H205" t="s">
        <v>56</v>
      </c>
      <c r="I205" t="s">
        <v>57</v>
      </c>
    </row>
    <row r="206" spans="1:9" x14ac:dyDescent="0.2">
      <c r="A206" t="s">
        <v>630</v>
      </c>
      <c r="B206" t="s">
        <v>631</v>
      </c>
      <c r="C206">
        <v>56</v>
      </c>
      <c r="D206" t="s">
        <v>11</v>
      </c>
      <c r="E206">
        <v>80767</v>
      </c>
      <c r="F206" s="1" t="s">
        <v>632</v>
      </c>
      <c r="G206">
        <v>16</v>
      </c>
      <c r="H206" t="s">
        <v>24</v>
      </c>
      <c r="I206" t="s">
        <v>14</v>
      </c>
    </row>
    <row r="207" spans="1:9" x14ac:dyDescent="0.2">
      <c r="A207" t="s">
        <v>633</v>
      </c>
      <c r="B207" t="s">
        <v>634</v>
      </c>
      <c r="C207">
        <v>55</v>
      </c>
      <c r="D207" t="s">
        <v>11</v>
      </c>
      <c r="E207">
        <v>35781</v>
      </c>
      <c r="F207" s="1" t="s">
        <v>635</v>
      </c>
      <c r="G207">
        <v>29</v>
      </c>
      <c r="H207" t="s">
        <v>24</v>
      </c>
      <c r="I207" t="s">
        <v>14</v>
      </c>
    </row>
    <row r="208" spans="1:9" x14ac:dyDescent="0.2">
      <c r="A208" t="s">
        <v>636</v>
      </c>
      <c r="B208" t="s">
        <v>637</v>
      </c>
      <c r="C208">
        <v>31</v>
      </c>
      <c r="D208" t="s">
        <v>73</v>
      </c>
      <c r="E208">
        <v>96201</v>
      </c>
      <c r="F208" s="1" t="s">
        <v>638</v>
      </c>
      <c r="G208">
        <v>28</v>
      </c>
      <c r="H208" t="s">
        <v>24</v>
      </c>
      <c r="I208" t="s">
        <v>57</v>
      </c>
    </row>
    <row r="209" spans="1:9" x14ac:dyDescent="0.2">
      <c r="A209" t="s">
        <v>639</v>
      </c>
      <c r="B209" t="s">
        <v>640</v>
      </c>
      <c r="C209">
        <v>27</v>
      </c>
      <c r="D209" t="s">
        <v>51</v>
      </c>
      <c r="E209">
        <v>103146</v>
      </c>
      <c r="F209" s="1" t="s">
        <v>641</v>
      </c>
      <c r="G209">
        <v>2</v>
      </c>
      <c r="H209" t="s">
        <v>13</v>
      </c>
      <c r="I209" t="s">
        <v>57</v>
      </c>
    </row>
    <row r="210" spans="1:9" x14ac:dyDescent="0.2">
      <c r="A210" t="s">
        <v>642</v>
      </c>
      <c r="B210" t="s">
        <v>643</v>
      </c>
      <c r="C210">
        <v>26</v>
      </c>
      <c r="D210" t="s">
        <v>22</v>
      </c>
      <c r="E210">
        <v>44084</v>
      </c>
      <c r="F210" t="s">
        <v>644</v>
      </c>
      <c r="G210">
        <v>23</v>
      </c>
      <c r="H210" t="s">
        <v>24</v>
      </c>
      <c r="I210" t="s">
        <v>14</v>
      </c>
    </row>
    <row r="211" spans="1:9" x14ac:dyDescent="0.2">
      <c r="A211" t="s">
        <v>645</v>
      </c>
      <c r="B211" t="s">
        <v>646</v>
      </c>
      <c r="C211">
        <v>45</v>
      </c>
      <c r="D211" t="s">
        <v>73</v>
      </c>
      <c r="E211">
        <v>56615</v>
      </c>
      <c r="F211" s="1" t="s">
        <v>393</v>
      </c>
      <c r="G211">
        <v>18</v>
      </c>
      <c r="H211" t="s">
        <v>56</v>
      </c>
      <c r="I211" t="s">
        <v>14</v>
      </c>
    </row>
    <row r="212" spans="1:9" x14ac:dyDescent="0.2">
      <c r="A212" t="s">
        <v>647</v>
      </c>
      <c r="B212" t="s">
        <v>648</v>
      </c>
      <c r="C212">
        <v>39</v>
      </c>
      <c r="D212" t="s">
        <v>17</v>
      </c>
      <c r="E212">
        <v>115362</v>
      </c>
      <c r="F212" s="1" t="s">
        <v>649</v>
      </c>
      <c r="G212">
        <v>5</v>
      </c>
      <c r="H212" t="s">
        <v>56</v>
      </c>
      <c r="I212" t="s">
        <v>25</v>
      </c>
    </row>
    <row r="213" spans="1:9" x14ac:dyDescent="0.2">
      <c r="A213" t="s">
        <v>650</v>
      </c>
      <c r="B213" t="s">
        <v>651</v>
      </c>
      <c r="C213">
        <v>42</v>
      </c>
      <c r="D213" t="s">
        <v>73</v>
      </c>
      <c r="E213">
        <v>82327</v>
      </c>
      <c r="F213" t="s">
        <v>652</v>
      </c>
      <c r="G213">
        <v>26</v>
      </c>
      <c r="H213" t="s">
        <v>56</v>
      </c>
      <c r="I213" t="s">
        <v>19</v>
      </c>
    </row>
    <row r="214" spans="1:9" x14ac:dyDescent="0.2">
      <c r="A214" t="s">
        <v>653</v>
      </c>
      <c r="B214" t="s">
        <v>654</v>
      </c>
      <c r="C214">
        <v>55</v>
      </c>
      <c r="D214" t="s">
        <v>22</v>
      </c>
      <c r="E214">
        <v>49498</v>
      </c>
      <c r="F214" t="s">
        <v>655</v>
      </c>
      <c r="G214">
        <v>28</v>
      </c>
      <c r="H214" t="s">
        <v>56</v>
      </c>
      <c r="I214" t="s">
        <v>64</v>
      </c>
    </row>
    <row r="215" spans="1:9" x14ac:dyDescent="0.2">
      <c r="A215" t="s">
        <v>656</v>
      </c>
      <c r="B215" t="s">
        <v>657</v>
      </c>
      <c r="C215">
        <v>29</v>
      </c>
      <c r="D215" t="s">
        <v>11</v>
      </c>
      <c r="E215">
        <v>104192</v>
      </c>
      <c r="F215" t="s">
        <v>658</v>
      </c>
      <c r="G215">
        <v>15</v>
      </c>
      <c r="H215" t="s">
        <v>36</v>
      </c>
      <c r="I215" t="s">
        <v>64</v>
      </c>
    </row>
    <row r="216" spans="1:9" x14ac:dyDescent="0.2">
      <c r="A216" t="s">
        <v>659</v>
      </c>
      <c r="B216" t="s">
        <v>512</v>
      </c>
      <c r="C216">
        <v>42</v>
      </c>
      <c r="D216" t="s">
        <v>73</v>
      </c>
      <c r="E216">
        <v>119195</v>
      </c>
      <c r="F216" t="s">
        <v>660</v>
      </c>
      <c r="G216">
        <v>8</v>
      </c>
      <c r="H216" t="s">
        <v>13</v>
      </c>
      <c r="I216" t="s">
        <v>19</v>
      </c>
    </row>
    <row r="217" spans="1:9" x14ac:dyDescent="0.2">
      <c r="A217" t="s">
        <v>661</v>
      </c>
      <c r="B217" t="s">
        <v>662</v>
      </c>
      <c r="C217">
        <v>30</v>
      </c>
      <c r="D217" t="s">
        <v>73</v>
      </c>
      <c r="E217">
        <v>60290</v>
      </c>
      <c r="F217" t="s">
        <v>663</v>
      </c>
      <c r="G217">
        <v>32</v>
      </c>
      <c r="H217" t="s">
        <v>13</v>
      </c>
      <c r="I217" t="s">
        <v>64</v>
      </c>
    </row>
    <row r="218" spans="1:9" x14ac:dyDescent="0.2">
      <c r="A218" t="s">
        <v>664</v>
      </c>
      <c r="B218" t="s">
        <v>665</v>
      </c>
      <c r="C218">
        <v>46</v>
      </c>
      <c r="D218" t="s">
        <v>28</v>
      </c>
      <c r="E218">
        <v>84094</v>
      </c>
      <c r="F218" s="1" t="s">
        <v>666</v>
      </c>
      <c r="G218">
        <v>11</v>
      </c>
      <c r="H218" t="s">
        <v>13</v>
      </c>
      <c r="I218" t="s">
        <v>64</v>
      </c>
    </row>
    <row r="219" spans="1:9" x14ac:dyDescent="0.2">
      <c r="A219" t="s">
        <v>667</v>
      </c>
      <c r="B219" t="s">
        <v>668</v>
      </c>
      <c r="C219">
        <v>42</v>
      </c>
      <c r="D219" t="s">
        <v>73</v>
      </c>
      <c r="E219">
        <v>104665</v>
      </c>
      <c r="F219" s="1" t="s">
        <v>669</v>
      </c>
      <c r="G219">
        <v>18</v>
      </c>
      <c r="H219" t="s">
        <v>13</v>
      </c>
      <c r="I219" t="s">
        <v>64</v>
      </c>
    </row>
    <row r="220" spans="1:9" x14ac:dyDescent="0.2">
      <c r="A220" t="s">
        <v>670</v>
      </c>
      <c r="B220" t="s">
        <v>671</v>
      </c>
      <c r="C220">
        <v>46</v>
      </c>
      <c r="D220" t="s">
        <v>17</v>
      </c>
      <c r="E220">
        <v>100582</v>
      </c>
      <c r="F220" t="s">
        <v>672</v>
      </c>
      <c r="G220">
        <v>20</v>
      </c>
      <c r="H220" t="s">
        <v>56</v>
      </c>
      <c r="I220" t="s">
        <v>64</v>
      </c>
    </row>
    <row r="221" spans="1:9" x14ac:dyDescent="0.2">
      <c r="A221" t="s">
        <v>673</v>
      </c>
      <c r="B221" t="s">
        <v>674</v>
      </c>
      <c r="C221">
        <v>25</v>
      </c>
      <c r="D221" t="s">
        <v>22</v>
      </c>
      <c r="E221">
        <v>78319</v>
      </c>
      <c r="F221" t="s">
        <v>675</v>
      </c>
      <c r="G221">
        <v>35</v>
      </c>
      <c r="H221" t="s">
        <v>56</v>
      </c>
      <c r="I221" t="s">
        <v>57</v>
      </c>
    </row>
    <row r="222" spans="1:9" x14ac:dyDescent="0.2">
      <c r="A222" t="s">
        <v>676</v>
      </c>
      <c r="B222" t="s">
        <v>677</v>
      </c>
      <c r="C222">
        <v>49</v>
      </c>
      <c r="D222" t="s">
        <v>73</v>
      </c>
      <c r="E222">
        <v>48319</v>
      </c>
      <c r="F222" t="s">
        <v>678</v>
      </c>
      <c r="G222">
        <v>19</v>
      </c>
      <c r="H222" t="s">
        <v>36</v>
      </c>
      <c r="I222" t="s">
        <v>57</v>
      </c>
    </row>
    <row r="223" spans="1:9" x14ac:dyDescent="0.2">
      <c r="A223" t="s">
        <v>679</v>
      </c>
      <c r="B223" t="s">
        <v>680</v>
      </c>
      <c r="C223">
        <v>22</v>
      </c>
      <c r="D223" t="s">
        <v>22</v>
      </c>
      <c r="E223">
        <v>116885</v>
      </c>
      <c r="F223" t="s">
        <v>681</v>
      </c>
      <c r="G223">
        <v>21</v>
      </c>
      <c r="H223" t="s">
        <v>24</v>
      </c>
      <c r="I223" t="s">
        <v>14</v>
      </c>
    </row>
    <row r="224" spans="1:9" x14ac:dyDescent="0.2">
      <c r="A224" t="s">
        <v>682</v>
      </c>
      <c r="B224" t="s">
        <v>683</v>
      </c>
      <c r="C224">
        <v>32</v>
      </c>
      <c r="D224" t="s">
        <v>28</v>
      </c>
      <c r="E224">
        <v>98229</v>
      </c>
      <c r="F224" t="s">
        <v>684</v>
      </c>
      <c r="G224">
        <v>30</v>
      </c>
      <c r="H224" t="s">
        <v>36</v>
      </c>
      <c r="I224" t="s">
        <v>64</v>
      </c>
    </row>
    <row r="225" spans="1:9" x14ac:dyDescent="0.2">
      <c r="A225" t="s">
        <v>685</v>
      </c>
      <c r="B225" t="s">
        <v>686</v>
      </c>
      <c r="C225">
        <v>31</v>
      </c>
      <c r="D225" t="s">
        <v>51</v>
      </c>
      <c r="E225">
        <v>102256</v>
      </c>
      <c r="F225" t="s">
        <v>687</v>
      </c>
      <c r="G225">
        <v>8</v>
      </c>
      <c r="H225" t="s">
        <v>36</v>
      </c>
      <c r="I225" t="s">
        <v>64</v>
      </c>
    </row>
    <row r="226" spans="1:9" x14ac:dyDescent="0.2">
      <c r="A226" t="s">
        <v>688</v>
      </c>
      <c r="B226" t="s">
        <v>689</v>
      </c>
      <c r="C226">
        <v>41</v>
      </c>
      <c r="D226" t="s">
        <v>17</v>
      </c>
      <c r="E226">
        <v>78128</v>
      </c>
      <c r="F226" t="s">
        <v>690</v>
      </c>
      <c r="G226">
        <v>40</v>
      </c>
      <c r="H226" t="s">
        <v>36</v>
      </c>
      <c r="I226" t="s">
        <v>14</v>
      </c>
    </row>
    <row r="227" spans="1:9" x14ac:dyDescent="0.2">
      <c r="A227" t="s">
        <v>691</v>
      </c>
      <c r="B227" t="s">
        <v>692</v>
      </c>
      <c r="C227">
        <v>29</v>
      </c>
      <c r="D227" t="s">
        <v>17</v>
      </c>
      <c r="E227">
        <v>73380</v>
      </c>
      <c r="F227" t="s">
        <v>693</v>
      </c>
      <c r="G227">
        <v>7</v>
      </c>
      <c r="H227" t="s">
        <v>56</v>
      </c>
      <c r="I227" t="s">
        <v>64</v>
      </c>
    </row>
    <row r="228" spans="1:9" x14ac:dyDescent="0.2">
      <c r="A228" t="s">
        <v>694</v>
      </c>
      <c r="B228" t="s">
        <v>695</v>
      </c>
      <c r="C228">
        <v>36</v>
      </c>
      <c r="D228" t="s">
        <v>17</v>
      </c>
      <c r="E228">
        <v>109345</v>
      </c>
      <c r="F228" s="1" t="s">
        <v>696</v>
      </c>
      <c r="G228">
        <v>1</v>
      </c>
      <c r="H228" t="s">
        <v>56</v>
      </c>
      <c r="I228" t="s">
        <v>14</v>
      </c>
    </row>
    <row r="229" spans="1:9" x14ac:dyDescent="0.2">
      <c r="A229" t="s">
        <v>697</v>
      </c>
      <c r="B229" t="s">
        <v>698</v>
      </c>
      <c r="C229">
        <v>35</v>
      </c>
      <c r="D229" t="s">
        <v>51</v>
      </c>
      <c r="E229">
        <v>41705</v>
      </c>
      <c r="F229" t="s">
        <v>699</v>
      </c>
      <c r="G229">
        <v>16</v>
      </c>
      <c r="H229" t="s">
        <v>13</v>
      </c>
      <c r="I229" t="s">
        <v>14</v>
      </c>
    </row>
    <row r="230" spans="1:9" x14ac:dyDescent="0.2">
      <c r="A230" t="s">
        <v>700</v>
      </c>
      <c r="B230" t="s">
        <v>701</v>
      </c>
      <c r="C230">
        <v>28</v>
      </c>
      <c r="D230" t="s">
        <v>28</v>
      </c>
      <c r="E230">
        <v>38398</v>
      </c>
      <c r="F230" t="s">
        <v>702</v>
      </c>
      <c r="G230">
        <v>1</v>
      </c>
      <c r="H230" t="s">
        <v>56</v>
      </c>
      <c r="I230" t="s">
        <v>19</v>
      </c>
    </row>
    <row r="231" spans="1:9" x14ac:dyDescent="0.2">
      <c r="A231" t="s">
        <v>703</v>
      </c>
      <c r="B231" t="s">
        <v>704</v>
      </c>
      <c r="C231">
        <v>53</v>
      </c>
      <c r="D231" t="s">
        <v>22</v>
      </c>
      <c r="E231">
        <v>67721</v>
      </c>
      <c r="F231" s="1" t="s">
        <v>705</v>
      </c>
      <c r="G231">
        <v>4</v>
      </c>
      <c r="H231" t="s">
        <v>24</v>
      </c>
      <c r="I231" t="s">
        <v>25</v>
      </c>
    </row>
    <row r="232" spans="1:9" x14ac:dyDescent="0.2">
      <c r="A232" t="s">
        <v>706</v>
      </c>
      <c r="B232" t="s">
        <v>707</v>
      </c>
      <c r="C232">
        <v>33</v>
      </c>
      <c r="D232" t="s">
        <v>51</v>
      </c>
      <c r="E232">
        <v>72533</v>
      </c>
      <c r="F232" t="s">
        <v>708</v>
      </c>
      <c r="G232">
        <v>30</v>
      </c>
      <c r="H232" t="s">
        <v>13</v>
      </c>
      <c r="I232" t="s">
        <v>25</v>
      </c>
    </row>
    <row r="233" spans="1:9" x14ac:dyDescent="0.2">
      <c r="A233" t="s">
        <v>709</v>
      </c>
      <c r="B233" t="s">
        <v>710</v>
      </c>
      <c r="C233">
        <v>31</v>
      </c>
      <c r="D233" t="s">
        <v>17</v>
      </c>
      <c r="E233">
        <v>45065</v>
      </c>
      <c r="F233" t="s">
        <v>711</v>
      </c>
      <c r="G233">
        <v>22</v>
      </c>
      <c r="H233" t="s">
        <v>56</v>
      </c>
      <c r="I233" t="s">
        <v>25</v>
      </c>
    </row>
    <row r="234" spans="1:9" x14ac:dyDescent="0.2">
      <c r="A234" t="s">
        <v>712</v>
      </c>
      <c r="B234" t="s">
        <v>713</v>
      </c>
      <c r="C234">
        <v>42</v>
      </c>
      <c r="D234" t="s">
        <v>17</v>
      </c>
      <c r="E234">
        <v>95125</v>
      </c>
      <c r="F234" s="1" t="s">
        <v>714</v>
      </c>
      <c r="G234">
        <v>38</v>
      </c>
      <c r="H234" t="s">
        <v>13</v>
      </c>
      <c r="I234" t="s">
        <v>64</v>
      </c>
    </row>
    <row r="235" spans="1:9" x14ac:dyDescent="0.2">
      <c r="A235" t="s">
        <v>715</v>
      </c>
      <c r="B235" t="s">
        <v>716</v>
      </c>
      <c r="C235">
        <v>37</v>
      </c>
      <c r="D235" t="s">
        <v>28</v>
      </c>
      <c r="E235">
        <v>37044</v>
      </c>
      <c r="F235" t="s">
        <v>717</v>
      </c>
      <c r="G235">
        <v>29</v>
      </c>
      <c r="H235" t="s">
        <v>13</v>
      </c>
      <c r="I235" t="s">
        <v>25</v>
      </c>
    </row>
    <row r="236" spans="1:9" x14ac:dyDescent="0.2">
      <c r="A236" t="s">
        <v>718</v>
      </c>
      <c r="B236" t="s">
        <v>719</v>
      </c>
      <c r="C236">
        <v>54</v>
      </c>
      <c r="D236" t="s">
        <v>73</v>
      </c>
      <c r="E236">
        <v>59575</v>
      </c>
      <c r="F236" s="1" t="s">
        <v>720</v>
      </c>
      <c r="G236">
        <v>19</v>
      </c>
      <c r="H236" t="s">
        <v>24</v>
      </c>
      <c r="I236" t="s">
        <v>64</v>
      </c>
    </row>
    <row r="237" spans="1:9" x14ac:dyDescent="0.2">
      <c r="A237" t="s">
        <v>721</v>
      </c>
      <c r="B237" t="s">
        <v>722</v>
      </c>
      <c r="C237">
        <v>25</v>
      </c>
      <c r="D237" t="s">
        <v>28</v>
      </c>
      <c r="E237">
        <v>93475</v>
      </c>
      <c r="F237" t="s">
        <v>723</v>
      </c>
      <c r="G237">
        <v>21</v>
      </c>
      <c r="H237" t="s">
        <v>24</v>
      </c>
      <c r="I237" t="s">
        <v>57</v>
      </c>
    </row>
    <row r="238" spans="1:9" x14ac:dyDescent="0.2">
      <c r="A238" t="s">
        <v>724</v>
      </c>
      <c r="B238" t="s">
        <v>725</v>
      </c>
      <c r="C238">
        <v>24</v>
      </c>
      <c r="D238" t="s">
        <v>28</v>
      </c>
      <c r="E238">
        <v>40289</v>
      </c>
      <c r="F238" s="1" t="s">
        <v>726</v>
      </c>
      <c r="G238">
        <v>30</v>
      </c>
      <c r="H238" t="s">
        <v>24</v>
      </c>
      <c r="I238" t="s">
        <v>14</v>
      </c>
    </row>
    <row r="239" spans="1:9" x14ac:dyDescent="0.2">
      <c r="A239" t="s">
        <v>727</v>
      </c>
      <c r="B239" t="s">
        <v>728</v>
      </c>
      <c r="C239">
        <v>42</v>
      </c>
      <c r="D239" t="s">
        <v>22</v>
      </c>
      <c r="E239">
        <v>43406</v>
      </c>
      <c r="F239" t="s">
        <v>469</v>
      </c>
      <c r="G239">
        <v>27</v>
      </c>
      <c r="H239" t="s">
        <v>13</v>
      </c>
      <c r="I239" t="s">
        <v>25</v>
      </c>
    </row>
    <row r="240" spans="1:9" x14ac:dyDescent="0.2">
      <c r="A240" t="s">
        <v>729</v>
      </c>
      <c r="B240" t="s">
        <v>730</v>
      </c>
      <c r="C240">
        <v>32</v>
      </c>
      <c r="D240" t="s">
        <v>22</v>
      </c>
      <c r="E240">
        <v>99451</v>
      </c>
      <c r="F240" t="s">
        <v>731</v>
      </c>
      <c r="G240">
        <v>29</v>
      </c>
      <c r="H240" t="s">
        <v>36</v>
      </c>
      <c r="I240" t="s">
        <v>19</v>
      </c>
    </row>
    <row r="241" spans="1:9" x14ac:dyDescent="0.2">
      <c r="A241" t="s">
        <v>732</v>
      </c>
      <c r="B241" t="s">
        <v>733</v>
      </c>
      <c r="C241">
        <v>49</v>
      </c>
      <c r="D241" t="s">
        <v>73</v>
      </c>
      <c r="E241">
        <v>113483</v>
      </c>
      <c r="F241" t="s">
        <v>734</v>
      </c>
      <c r="G241">
        <v>22</v>
      </c>
      <c r="H241" t="s">
        <v>36</v>
      </c>
      <c r="I241" t="s">
        <v>57</v>
      </c>
    </row>
    <row r="242" spans="1:9" x14ac:dyDescent="0.2">
      <c r="A242" t="s">
        <v>735</v>
      </c>
      <c r="B242" t="s">
        <v>736</v>
      </c>
      <c r="C242">
        <v>53</v>
      </c>
      <c r="D242" t="s">
        <v>17</v>
      </c>
      <c r="E242">
        <v>102028</v>
      </c>
      <c r="F242" s="1" t="s">
        <v>737</v>
      </c>
      <c r="G242">
        <v>10</v>
      </c>
      <c r="H242" t="s">
        <v>24</v>
      </c>
      <c r="I242" t="s">
        <v>14</v>
      </c>
    </row>
    <row r="243" spans="1:9" x14ac:dyDescent="0.2">
      <c r="A243" t="s">
        <v>738</v>
      </c>
      <c r="B243" t="s">
        <v>739</v>
      </c>
      <c r="C243">
        <v>51</v>
      </c>
      <c r="D243" t="s">
        <v>51</v>
      </c>
      <c r="E243">
        <v>59775</v>
      </c>
      <c r="F243" s="1" t="s">
        <v>740</v>
      </c>
      <c r="G243">
        <v>35</v>
      </c>
      <c r="H243" t="s">
        <v>56</v>
      </c>
      <c r="I243" t="s">
        <v>14</v>
      </c>
    </row>
    <row r="244" spans="1:9" x14ac:dyDescent="0.2">
      <c r="A244" t="s">
        <v>741</v>
      </c>
      <c r="B244" t="s">
        <v>742</v>
      </c>
      <c r="C244">
        <v>35</v>
      </c>
      <c r="D244" t="s">
        <v>28</v>
      </c>
      <c r="E244">
        <v>30101</v>
      </c>
      <c r="F244" s="1" t="s">
        <v>743</v>
      </c>
      <c r="G244">
        <v>21</v>
      </c>
      <c r="H244" t="s">
        <v>13</v>
      </c>
      <c r="I244" t="s">
        <v>64</v>
      </c>
    </row>
    <row r="245" spans="1:9" x14ac:dyDescent="0.2">
      <c r="A245" t="s">
        <v>744</v>
      </c>
      <c r="B245" t="s">
        <v>745</v>
      </c>
      <c r="C245">
        <v>50</v>
      </c>
      <c r="D245" t="s">
        <v>51</v>
      </c>
      <c r="E245">
        <v>119730</v>
      </c>
      <c r="F245" s="1" t="s">
        <v>746</v>
      </c>
      <c r="G245">
        <v>25</v>
      </c>
      <c r="H245" t="s">
        <v>36</v>
      </c>
      <c r="I245" t="s">
        <v>57</v>
      </c>
    </row>
    <row r="246" spans="1:9" x14ac:dyDescent="0.2">
      <c r="A246" t="s">
        <v>747</v>
      </c>
      <c r="B246" t="s">
        <v>748</v>
      </c>
      <c r="C246">
        <v>56</v>
      </c>
      <c r="D246" t="s">
        <v>22</v>
      </c>
      <c r="E246">
        <v>96713</v>
      </c>
      <c r="F246" t="s">
        <v>749</v>
      </c>
      <c r="G246">
        <v>18</v>
      </c>
      <c r="H246" t="s">
        <v>13</v>
      </c>
      <c r="I246" t="s">
        <v>14</v>
      </c>
    </row>
    <row r="247" spans="1:9" x14ac:dyDescent="0.2">
      <c r="A247" t="s">
        <v>750</v>
      </c>
      <c r="B247" t="s">
        <v>751</v>
      </c>
      <c r="C247">
        <v>24</v>
      </c>
      <c r="D247" t="s">
        <v>51</v>
      </c>
      <c r="E247">
        <v>31211</v>
      </c>
      <c r="F247" s="1" t="s">
        <v>752</v>
      </c>
      <c r="G247">
        <v>20</v>
      </c>
      <c r="H247" t="s">
        <v>36</v>
      </c>
      <c r="I247" t="s">
        <v>64</v>
      </c>
    </row>
    <row r="248" spans="1:9" x14ac:dyDescent="0.2">
      <c r="A248" t="s">
        <v>753</v>
      </c>
      <c r="B248" t="s">
        <v>754</v>
      </c>
      <c r="C248">
        <v>43</v>
      </c>
      <c r="D248" t="s">
        <v>11</v>
      </c>
      <c r="E248">
        <v>56450</v>
      </c>
      <c r="F248" t="s">
        <v>755</v>
      </c>
      <c r="G248">
        <v>35</v>
      </c>
      <c r="H248" t="s">
        <v>36</v>
      </c>
      <c r="I248" t="s">
        <v>14</v>
      </c>
    </row>
    <row r="249" spans="1:9" x14ac:dyDescent="0.2">
      <c r="A249" t="s">
        <v>756</v>
      </c>
      <c r="B249" t="s">
        <v>757</v>
      </c>
      <c r="C249">
        <v>22</v>
      </c>
      <c r="D249" t="s">
        <v>22</v>
      </c>
      <c r="E249">
        <v>44080</v>
      </c>
      <c r="F249" t="s">
        <v>758</v>
      </c>
      <c r="G249">
        <v>14</v>
      </c>
      <c r="H249" t="s">
        <v>56</v>
      </c>
      <c r="I249" t="s">
        <v>14</v>
      </c>
    </row>
    <row r="250" spans="1:9" x14ac:dyDescent="0.2">
      <c r="A250" t="s">
        <v>759</v>
      </c>
      <c r="B250" t="s">
        <v>760</v>
      </c>
      <c r="C250">
        <v>49</v>
      </c>
      <c r="D250" t="s">
        <v>17</v>
      </c>
      <c r="E250">
        <v>50759</v>
      </c>
      <c r="F250" t="s">
        <v>761</v>
      </c>
      <c r="G250">
        <v>29</v>
      </c>
      <c r="H250" t="s">
        <v>56</v>
      </c>
      <c r="I250" t="s">
        <v>19</v>
      </c>
    </row>
    <row r="251" spans="1:9" x14ac:dyDescent="0.2">
      <c r="A251" t="s">
        <v>762</v>
      </c>
      <c r="B251" t="s">
        <v>763</v>
      </c>
      <c r="C251">
        <v>48</v>
      </c>
      <c r="D251" t="s">
        <v>28</v>
      </c>
      <c r="E251">
        <v>92357</v>
      </c>
      <c r="F251" t="s">
        <v>708</v>
      </c>
      <c r="G251">
        <v>27</v>
      </c>
      <c r="H251" t="s">
        <v>56</v>
      </c>
      <c r="I251" t="s">
        <v>25</v>
      </c>
    </row>
    <row r="252" spans="1:9" x14ac:dyDescent="0.2">
      <c r="A252" t="s">
        <v>764</v>
      </c>
      <c r="B252" t="s">
        <v>765</v>
      </c>
      <c r="C252">
        <v>57</v>
      </c>
      <c r="D252" t="s">
        <v>11</v>
      </c>
      <c r="E252">
        <v>111887</v>
      </c>
      <c r="F252" t="s">
        <v>766</v>
      </c>
      <c r="G252">
        <v>14</v>
      </c>
      <c r="H252" t="s">
        <v>36</v>
      </c>
      <c r="I252" t="s">
        <v>57</v>
      </c>
    </row>
    <row r="253" spans="1:9" x14ac:dyDescent="0.2">
      <c r="A253" t="s">
        <v>767</v>
      </c>
      <c r="B253" t="s">
        <v>768</v>
      </c>
      <c r="C253">
        <v>52</v>
      </c>
      <c r="D253" t="s">
        <v>28</v>
      </c>
      <c r="E253">
        <v>83757</v>
      </c>
      <c r="F253" t="s">
        <v>769</v>
      </c>
      <c r="G253">
        <v>20</v>
      </c>
      <c r="H253" t="s">
        <v>13</v>
      </c>
      <c r="I253" t="s">
        <v>57</v>
      </c>
    </row>
    <row r="254" spans="1:9" x14ac:dyDescent="0.2">
      <c r="A254" t="s">
        <v>770</v>
      </c>
      <c r="B254" t="s">
        <v>771</v>
      </c>
      <c r="C254">
        <v>35</v>
      </c>
      <c r="D254" t="s">
        <v>11</v>
      </c>
      <c r="E254">
        <v>90236</v>
      </c>
      <c r="F254" s="1" t="s">
        <v>772</v>
      </c>
      <c r="G254">
        <v>20</v>
      </c>
      <c r="H254" t="s">
        <v>13</v>
      </c>
      <c r="I254" t="s">
        <v>19</v>
      </c>
    </row>
    <row r="255" spans="1:9" x14ac:dyDescent="0.2">
      <c r="A255" t="s">
        <v>773</v>
      </c>
      <c r="B255" t="s">
        <v>774</v>
      </c>
      <c r="C255">
        <v>45</v>
      </c>
      <c r="D255" t="s">
        <v>28</v>
      </c>
      <c r="E255">
        <v>81497</v>
      </c>
      <c r="F255" s="1" t="s">
        <v>775</v>
      </c>
      <c r="G255">
        <v>21</v>
      </c>
      <c r="H255" t="s">
        <v>13</v>
      </c>
      <c r="I255" t="s">
        <v>14</v>
      </c>
    </row>
    <row r="256" spans="1:9" x14ac:dyDescent="0.2">
      <c r="A256" t="s">
        <v>776</v>
      </c>
      <c r="B256" t="s">
        <v>777</v>
      </c>
      <c r="C256">
        <v>41</v>
      </c>
      <c r="D256" t="s">
        <v>17</v>
      </c>
      <c r="E256">
        <v>112368</v>
      </c>
      <c r="F256" s="1" t="s">
        <v>778</v>
      </c>
      <c r="G256">
        <v>33</v>
      </c>
      <c r="H256" t="s">
        <v>13</v>
      </c>
      <c r="I256" t="s">
        <v>57</v>
      </c>
    </row>
    <row r="257" spans="1:9" x14ac:dyDescent="0.2">
      <c r="A257" t="s">
        <v>779</v>
      </c>
      <c r="B257" t="s">
        <v>780</v>
      </c>
      <c r="C257">
        <v>40</v>
      </c>
      <c r="D257" t="s">
        <v>51</v>
      </c>
      <c r="E257">
        <v>108134</v>
      </c>
      <c r="F257" s="1" t="s">
        <v>781</v>
      </c>
      <c r="G257">
        <v>29</v>
      </c>
      <c r="H257" t="s">
        <v>56</v>
      </c>
      <c r="I257" t="s">
        <v>19</v>
      </c>
    </row>
    <row r="258" spans="1:9" x14ac:dyDescent="0.2">
      <c r="A258" t="s">
        <v>782</v>
      </c>
      <c r="B258" t="s">
        <v>783</v>
      </c>
      <c r="C258">
        <v>40</v>
      </c>
      <c r="D258" t="s">
        <v>28</v>
      </c>
      <c r="E258">
        <v>111289</v>
      </c>
      <c r="F258" s="1" t="s">
        <v>784</v>
      </c>
      <c r="G258">
        <v>32</v>
      </c>
      <c r="H258" t="s">
        <v>24</v>
      </c>
      <c r="I258" t="s">
        <v>25</v>
      </c>
    </row>
    <row r="259" spans="1:9" x14ac:dyDescent="0.2">
      <c r="A259" t="s">
        <v>785</v>
      </c>
      <c r="B259" t="s">
        <v>786</v>
      </c>
      <c r="C259">
        <v>26</v>
      </c>
      <c r="D259" t="s">
        <v>11</v>
      </c>
      <c r="E259">
        <v>45700</v>
      </c>
      <c r="F259" t="s">
        <v>460</v>
      </c>
      <c r="G259">
        <v>24</v>
      </c>
      <c r="H259" t="s">
        <v>56</v>
      </c>
      <c r="I259" t="s">
        <v>19</v>
      </c>
    </row>
    <row r="260" spans="1:9" x14ac:dyDescent="0.2">
      <c r="A260" t="s">
        <v>787</v>
      </c>
      <c r="B260" t="s">
        <v>788</v>
      </c>
      <c r="C260">
        <v>51</v>
      </c>
      <c r="D260" t="s">
        <v>17</v>
      </c>
      <c r="E260">
        <v>116286</v>
      </c>
      <c r="F260" s="1" t="s">
        <v>789</v>
      </c>
      <c r="G260">
        <v>1</v>
      </c>
      <c r="H260" t="s">
        <v>56</v>
      </c>
      <c r="I260" t="s">
        <v>19</v>
      </c>
    </row>
    <row r="261" spans="1:9" x14ac:dyDescent="0.2">
      <c r="A261" t="s">
        <v>790</v>
      </c>
      <c r="B261" t="s">
        <v>791</v>
      </c>
      <c r="C261">
        <v>43</v>
      </c>
      <c r="D261" t="s">
        <v>51</v>
      </c>
      <c r="E261">
        <v>96463</v>
      </c>
      <c r="F261" t="s">
        <v>792</v>
      </c>
      <c r="G261">
        <v>36</v>
      </c>
      <c r="H261" t="s">
        <v>56</v>
      </c>
      <c r="I261" t="s">
        <v>64</v>
      </c>
    </row>
    <row r="262" spans="1:9" x14ac:dyDescent="0.2">
      <c r="A262" t="s">
        <v>793</v>
      </c>
      <c r="B262" t="s">
        <v>794</v>
      </c>
      <c r="C262">
        <v>55</v>
      </c>
      <c r="D262" t="s">
        <v>28</v>
      </c>
      <c r="E262">
        <v>34990</v>
      </c>
      <c r="F262" t="s">
        <v>795</v>
      </c>
      <c r="G262">
        <v>13</v>
      </c>
      <c r="H262" t="s">
        <v>24</v>
      </c>
      <c r="I262" t="s">
        <v>64</v>
      </c>
    </row>
    <row r="263" spans="1:9" x14ac:dyDescent="0.2">
      <c r="A263" t="s">
        <v>796</v>
      </c>
      <c r="B263" t="s">
        <v>797</v>
      </c>
      <c r="C263">
        <v>50</v>
      </c>
      <c r="D263" t="s">
        <v>51</v>
      </c>
      <c r="E263">
        <v>95780</v>
      </c>
      <c r="F263" t="s">
        <v>798</v>
      </c>
      <c r="G263">
        <v>4</v>
      </c>
      <c r="H263" t="s">
        <v>13</v>
      </c>
      <c r="I263" t="s">
        <v>25</v>
      </c>
    </row>
    <row r="264" spans="1:9" x14ac:dyDescent="0.2">
      <c r="A264" t="s">
        <v>799</v>
      </c>
      <c r="B264" t="s">
        <v>800</v>
      </c>
      <c r="C264">
        <v>47</v>
      </c>
      <c r="D264" t="s">
        <v>73</v>
      </c>
      <c r="E264">
        <v>92026</v>
      </c>
      <c r="F264" t="s">
        <v>801</v>
      </c>
      <c r="G264">
        <v>7</v>
      </c>
      <c r="H264" t="s">
        <v>13</v>
      </c>
      <c r="I264" t="s">
        <v>25</v>
      </c>
    </row>
    <row r="265" spans="1:9" x14ac:dyDescent="0.2">
      <c r="A265" t="s">
        <v>802</v>
      </c>
      <c r="B265" t="s">
        <v>803</v>
      </c>
      <c r="C265">
        <v>26</v>
      </c>
      <c r="D265" t="s">
        <v>22</v>
      </c>
      <c r="E265">
        <v>35922</v>
      </c>
      <c r="F265" s="1" t="s">
        <v>804</v>
      </c>
      <c r="G265">
        <v>12</v>
      </c>
      <c r="H265" t="s">
        <v>13</v>
      </c>
      <c r="I265" t="s">
        <v>64</v>
      </c>
    </row>
    <row r="266" spans="1:9" x14ac:dyDescent="0.2">
      <c r="A266" t="s">
        <v>805</v>
      </c>
      <c r="B266" t="s">
        <v>806</v>
      </c>
      <c r="C266">
        <v>37</v>
      </c>
      <c r="D266" t="s">
        <v>17</v>
      </c>
      <c r="E266">
        <v>38391</v>
      </c>
      <c r="F266" s="1" t="s">
        <v>807</v>
      </c>
      <c r="G266">
        <v>29</v>
      </c>
      <c r="H266" t="s">
        <v>13</v>
      </c>
      <c r="I266" t="s">
        <v>25</v>
      </c>
    </row>
    <row r="267" spans="1:9" x14ac:dyDescent="0.2">
      <c r="A267" t="s">
        <v>808</v>
      </c>
      <c r="B267" t="s">
        <v>809</v>
      </c>
      <c r="C267">
        <v>35</v>
      </c>
      <c r="D267" t="s">
        <v>11</v>
      </c>
      <c r="E267">
        <v>39032</v>
      </c>
      <c r="F267" t="s">
        <v>810</v>
      </c>
      <c r="G267">
        <v>3</v>
      </c>
      <c r="H267" t="s">
        <v>56</v>
      </c>
      <c r="I267" t="s">
        <v>25</v>
      </c>
    </row>
    <row r="268" spans="1:9" x14ac:dyDescent="0.2">
      <c r="A268" t="s">
        <v>811</v>
      </c>
      <c r="B268" t="s">
        <v>812</v>
      </c>
      <c r="C268">
        <v>33</v>
      </c>
      <c r="D268" t="s">
        <v>11</v>
      </c>
      <c r="E268">
        <v>50815</v>
      </c>
      <c r="F268" t="s">
        <v>813</v>
      </c>
      <c r="G268">
        <v>6</v>
      </c>
      <c r="H268" t="s">
        <v>36</v>
      </c>
      <c r="I268" t="s">
        <v>14</v>
      </c>
    </row>
    <row r="269" spans="1:9" x14ac:dyDescent="0.2">
      <c r="A269" t="s">
        <v>814</v>
      </c>
      <c r="B269" t="s">
        <v>815</v>
      </c>
      <c r="C269">
        <v>24</v>
      </c>
      <c r="D269" t="s">
        <v>22</v>
      </c>
      <c r="E269">
        <v>112036</v>
      </c>
      <c r="F269" t="s">
        <v>816</v>
      </c>
      <c r="G269">
        <v>28</v>
      </c>
      <c r="H269" t="s">
        <v>13</v>
      </c>
      <c r="I269" t="s">
        <v>14</v>
      </c>
    </row>
    <row r="270" spans="1:9" x14ac:dyDescent="0.2">
      <c r="A270" t="s">
        <v>817</v>
      </c>
      <c r="B270" t="s">
        <v>818</v>
      </c>
      <c r="C270">
        <v>56</v>
      </c>
      <c r="D270" t="s">
        <v>28</v>
      </c>
      <c r="E270">
        <v>90726</v>
      </c>
      <c r="F270" t="s">
        <v>819</v>
      </c>
      <c r="G270">
        <v>8</v>
      </c>
      <c r="H270" t="s">
        <v>24</v>
      </c>
      <c r="I270" t="s">
        <v>57</v>
      </c>
    </row>
    <row r="271" spans="1:9" x14ac:dyDescent="0.2">
      <c r="A271" t="s">
        <v>820</v>
      </c>
      <c r="B271" t="s">
        <v>821</v>
      </c>
      <c r="C271">
        <v>28</v>
      </c>
      <c r="D271" t="s">
        <v>22</v>
      </c>
      <c r="E271">
        <v>94365</v>
      </c>
      <c r="F271" t="s">
        <v>822</v>
      </c>
      <c r="G271">
        <v>40</v>
      </c>
      <c r="H271" t="s">
        <v>24</v>
      </c>
      <c r="I271" t="s">
        <v>57</v>
      </c>
    </row>
    <row r="272" spans="1:9" x14ac:dyDescent="0.2">
      <c r="A272" t="s">
        <v>823</v>
      </c>
      <c r="B272" t="s">
        <v>824</v>
      </c>
      <c r="C272">
        <v>53</v>
      </c>
      <c r="D272" t="s">
        <v>22</v>
      </c>
      <c r="E272">
        <v>51249</v>
      </c>
      <c r="F272" s="1" t="s">
        <v>825</v>
      </c>
      <c r="G272">
        <v>22</v>
      </c>
      <c r="H272" t="s">
        <v>13</v>
      </c>
      <c r="I272" t="s">
        <v>25</v>
      </c>
    </row>
    <row r="273" spans="1:9" x14ac:dyDescent="0.2">
      <c r="A273" t="s">
        <v>826</v>
      </c>
      <c r="B273" t="s">
        <v>827</v>
      </c>
      <c r="C273">
        <v>46</v>
      </c>
      <c r="D273" t="s">
        <v>22</v>
      </c>
      <c r="E273">
        <v>118734</v>
      </c>
      <c r="F273" t="s">
        <v>828</v>
      </c>
      <c r="G273">
        <v>10</v>
      </c>
      <c r="H273" t="s">
        <v>24</v>
      </c>
      <c r="I273" t="s">
        <v>57</v>
      </c>
    </row>
    <row r="274" spans="1:9" x14ac:dyDescent="0.2">
      <c r="A274" t="s">
        <v>829</v>
      </c>
      <c r="B274" t="s">
        <v>830</v>
      </c>
      <c r="C274">
        <v>29</v>
      </c>
      <c r="D274" t="s">
        <v>51</v>
      </c>
      <c r="E274">
        <v>108462</v>
      </c>
      <c r="F274" t="s">
        <v>831</v>
      </c>
      <c r="G274">
        <v>28</v>
      </c>
      <c r="H274" t="s">
        <v>56</v>
      </c>
      <c r="I274" t="s">
        <v>14</v>
      </c>
    </row>
    <row r="275" spans="1:9" x14ac:dyDescent="0.2">
      <c r="A275" t="s">
        <v>832</v>
      </c>
      <c r="B275" t="s">
        <v>833</v>
      </c>
      <c r="C275">
        <v>28</v>
      </c>
      <c r="D275" t="s">
        <v>73</v>
      </c>
      <c r="E275">
        <v>62797</v>
      </c>
      <c r="F275" t="s">
        <v>834</v>
      </c>
      <c r="G275">
        <v>16</v>
      </c>
      <c r="H275" t="s">
        <v>13</v>
      </c>
      <c r="I275" t="s">
        <v>14</v>
      </c>
    </row>
    <row r="276" spans="1:9" x14ac:dyDescent="0.2">
      <c r="A276" t="s">
        <v>835</v>
      </c>
      <c r="B276" t="s">
        <v>836</v>
      </c>
      <c r="C276">
        <v>44</v>
      </c>
      <c r="D276" t="s">
        <v>51</v>
      </c>
      <c r="E276">
        <v>82962</v>
      </c>
      <c r="F276" t="s">
        <v>837</v>
      </c>
      <c r="G276">
        <v>32</v>
      </c>
      <c r="H276" t="s">
        <v>36</v>
      </c>
      <c r="I276" t="s">
        <v>19</v>
      </c>
    </row>
    <row r="277" spans="1:9" x14ac:dyDescent="0.2">
      <c r="A277" t="s">
        <v>838</v>
      </c>
      <c r="B277" t="s">
        <v>839</v>
      </c>
      <c r="C277">
        <v>60</v>
      </c>
      <c r="D277" t="s">
        <v>22</v>
      </c>
      <c r="E277">
        <v>93247</v>
      </c>
      <c r="F277" t="s">
        <v>840</v>
      </c>
      <c r="G277">
        <v>9</v>
      </c>
      <c r="H277" t="s">
        <v>56</v>
      </c>
      <c r="I277" t="s">
        <v>19</v>
      </c>
    </row>
    <row r="278" spans="1:9" x14ac:dyDescent="0.2">
      <c r="A278" t="s">
        <v>841</v>
      </c>
      <c r="B278" t="s">
        <v>842</v>
      </c>
      <c r="C278">
        <v>43</v>
      </c>
      <c r="D278" t="s">
        <v>11</v>
      </c>
      <c r="E278">
        <v>66503</v>
      </c>
      <c r="F278" t="s">
        <v>843</v>
      </c>
      <c r="G278">
        <v>11</v>
      </c>
      <c r="H278" t="s">
        <v>36</v>
      </c>
      <c r="I278" t="s">
        <v>14</v>
      </c>
    </row>
    <row r="279" spans="1:9" x14ac:dyDescent="0.2">
      <c r="A279" t="s">
        <v>844</v>
      </c>
      <c r="B279" t="s">
        <v>845</v>
      </c>
      <c r="C279">
        <v>59</v>
      </c>
      <c r="D279" t="s">
        <v>51</v>
      </c>
      <c r="E279">
        <v>100393</v>
      </c>
      <c r="F279" t="s">
        <v>846</v>
      </c>
      <c r="G279">
        <v>25</v>
      </c>
      <c r="H279" t="s">
        <v>13</v>
      </c>
      <c r="I279" t="s">
        <v>19</v>
      </c>
    </row>
    <row r="280" spans="1:9" x14ac:dyDescent="0.2">
      <c r="A280" t="s">
        <v>847</v>
      </c>
      <c r="B280" t="s">
        <v>848</v>
      </c>
      <c r="C280">
        <v>43</v>
      </c>
      <c r="D280" t="s">
        <v>11</v>
      </c>
      <c r="E280">
        <v>37389</v>
      </c>
      <c r="F280" t="s">
        <v>849</v>
      </c>
      <c r="G280">
        <v>11</v>
      </c>
      <c r="H280" t="s">
        <v>56</v>
      </c>
      <c r="I280" t="s">
        <v>25</v>
      </c>
    </row>
    <row r="281" spans="1:9" x14ac:dyDescent="0.2">
      <c r="A281" t="s">
        <v>850</v>
      </c>
      <c r="B281" t="s">
        <v>851</v>
      </c>
      <c r="C281">
        <v>22</v>
      </c>
      <c r="D281" t="s">
        <v>51</v>
      </c>
      <c r="E281">
        <v>59369</v>
      </c>
      <c r="F281" s="1" t="s">
        <v>852</v>
      </c>
      <c r="G281">
        <v>38</v>
      </c>
      <c r="H281" t="s">
        <v>36</v>
      </c>
      <c r="I281" t="s">
        <v>64</v>
      </c>
    </row>
    <row r="282" spans="1:9" x14ac:dyDescent="0.2">
      <c r="A282" t="s">
        <v>853</v>
      </c>
      <c r="B282" t="s">
        <v>854</v>
      </c>
      <c r="C282">
        <v>33</v>
      </c>
      <c r="D282" t="s">
        <v>73</v>
      </c>
      <c r="E282">
        <v>65871</v>
      </c>
      <c r="F282" s="1" t="s">
        <v>855</v>
      </c>
      <c r="G282">
        <v>10</v>
      </c>
      <c r="H282" t="s">
        <v>24</v>
      </c>
      <c r="I282" t="s">
        <v>19</v>
      </c>
    </row>
    <row r="283" spans="1:9" x14ac:dyDescent="0.2">
      <c r="A283" t="s">
        <v>856</v>
      </c>
      <c r="B283" t="s">
        <v>857</v>
      </c>
      <c r="C283">
        <v>24</v>
      </c>
      <c r="D283" t="s">
        <v>51</v>
      </c>
      <c r="E283">
        <v>36358</v>
      </c>
      <c r="F283" s="1" t="s">
        <v>858</v>
      </c>
      <c r="G283">
        <v>5</v>
      </c>
      <c r="H283" t="s">
        <v>13</v>
      </c>
      <c r="I283" t="s">
        <v>19</v>
      </c>
    </row>
    <row r="284" spans="1:9" x14ac:dyDescent="0.2">
      <c r="A284" t="s">
        <v>859</v>
      </c>
      <c r="B284" t="s">
        <v>860</v>
      </c>
      <c r="C284">
        <v>28</v>
      </c>
      <c r="D284" t="s">
        <v>22</v>
      </c>
      <c r="E284">
        <v>106397</v>
      </c>
      <c r="F284" t="s">
        <v>861</v>
      </c>
      <c r="G284">
        <v>22</v>
      </c>
      <c r="H284" t="s">
        <v>56</v>
      </c>
      <c r="I284" t="s">
        <v>25</v>
      </c>
    </row>
    <row r="285" spans="1:9" x14ac:dyDescent="0.2">
      <c r="A285" t="s">
        <v>862</v>
      </c>
      <c r="B285" t="s">
        <v>863</v>
      </c>
      <c r="C285">
        <v>43</v>
      </c>
      <c r="D285" t="s">
        <v>17</v>
      </c>
      <c r="E285">
        <v>96101</v>
      </c>
      <c r="F285" s="1" t="s">
        <v>864</v>
      </c>
      <c r="G285">
        <v>25</v>
      </c>
      <c r="H285" t="s">
        <v>24</v>
      </c>
      <c r="I285" t="s">
        <v>14</v>
      </c>
    </row>
    <row r="286" spans="1:9" x14ac:dyDescent="0.2">
      <c r="A286" t="s">
        <v>865</v>
      </c>
      <c r="B286" t="s">
        <v>866</v>
      </c>
      <c r="C286">
        <v>24</v>
      </c>
      <c r="D286" t="s">
        <v>11</v>
      </c>
      <c r="E286">
        <v>118014</v>
      </c>
      <c r="F286" s="1" t="s">
        <v>867</v>
      </c>
      <c r="G286">
        <v>5</v>
      </c>
      <c r="H286" t="s">
        <v>56</v>
      </c>
      <c r="I286" t="s">
        <v>14</v>
      </c>
    </row>
    <row r="287" spans="1:9" x14ac:dyDescent="0.2">
      <c r="A287" t="s">
        <v>868</v>
      </c>
      <c r="B287" t="s">
        <v>869</v>
      </c>
      <c r="C287">
        <v>52</v>
      </c>
      <c r="D287" t="s">
        <v>51</v>
      </c>
      <c r="E287">
        <v>117163</v>
      </c>
      <c r="F287" s="1" t="s">
        <v>870</v>
      </c>
      <c r="G287">
        <v>12</v>
      </c>
      <c r="H287" t="s">
        <v>13</v>
      </c>
      <c r="I287" t="s">
        <v>57</v>
      </c>
    </row>
    <row r="288" spans="1:9" x14ac:dyDescent="0.2">
      <c r="A288" t="s">
        <v>871</v>
      </c>
      <c r="B288" t="s">
        <v>872</v>
      </c>
      <c r="C288">
        <v>51</v>
      </c>
      <c r="D288" t="s">
        <v>51</v>
      </c>
      <c r="E288">
        <v>94668</v>
      </c>
      <c r="F288" t="s">
        <v>873</v>
      </c>
      <c r="G288">
        <v>3</v>
      </c>
      <c r="H288" t="s">
        <v>56</v>
      </c>
      <c r="I288" t="s">
        <v>14</v>
      </c>
    </row>
    <row r="289" spans="1:9" x14ac:dyDescent="0.2">
      <c r="A289" t="s">
        <v>874</v>
      </c>
      <c r="B289" t="s">
        <v>875</v>
      </c>
      <c r="C289">
        <v>46</v>
      </c>
      <c r="D289" t="s">
        <v>17</v>
      </c>
      <c r="E289">
        <v>102199</v>
      </c>
      <c r="F289" s="1" t="s">
        <v>304</v>
      </c>
      <c r="G289">
        <v>27</v>
      </c>
      <c r="H289" t="s">
        <v>36</v>
      </c>
      <c r="I289" t="s">
        <v>25</v>
      </c>
    </row>
    <row r="290" spans="1:9" x14ac:dyDescent="0.2">
      <c r="A290" t="s">
        <v>876</v>
      </c>
      <c r="B290" t="s">
        <v>877</v>
      </c>
      <c r="C290">
        <v>30</v>
      </c>
      <c r="D290" t="s">
        <v>51</v>
      </c>
      <c r="E290">
        <v>117209</v>
      </c>
      <c r="F290" s="1" t="s">
        <v>878</v>
      </c>
      <c r="G290">
        <v>18</v>
      </c>
      <c r="H290" t="s">
        <v>13</v>
      </c>
      <c r="I290" t="s">
        <v>14</v>
      </c>
    </row>
    <row r="291" spans="1:9" x14ac:dyDescent="0.2">
      <c r="A291" t="s">
        <v>879</v>
      </c>
      <c r="B291" t="s">
        <v>880</v>
      </c>
      <c r="C291">
        <v>60</v>
      </c>
      <c r="D291" t="s">
        <v>73</v>
      </c>
      <c r="E291">
        <v>107302</v>
      </c>
      <c r="F291" t="s">
        <v>881</v>
      </c>
      <c r="G291">
        <v>40</v>
      </c>
      <c r="H291" t="s">
        <v>36</v>
      </c>
      <c r="I291" t="s">
        <v>57</v>
      </c>
    </row>
    <row r="292" spans="1:9" x14ac:dyDescent="0.2">
      <c r="A292" t="s">
        <v>882</v>
      </c>
      <c r="B292" t="s">
        <v>883</v>
      </c>
      <c r="C292">
        <v>24</v>
      </c>
      <c r="D292" t="s">
        <v>11</v>
      </c>
      <c r="E292">
        <v>72983</v>
      </c>
      <c r="F292" t="s">
        <v>884</v>
      </c>
      <c r="G292">
        <v>29</v>
      </c>
      <c r="H292" t="s">
        <v>36</v>
      </c>
      <c r="I292" t="s">
        <v>64</v>
      </c>
    </row>
    <row r="293" spans="1:9" x14ac:dyDescent="0.2">
      <c r="A293" t="s">
        <v>885</v>
      </c>
      <c r="B293" t="s">
        <v>886</v>
      </c>
      <c r="C293">
        <v>50</v>
      </c>
      <c r="D293" t="s">
        <v>11</v>
      </c>
      <c r="E293">
        <v>45569</v>
      </c>
      <c r="F293" t="s">
        <v>887</v>
      </c>
      <c r="G293">
        <v>38</v>
      </c>
      <c r="H293" t="s">
        <v>36</v>
      </c>
      <c r="I293" t="s">
        <v>14</v>
      </c>
    </row>
    <row r="294" spans="1:9" x14ac:dyDescent="0.2">
      <c r="A294" t="s">
        <v>888</v>
      </c>
      <c r="B294" t="s">
        <v>889</v>
      </c>
      <c r="C294">
        <v>35</v>
      </c>
      <c r="D294" t="s">
        <v>73</v>
      </c>
      <c r="E294">
        <v>84868</v>
      </c>
      <c r="F294" s="1" t="s">
        <v>890</v>
      </c>
      <c r="G294">
        <v>23</v>
      </c>
      <c r="H294" t="s">
        <v>13</v>
      </c>
      <c r="I294" t="s">
        <v>64</v>
      </c>
    </row>
    <row r="295" spans="1:9" x14ac:dyDescent="0.2">
      <c r="A295" t="s">
        <v>891</v>
      </c>
      <c r="B295" t="s">
        <v>892</v>
      </c>
      <c r="C295">
        <v>25</v>
      </c>
      <c r="D295" t="s">
        <v>22</v>
      </c>
      <c r="E295">
        <v>112506</v>
      </c>
      <c r="F295" t="s">
        <v>893</v>
      </c>
      <c r="G295">
        <v>37</v>
      </c>
      <c r="H295" t="s">
        <v>36</v>
      </c>
      <c r="I295" t="s">
        <v>19</v>
      </c>
    </row>
    <row r="296" spans="1:9" x14ac:dyDescent="0.2">
      <c r="A296" t="s">
        <v>894</v>
      </c>
      <c r="B296" t="s">
        <v>895</v>
      </c>
      <c r="C296">
        <v>29</v>
      </c>
      <c r="D296" t="s">
        <v>73</v>
      </c>
      <c r="E296">
        <v>106928</v>
      </c>
      <c r="F296" t="s">
        <v>896</v>
      </c>
      <c r="G296">
        <v>21</v>
      </c>
      <c r="H296" t="s">
        <v>13</v>
      </c>
      <c r="I296" t="s">
        <v>64</v>
      </c>
    </row>
    <row r="297" spans="1:9" x14ac:dyDescent="0.2">
      <c r="A297" t="s">
        <v>897</v>
      </c>
      <c r="B297" t="s">
        <v>898</v>
      </c>
      <c r="C297">
        <v>46</v>
      </c>
      <c r="D297" t="s">
        <v>11</v>
      </c>
      <c r="E297">
        <v>113624</v>
      </c>
      <c r="F297" s="1" t="s">
        <v>899</v>
      </c>
      <c r="G297">
        <v>25</v>
      </c>
      <c r="H297" t="s">
        <v>36</v>
      </c>
      <c r="I297" t="s">
        <v>25</v>
      </c>
    </row>
    <row r="298" spans="1:9" x14ac:dyDescent="0.2">
      <c r="A298" t="s">
        <v>900</v>
      </c>
      <c r="B298" t="s">
        <v>901</v>
      </c>
      <c r="C298">
        <v>52</v>
      </c>
      <c r="D298" t="s">
        <v>17</v>
      </c>
      <c r="E298">
        <v>91782</v>
      </c>
      <c r="F298" t="s">
        <v>902</v>
      </c>
      <c r="G298">
        <v>19</v>
      </c>
      <c r="H298" t="s">
        <v>56</v>
      </c>
      <c r="I298" t="s">
        <v>64</v>
      </c>
    </row>
    <row r="299" spans="1:9" x14ac:dyDescent="0.2">
      <c r="A299" t="s">
        <v>903</v>
      </c>
      <c r="B299" t="s">
        <v>904</v>
      </c>
      <c r="C299">
        <v>37</v>
      </c>
      <c r="D299" t="s">
        <v>17</v>
      </c>
      <c r="E299">
        <v>63152</v>
      </c>
      <c r="F299" t="s">
        <v>905</v>
      </c>
      <c r="G299">
        <v>14</v>
      </c>
      <c r="H299" t="s">
        <v>56</v>
      </c>
      <c r="I299" t="s">
        <v>57</v>
      </c>
    </row>
    <row r="300" spans="1:9" x14ac:dyDescent="0.2">
      <c r="A300" t="s">
        <v>906</v>
      </c>
      <c r="B300" t="s">
        <v>907</v>
      </c>
      <c r="C300">
        <v>22</v>
      </c>
      <c r="D300" t="s">
        <v>17</v>
      </c>
      <c r="E300">
        <v>51939</v>
      </c>
      <c r="F300" t="s">
        <v>908</v>
      </c>
      <c r="G300">
        <v>9</v>
      </c>
      <c r="H300" t="s">
        <v>13</v>
      </c>
      <c r="I300" t="s">
        <v>64</v>
      </c>
    </row>
    <row r="301" spans="1:9" x14ac:dyDescent="0.2">
      <c r="A301" t="s">
        <v>909</v>
      </c>
      <c r="B301" t="s">
        <v>910</v>
      </c>
      <c r="C301">
        <v>34</v>
      </c>
      <c r="D301" t="s">
        <v>73</v>
      </c>
      <c r="E301">
        <v>38994</v>
      </c>
      <c r="F301" t="s">
        <v>911</v>
      </c>
      <c r="G301">
        <v>25</v>
      </c>
      <c r="H301" t="s">
        <v>24</v>
      </c>
      <c r="I301" t="s">
        <v>64</v>
      </c>
    </row>
    <row r="302" spans="1:9" x14ac:dyDescent="0.2">
      <c r="A302" t="s">
        <v>912</v>
      </c>
      <c r="B302" t="s">
        <v>913</v>
      </c>
      <c r="C302">
        <v>41</v>
      </c>
      <c r="D302" t="s">
        <v>73</v>
      </c>
      <c r="E302">
        <v>73826</v>
      </c>
      <c r="F302" t="s">
        <v>410</v>
      </c>
      <c r="G302">
        <v>4</v>
      </c>
      <c r="H302" t="s">
        <v>13</v>
      </c>
      <c r="I302" t="s">
        <v>64</v>
      </c>
    </row>
    <row r="303" spans="1:9" x14ac:dyDescent="0.2">
      <c r="A303" t="s">
        <v>914</v>
      </c>
      <c r="B303" t="s">
        <v>915</v>
      </c>
      <c r="C303">
        <v>30</v>
      </c>
      <c r="D303" t="s">
        <v>22</v>
      </c>
      <c r="E303">
        <v>67387</v>
      </c>
      <c r="F303" t="s">
        <v>443</v>
      </c>
      <c r="G303">
        <v>39</v>
      </c>
      <c r="H303" t="s">
        <v>36</v>
      </c>
      <c r="I303" t="s">
        <v>57</v>
      </c>
    </row>
    <row r="304" spans="1:9" x14ac:dyDescent="0.2">
      <c r="A304" t="s">
        <v>916</v>
      </c>
      <c r="B304" t="s">
        <v>917</v>
      </c>
      <c r="C304">
        <v>51</v>
      </c>
      <c r="D304" t="s">
        <v>73</v>
      </c>
      <c r="E304">
        <v>71756</v>
      </c>
      <c r="F304" s="1" t="s">
        <v>918</v>
      </c>
      <c r="G304">
        <v>17</v>
      </c>
      <c r="H304" t="s">
        <v>24</v>
      </c>
      <c r="I304" t="s">
        <v>25</v>
      </c>
    </row>
    <row r="305" spans="1:9" x14ac:dyDescent="0.2">
      <c r="A305" t="s">
        <v>919</v>
      </c>
      <c r="B305" t="s">
        <v>920</v>
      </c>
      <c r="C305">
        <v>31</v>
      </c>
      <c r="D305" t="s">
        <v>73</v>
      </c>
      <c r="E305">
        <v>62827</v>
      </c>
      <c r="F305" t="s">
        <v>652</v>
      </c>
      <c r="G305">
        <v>15</v>
      </c>
      <c r="H305" t="s">
        <v>24</v>
      </c>
      <c r="I305" t="s">
        <v>19</v>
      </c>
    </row>
    <row r="306" spans="1:9" x14ac:dyDescent="0.2">
      <c r="A306" t="s">
        <v>921</v>
      </c>
      <c r="B306" t="s">
        <v>922</v>
      </c>
      <c r="C306">
        <v>60</v>
      </c>
      <c r="D306" t="s">
        <v>51</v>
      </c>
      <c r="E306">
        <v>58566</v>
      </c>
      <c r="F306" t="s">
        <v>923</v>
      </c>
      <c r="G306">
        <v>6</v>
      </c>
      <c r="H306" t="s">
        <v>36</v>
      </c>
      <c r="I306" t="s">
        <v>19</v>
      </c>
    </row>
    <row r="307" spans="1:9" x14ac:dyDescent="0.2">
      <c r="A307" t="s">
        <v>924</v>
      </c>
      <c r="B307" t="s">
        <v>925</v>
      </c>
      <c r="C307">
        <v>51</v>
      </c>
      <c r="D307" t="s">
        <v>51</v>
      </c>
      <c r="E307">
        <v>67792</v>
      </c>
      <c r="F307" t="s">
        <v>926</v>
      </c>
      <c r="G307">
        <v>34</v>
      </c>
      <c r="H307" t="s">
        <v>13</v>
      </c>
      <c r="I307" t="s">
        <v>64</v>
      </c>
    </row>
    <row r="308" spans="1:9" x14ac:dyDescent="0.2">
      <c r="A308" t="s">
        <v>927</v>
      </c>
      <c r="B308" t="s">
        <v>928</v>
      </c>
      <c r="C308">
        <v>29</v>
      </c>
      <c r="D308" t="s">
        <v>51</v>
      </c>
      <c r="E308">
        <v>88378</v>
      </c>
      <c r="F308" t="s">
        <v>929</v>
      </c>
      <c r="G308">
        <v>8</v>
      </c>
      <c r="H308" t="s">
        <v>13</v>
      </c>
      <c r="I308" t="s">
        <v>25</v>
      </c>
    </row>
    <row r="309" spans="1:9" x14ac:dyDescent="0.2">
      <c r="A309" t="s">
        <v>930</v>
      </c>
      <c r="B309" t="s">
        <v>931</v>
      </c>
      <c r="C309">
        <v>45</v>
      </c>
      <c r="D309" t="s">
        <v>11</v>
      </c>
      <c r="E309">
        <v>106697</v>
      </c>
      <c r="F309" s="1" t="s">
        <v>932</v>
      </c>
      <c r="G309">
        <v>11</v>
      </c>
      <c r="H309" t="s">
        <v>36</v>
      </c>
      <c r="I309" t="s">
        <v>64</v>
      </c>
    </row>
    <row r="310" spans="1:9" x14ac:dyDescent="0.2">
      <c r="A310" t="s">
        <v>933</v>
      </c>
      <c r="B310" t="s">
        <v>934</v>
      </c>
      <c r="C310">
        <v>36</v>
      </c>
      <c r="D310" t="s">
        <v>51</v>
      </c>
      <c r="E310">
        <v>112702</v>
      </c>
      <c r="F310" s="1" t="s">
        <v>935</v>
      </c>
      <c r="G310">
        <v>23</v>
      </c>
      <c r="H310" t="s">
        <v>36</v>
      </c>
      <c r="I310" t="s">
        <v>64</v>
      </c>
    </row>
    <row r="311" spans="1:9" x14ac:dyDescent="0.2">
      <c r="A311" t="s">
        <v>936</v>
      </c>
      <c r="B311" t="s">
        <v>937</v>
      </c>
      <c r="C311">
        <v>55</v>
      </c>
      <c r="D311" t="s">
        <v>28</v>
      </c>
      <c r="E311">
        <v>71394</v>
      </c>
      <c r="F311" t="s">
        <v>938</v>
      </c>
      <c r="G311">
        <v>15</v>
      </c>
      <c r="H311" t="s">
        <v>56</v>
      </c>
      <c r="I311" t="s">
        <v>25</v>
      </c>
    </row>
    <row r="312" spans="1:9" x14ac:dyDescent="0.2">
      <c r="A312" t="s">
        <v>939</v>
      </c>
      <c r="B312" t="s">
        <v>940</v>
      </c>
      <c r="C312">
        <v>23</v>
      </c>
      <c r="D312" t="s">
        <v>73</v>
      </c>
      <c r="E312">
        <v>94822</v>
      </c>
      <c r="F312" t="s">
        <v>941</v>
      </c>
      <c r="G312">
        <v>8</v>
      </c>
      <c r="H312" t="s">
        <v>36</v>
      </c>
      <c r="I312" t="s">
        <v>57</v>
      </c>
    </row>
    <row r="313" spans="1:9" x14ac:dyDescent="0.2">
      <c r="A313" t="s">
        <v>942</v>
      </c>
      <c r="B313" t="s">
        <v>943</v>
      </c>
      <c r="C313">
        <v>37</v>
      </c>
      <c r="D313" t="s">
        <v>11</v>
      </c>
      <c r="E313">
        <v>85714</v>
      </c>
      <c r="F313" t="s">
        <v>944</v>
      </c>
      <c r="G313">
        <v>28</v>
      </c>
      <c r="H313" t="s">
        <v>56</v>
      </c>
      <c r="I313" t="s">
        <v>14</v>
      </c>
    </row>
    <row r="314" spans="1:9" x14ac:dyDescent="0.2">
      <c r="A314" t="s">
        <v>945</v>
      </c>
      <c r="B314" t="s">
        <v>946</v>
      </c>
      <c r="C314">
        <v>28</v>
      </c>
      <c r="D314" t="s">
        <v>17</v>
      </c>
      <c r="E314">
        <v>71029</v>
      </c>
      <c r="F314" t="s">
        <v>947</v>
      </c>
      <c r="G314">
        <v>24</v>
      </c>
      <c r="H314" t="s">
        <v>36</v>
      </c>
      <c r="I314" t="s">
        <v>14</v>
      </c>
    </row>
    <row r="315" spans="1:9" x14ac:dyDescent="0.2">
      <c r="A315" t="s">
        <v>948</v>
      </c>
      <c r="B315" t="s">
        <v>949</v>
      </c>
      <c r="C315">
        <v>43</v>
      </c>
      <c r="D315" t="s">
        <v>51</v>
      </c>
      <c r="E315">
        <v>58262</v>
      </c>
      <c r="F315" t="s">
        <v>950</v>
      </c>
      <c r="G315">
        <v>35</v>
      </c>
      <c r="H315" t="s">
        <v>13</v>
      </c>
      <c r="I315" t="s">
        <v>25</v>
      </c>
    </row>
    <row r="316" spans="1:9" x14ac:dyDescent="0.2">
      <c r="A316" t="s">
        <v>951</v>
      </c>
      <c r="B316" t="s">
        <v>952</v>
      </c>
      <c r="C316">
        <v>47</v>
      </c>
      <c r="D316" t="s">
        <v>11</v>
      </c>
      <c r="E316">
        <v>47002</v>
      </c>
      <c r="F316" t="s">
        <v>953</v>
      </c>
      <c r="G316">
        <v>11</v>
      </c>
      <c r="H316" t="s">
        <v>56</v>
      </c>
      <c r="I316" t="s">
        <v>64</v>
      </c>
    </row>
    <row r="317" spans="1:9" x14ac:dyDescent="0.2">
      <c r="A317" t="s">
        <v>954</v>
      </c>
      <c r="B317" t="s">
        <v>955</v>
      </c>
      <c r="C317">
        <v>56</v>
      </c>
      <c r="D317" t="s">
        <v>28</v>
      </c>
      <c r="E317">
        <v>110631</v>
      </c>
      <c r="F317" t="s">
        <v>956</v>
      </c>
      <c r="G317">
        <v>30</v>
      </c>
      <c r="H317" t="s">
        <v>24</v>
      </c>
      <c r="I317" t="s">
        <v>57</v>
      </c>
    </row>
    <row r="318" spans="1:9" x14ac:dyDescent="0.2">
      <c r="A318" t="s">
        <v>957</v>
      </c>
      <c r="B318" t="s">
        <v>958</v>
      </c>
      <c r="C318">
        <v>33</v>
      </c>
      <c r="D318" t="s">
        <v>51</v>
      </c>
      <c r="E318">
        <v>86192</v>
      </c>
      <c r="F318" t="s">
        <v>959</v>
      </c>
      <c r="G318">
        <v>38</v>
      </c>
      <c r="H318" t="s">
        <v>56</v>
      </c>
      <c r="I318" t="s">
        <v>19</v>
      </c>
    </row>
    <row r="319" spans="1:9" x14ac:dyDescent="0.2">
      <c r="A319" t="s">
        <v>960</v>
      </c>
      <c r="B319" t="s">
        <v>961</v>
      </c>
      <c r="C319">
        <v>57</v>
      </c>
      <c r="D319" t="s">
        <v>22</v>
      </c>
      <c r="E319">
        <v>97230</v>
      </c>
      <c r="F319" t="s">
        <v>962</v>
      </c>
      <c r="G319">
        <v>26</v>
      </c>
      <c r="H319" t="s">
        <v>24</v>
      </c>
      <c r="I319" t="s">
        <v>25</v>
      </c>
    </row>
    <row r="320" spans="1:9" x14ac:dyDescent="0.2">
      <c r="A320" t="s">
        <v>963</v>
      </c>
      <c r="B320" t="s">
        <v>964</v>
      </c>
      <c r="C320">
        <v>55</v>
      </c>
      <c r="D320" t="s">
        <v>51</v>
      </c>
      <c r="E320">
        <v>47769</v>
      </c>
      <c r="F320" t="s">
        <v>965</v>
      </c>
      <c r="G320">
        <v>36</v>
      </c>
      <c r="H320" t="s">
        <v>56</v>
      </c>
      <c r="I320" t="s">
        <v>64</v>
      </c>
    </row>
    <row r="321" spans="1:9" x14ac:dyDescent="0.2">
      <c r="A321" t="s">
        <v>966</v>
      </c>
      <c r="B321" t="s">
        <v>967</v>
      </c>
      <c r="C321">
        <v>40</v>
      </c>
      <c r="D321" t="s">
        <v>22</v>
      </c>
      <c r="E321">
        <v>107560</v>
      </c>
      <c r="F321" t="s">
        <v>968</v>
      </c>
      <c r="G321">
        <v>27</v>
      </c>
      <c r="H321" t="s">
        <v>24</v>
      </c>
      <c r="I321" t="s">
        <v>64</v>
      </c>
    </row>
    <row r="322" spans="1:9" x14ac:dyDescent="0.2">
      <c r="A322" t="s">
        <v>969</v>
      </c>
      <c r="B322" t="s">
        <v>970</v>
      </c>
      <c r="C322">
        <v>50</v>
      </c>
      <c r="D322" t="s">
        <v>17</v>
      </c>
      <c r="E322">
        <v>31270</v>
      </c>
      <c r="F322" t="s">
        <v>387</v>
      </c>
      <c r="G322">
        <v>26</v>
      </c>
      <c r="H322" t="s">
        <v>36</v>
      </c>
      <c r="I322" t="s">
        <v>25</v>
      </c>
    </row>
    <row r="323" spans="1:9" x14ac:dyDescent="0.2">
      <c r="A323" t="s">
        <v>971</v>
      </c>
      <c r="B323" t="s">
        <v>972</v>
      </c>
      <c r="C323">
        <v>29</v>
      </c>
      <c r="D323" t="s">
        <v>28</v>
      </c>
      <c r="E323">
        <v>119279</v>
      </c>
      <c r="F323" s="1" t="s">
        <v>973</v>
      </c>
      <c r="G323">
        <v>30</v>
      </c>
      <c r="H323" t="s">
        <v>13</v>
      </c>
      <c r="I323" t="s">
        <v>14</v>
      </c>
    </row>
    <row r="324" spans="1:9" x14ac:dyDescent="0.2">
      <c r="A324" t="s">
        <v>974</v>
      </c>
      <c r="B324" t="s">
        <v>975</v>
      </c>
      <c r="C324">
        <v>57</v>
      </c>
      <c r="D324" t="s">
        <v>73</v>
      </c>
      <c r="E324">
        <v>105197</v>
      </c>
      <c r="F324" t="s">
        <v>976</v>
      </c>
      <c r="G324">
        <v>8</v>
      </c>
      <c r="H324" t="s">
        <v>24</v>
      </c>
      <c r="I324" t="s">
        <v>25</v>
      </c>
    </row>
    <row r="325" spans="1:9" x14ac:dyDescent="0.2">
      <c r="A325" t="s">
        <v>977</v>
      </c>
      <c r="B325" t="s">
        <v>978</v>
      </c>
      <c r="C325">
        <v>53</v>
      </c>
      <c r="D325" t="s">
        <v>28</v>
      </c>
      <c r="E325">
        <v>40760</v>
      </c>
      <c r="F325" t="s">
        <v>979</v>
      </c>
      <c r="G325">
        <v>37</v>
      </c>
      <c r="H325" t="s">
        <v>36</v>
      </c>
      <c r="I325" t="s">
        <v>14</v>
      </c>
    </row>
    <row r="326" spans="1:9" x14ac:dyDescent="0.2">
      <c r="A326" t="s">
        <v>980</v>
      </c>
      <c r="B326" t="s">
        <v>981</v>
      </c>
      <c r="C326">
        <v>38</v>
      </c>
      <c r="D326" t="s">
        <v>17</v>
      </c>
      <c r="E326">
        <v>87536</v>
      </c>
      <c r="F326" t="s">
        <v>443</v>
      </c>
      <c r="G326">
        <v>40</v>
      </c>
      <c r="H326" t="s">
        <v>56</v>
      </c>
      <c r="I326" t="s">
        <v>64</v>
      </c>
    </row>
    <row r="327" spans="1:9" x14ac:dyDescent="0.2">
      <c r="A327" t="s">
        <v>982</v>
      </c>
      <c r="B327" t="s">
        <v>983</v>
      </c>
      <c r="C327">
        <v>59</v>
      </c>
      <c r="D327" t="s">
        <v>28</v>
      </c>
      <c r="E327">
        <v>94305</v>
      </c>
      <c r="F327" s="1" t="s">
        <v>984</v>
      </c>
      <c r="G327">
        <v>12</v>
      </c>
      <c r="H327" t="s">
        <v>36</v>
      </c>
      <c r="I327" t="s">
        <v>19</v>
      </c>
    </row>
    <row r="328" spans="1:9" x14ac:dyDescent="0.2">
      <c r="A328" t="s">
        <v>985</v>
      </c>
      <c r="B328" t="s">
        <v>986</v>
      </c>
      <c r="C328">
        <v>57</v>
      </c>
      <c r="D328" t="s">
        <v>22</v>
      </c>
      <c r="E328">
        <v>59819</v>
      </c>
      <c r="F328" t="s">
        <v>987</v>
      </c>
      <c r="G328">
        <v>12</v>
      </c>
      <c r="H328" t="s">
        <v>13</v>
      </c>
      <c r="I328" t="s">
        <v>19</v>
      </c>
    </row>
    <row r="329" spans="1:9" x14ac:dyDescent="0.2">
      <c r="A329" t="s">
        <v>988</v>
      </c>
      <c r="B329" t="s">
        <v>989</v>
      </c>
      <c r="C329">
        <v>34</v>
      </c>
      <c r="D329" t="s">
        <v>51</v>
      </c>
      <c r="E329">
        <v>41760</v>
      </c>
      <c r="F329" t="s">
        <v>990</v>
      </c>
      <c r="G329">
        <v>21</v>
      </c>
      <c r="H329" t="s">
        <v>24</v>
      </c>
      <c r="I329" t="s">
        <v>64</v>
      </c>
    </row>
    <row r="330" spans="1:9" x14ac:dyDescent="0.2">
      <c r="A330" t="s">
        <v>991</v>
      </c>
      <c r="B330" t="s">
        <v>992</v>
      </c>
      <c r="C330">
        <v>23</v>
      </c>
      <c r="D330" t="s">
        <v>17</v>
      </c>
      <c r="E330">
        <v>71021</v>
      </c>
      <c r="F330" s="1" t="s">
        <v>993</v>
      </c>
      <c r="G330">
        <v>18</v>
      </c>
      <c r="H330" t="s">
        <v>13</v>
      </c>
      <c r="I330" t="s">
        <v>14</v>
      </c>
    </row>
    <row r="331" spans="1:9" x14ac:dyDescent="0.2">
      <c r="A331" t="s">
        <v>994</v>
      </c>
      <c r="B331" t="s">
        <v>995</v>
      </c>
      <c r="C331">
        <v>52</v>
      </c>
      <c r="D331" t="s">
        <v>73</v>
      </c>
      <c r="E331">
        <v>97663</v>
      </c>
      <c r="F331" s="1" t="s">
        <v>996</v>
      </c>
      <c r="G331">
        <v>28</v>
      </c>
      <c r="H331" t="s">
        <v>24</v>
      </c>
      <c r="I331" t="s">
        <v>14</v>
      </c>
    </row>
    <row r="332" spans="1:9" x14ac:dyDescent="0.2">
      <c r="A332" t="s">
        <v>997</v>
      </c>
      <c r="B332" t="s">
        <v>998</v>
      </c>
      <c r="C332">
        <v>34</v>
      </c>
      <c r="D332" t="s">
        <v>22</v>
      </c>
      <c r="E332">
        <v>69659</v>
      </c>
      <c r="F332" t="s">
        <v>999</v>
      </c>
      <c r="G332">
        <v>9</v>
      </c>
      <c r="H332" t="s">
        <v>36</v>
      </c>
      <c r="I332" t="s">
        <v>64</v>
      </c>
    </row>
    <row r="333" spans="1:9" x14ac:dyDescent="0.2">
      <c r="A333" t="s">
        <v>1000</v>
      </c>
      <c r="B333" t="s">
        <v>1001</v>
      </c>
      <c r="C333">
        <v>26</v>
      </c>
      <c r="D333" t="s">
        <v>28</v>
      </c>
      <c r="E333">
        <v>58745</v>
      </c>
      <c r="F333" t="s">
        <v>1002</v>
      </c>
      <c r="G333">
        <v>23</v>
      </c>
      <c r="H333" t="s">
        <v>36</v>
      </c>
      <c r="I333" t="s">
        <v>14</v>
      </c>
    </row>
    <row r="334" spans="1:9" x14ac:dyDescent="0.2">
      <c r="A334" t="s">
        <v>1003</v>
      </c>
      <c r="B334" t="s">
        <v>1004</v>
      </c>
      <c r="C334">
        <v>55</v>
      </c>
      <c r="D334" t="s">
        <v>22</v>
      </c>
      <c r="E334">
        <v>116518</v>
      </c>
      <c r="F334" s="1" t="s">
        <v>1005</v>
      </c>
      <c r="G334">
        <v>24</v>
      </c>
      <c r="H334" t="s">
        <v>24</v>
      </c>
      <c r="I334" t="s">
        <v>57</v>
      </c>
    </row>
    <row r="335" spans="1:9" x14ac:dyDescent="0.2">
      <c r="A335" t="s">
        <v>1006</v>
      </c>
      <c r="B335" t="s">
        <v>1007</v>
      </c>
      <c r="C335">
        <v>31</v>
      </c>
      <c r="D335" t="s">
        <v>73</v>
      </c>
      <c r="E335">
        <v>53340</v>
      </c>
      <c r="F335" s="1" t="s">
        <v>1008</v>
      </c>
      <c r="G335">
        <v>27</v>
      </c>
      <c r="H335" t="s">
        <v>56</v>
      </c>
      <c r="I335" t="s">
        <v>14</v>
      </c>
    </row>
    <row r="336" spans="1:9" x14ac:dyDescent="0.2">
      <c r="A336" t="s">
        <v>1009</v>
      </c>
      <c r="B336" t="s">
        <v>1010</v>
      </c>
      <c r="C336">
        <v>59</v>
      </c>
      <c r="D336" t="s">
        <v>17</v>
      </c>
      <c r="E336">
        <v>111901</v>
      </c>
      <c r="F336" t="s">
        <v>1011</v>
      </c>
      <c r="G336">
        <v>17</v>
      </c>
      <c r="H336" t="s">
        <v>13</v>
      </c>
      <c r="I336" t="s">
        <v>14</v>
      </c>
    </row>
    <row r="337" spans="1:9" x14ac:dyDescent="0.2">
      <c r="A337" t="s">
        <v>1012</v>
      </c>
      <c r="B337" t="s">
        <v>1013</v>
      </c>
      <c r="C337">
        <v>60</v>
      </c>
      <c r="D337" t="s">
        <v>11</v>
      </c>
      <c r="E337">
        <v>110259</v>
      </c>
      <c r="F337" s="1" t="s">
        <v>1014</v>
      </c>
      <c r="G337">
        <v>8</v>
      </c>
      <c r="H337" t="s">
        <v>56</v>
      </c>
      <c r="I337" t="s">
        <v>14</v>
      </c>
    </row>
    <row r="338" spans="1:9" x14ac:dyDescent="0.2">
      <c r="A338" t="s">
        <v>1015</v>
      </c>
      <c r="B338" t="s">
        <v>1016</v>
      </c>
      <c r="C338">
        <v>40</v>
      </c>
      <c r="D338" t="s">
        <v>22</v>
      </c>
      <c r="E338">
        <v>68860</v>
      </c>
      <c r="F338" s="1" t="s">
        <v>1017</v>
      </c>
      <c r="G338">
        <v>29</v>
      </c>
      <c r="H338" t="s">
        <v>24</v>
      </c>
      <c r="I338" t="s">
        <v>14</v>
      </c>
    </row>
    <row r="339" spans="1:9" x14ac:dyDescent="0.2">
      <c r="A339" t="s">
        <v>1018</v>
      </c>
      <c r="B339" t="s">
        <v>1019</v>
      </c>
      <c r="C339">
        <v>52</v>
      </c>
      <c r="D339" t="s">
        <v>28</v>
      </c>
      <c r="E339">
        <v>38852</v>
      </c>
      <c r="F339" s="1" t="s">
        <v>1020</v>
      </c>
      <c r="G339">
        <v>21</v>
      </c>
      <c r="H339" t="s">
        <v>36</v>
      </c>
      <c r="I339" t="s">
        <v>25</v>
      </c>
    </row>
    <row r="340" spans="1:9" x14ac:dyDescent="0.2">
      <c r="A340" t="s">
        <v>1021</v>
      </c>
      <c r="B340" t="s">
        <v>1022</v>
      </c>
      <c r="C340">
        <v>35</v>
      </c>
      <c r="D340" t="s">
        <v>11</v>
      </c>
      <c r="E340">
        <v>81306</v>
      </c>
      <c r="F340" s="1" t="s">
        <v>1023</v>
      </c>
      <c r="G340">
        <v>32</v>
      </c>
      <c r="H340" t="s">
        <v>36</v>
      </c>
      <c r="I340" t="s">
        <v>14</v>
      </c>
    </row>
    <row r="341" spans="1:9" x14ac:dyDescent="0.2">
      <c r="A341" t="s">
        <v>1024</v>
      </c>
      <c r="B341" t="s">
        <v>1025</v>
      </c>
      <c r="C341">
        <v>60</v>
      </c>
      <c r="D341" t="s">
        <v>28</v>
      </c>
      <c r="E341">
        <v>98111</v>
      </c>
      <c r="F341" t="s">
        <v>953</v>
      </c>
      <c r="G341">
        <v>14</v>
      </c>
      <c r="H341" t="s">
        <v>36</v>
      </c>
      <c r="I341" t="s">
        <v>25</v>
      </c>
    </row>
    <row r="342" spans="1:9" x14ac:dyDescent="0.2">
      <c r="A342" t="s">
        <v>1026</v>
      </c>
      <c r="B342" t="s">
        <v>1027</v>
      </c>
      <c r="C342">
        <v>56</v>
      </c>
      <c r="D342" t="s">
        <v>22</v>
      </c>
      <c r="E342">
        <v>32686</v>
      </c>
      <c r="F342" t="s">
        <v>1028</v>
      </c>
      <c r="G342">
        <v>15</v>
      </c>
      <c r="H342" t="s">
        <v>13</v>
      </c>
      <c r="I342" t="s">
        <v>25</v>
      </c>
    </row>
    <row r="343" spans="1:9" x14ac:dyDescent="0.2">
      <c r="A343" t="s">
        <v>1029</v>
      </c>
      <c r="B343" t="s">
        <v>1030</v>
      </c>
      <c r="C343">
        <v>26</v>
      </c>
      <c r="D343" t="s">
        <v>73</v>
      </c>
      <c r="E343">
        <v>67398</v>
      </c>
      <c r="F343" t="s">
        <v>42</v>
      </c>
      <c r="G343">
        <v>26</v>
      </c>
      <c r="H343" t="s">
        <v>24</v>
      </c>
      <c r="I343" t="s">
        <v>19</v>
      </c>
    </row>
    <row r="344" spans="1:9" x14ac:dyDescent="0.2">
      <c r="A344" t="s">
        <v>1031</v>
      </c>
      <c r="B344" t="s">
        <v>1032</v>
      </c>
      <c r="C344">
        <v>47</v>
      </c>
      <c r="D344" t="s">
        <v>22</v>
      </c>
      <c r="E344">
        <v>57400</v>
      </c>
      <c r="F344" t="s">
        <v>1033</v>
      </c>
      <c r="G344">
        <v>24</v>
      </c>
      <c r="H344" t="s">
        <v>36</v>
      </c>
      <c r="I344" t="s">
        <v>19</v>
      </c>
    </row>
    <row r="345" spans="1:9" x14ac:dyDescent="0.2">
      <c r="A345" t="s">
        <v>1034</v>
      </c>
      <c r="B345" t="s">
        <v>1035</v>
      </c>
      <c r="C345">
        <v>31</v>
      </c>
      <c r="D345" t="s">
        <v>22</v>
      </c>
      <c r="E345">
        <v>116280</v>
      </c>
      <c r="F345" t="s">
        <v>1036</v>
      </c>
      <c r="G345">
        <v>10</v>
      </c>
      <c r="H345" t="s">
        <v>24</v>
      </c>
      <c r="I345" t="s">
        <v>64</v>
      </c>
    </row>
    <row r="346" spans="1:9" x14ac:dyDescent="0.2">
      <c r="A346" t="s">
        <v>1037</v>
      </c>
      <c r="B346" t="s">
        <v>1038</v>
      </c>
      <c r="C346">
        <v>33</v>
      </c>
      <c r="D346" t="s">
        <v>11</v>
      </c>
      <c r="E346">
        <v>116196</v>
      </c>
      <c r="F346" t="s">
        <v>1039</v>
      </c>
      <c r="G346">
        <v>31</v>
      </c>
      <c r="H346" t="s">
        <v>13</v>
      </c>
      <c r="I346" t="s">
        <v>25</v>
      </c>
    </row>
    <row r="347" spans="1:9" x14ac:dyDescent="0.2">
      <c r="A347" t="s">
        <v>1040</v>
      </c>
      <c r="B347" t="s">
        <v>1041</v>
      </c>
      <c r="C347">
        <v>32</v>
      </c>
      <c r="D347" t="s">
        <v>73</v>
      </c>
      <c r="E347">
        <v>74059</v>
      </c>
      <c r="F347" s="1" t="s">
        <v>1042</v>
      </c>
      <c r="G347">
        <v>39</v>
      </c>
      <c r="H347" t="s">
        <v>56</v>
      </c>
      <c r="I347" t="s">
        <v>64</v>
      </c>
    </row>
    <row r="348" spans="1:9" x14ac:dyDescent="0.2">
      <c r="A348" t="s">
        <v>1043</v>
      </c>
      <c r="B348" t="s">
        <v>1044</v>
      </c>
      <c r="C348">
        <v>42</v>
      </c>
      <c r="D348" t="s">
        <v>11</v>
      </c>
      <c r="E348">
        <v>79144</v>
      </c>
      <c r="F348" t="s">
        <v>1045</v>
      </c>
      <c r="G348">
        <v>21</v>
      </c>
      <c r="H348" t="s">
        <v>24</v>
      </c>
      <c r="I348" t="s">
        <v>19</v>
      </c>
    </row>
    <row r="349" spans="1:9" x14ac:dyDescent="0.2">
      <c r="A349" t="s">
        <v>1046</v>
      </c>
      <c r="B349" t="s">
        <v>1047</v>
      </c>
      <c r="C349">
        <v>59</v>
      </c>
      <c r="D349" t="s">
        <v>17</v>
      </c>
      <c r="E349">
        <v>38099</v>
      </c>
      <c r="F349" t="s">
        <v>1048</v>
      </c>
      <c r="G349">
        <v>2</v>
      </c>
      <c r="H349" t="s">
        <v>36</v>
      </c>
      <c r="I349" t="s">
        <v>57</v>
      </c>
    </row>
    <row r="350" spans="1:9" x14ac:dyDescent="0.2">
      <c r="A350" t="s">
        <v>1049</v>
      </c>
      <c r="B350" t="s">
        <v>1050</v>
      </c>
      <c r="C350">
        <v>38</v>
      </c>
      <c r="D350" t="s">
        <v>11</v>
      </c>
      <c r="E350">
        <v>93763</v>
      </c>
      <c r="F350" t="s">
        <v>1051</v>
      </c>
      <c r="G350">
        <v>3</v>
      </c>
      <c r="H350" t="s">
        <v>56</v>
      </c>
      <c r="I350" t="s">
        <v>57</v>
      </c>
    </row>
    <row r="351" spans="1:9" x14ac:dyDescent="0.2">
      <c r="A351" t="s">
        <v>1052</v>
      </c>
      <c r="B351" t="s">
        <v>1053</v>
      </c>
      <c r="C351">
        <v>49</v>
      </c>
      <c r="D351" t="s">
        <v>51</v>
      </c>
      <c r="E351">
        <v>100750</v>
      </c>
      <c r="F351" t="s">
        <v>1054</v>
      </c>
      <c r="G351">
        <v>29</v>
      </c>
      <c r="H351" t="s">
        <v>56</v>
      </c>
      <c r="I351" t="s">
        <v>19</v>
      </c>
    </row>
    <row r="352" spans="1:9" x14ac:dyDescent="0.2">
      <c r="A352" t="s">
        <v>1055</v>
      </c>
      <c r="B352" t="s">
        <v>1056</v>
      </c>
      <c r="C352">
        <v>54</v>
      </c>
      <c r="D352" t="s">
        <v>22</v>
      </c>
      <c r="E352">
        <v>46677</v>
      </c>
      <c r="F352" t="s">
        <v>1057</v>
      </c>
      <c r="G352">
        <v>22</v>
      </c>
      <c r="H352" t="s">
        <v>36</v>
      </c>
      <c r="I352" t="s">
        <v>19</v>
      </c>
    </row>
    <row r="353" spans="1:9" x14ac:dyDescent="0.2">
      <c r="A353" t="s">
        <v>1058</v>
      </c>
      <c r="B353" t="s">
        <v>1059</v>
      </c>
      <c r="C353">
        <v>60</v>
      </c>
      <c r="D353" t="s">
        <v>17</v>
      </c>
      <c r="E353">
        <v>46591</v>
      </c>
      <c r="F353" s="1" t="s">
        <v>1060</v>
      </c>
      <c r="G353">
        <v>22</v>
      </c>
      <c r="H353" t="s">
        <v>24</v>
      </c>
      <c r="I353" t="s">
        <v>14</v>
      </c>
    </row>
    <row r="354" spans="1:9" x14ac:dyDescent="0.2">
      <c r="A354" t="s">
        <v>1061</v>
      </c>
      <c r="B354" t="s">
        <v>1062</v>
      </c>
      <c r="C354">
        <v>47</v>
      </c>
      <c r="D354" t="s">
        <v>73</v>
      </c>
      <c r="E354">
        <v>119739</v>
      </c>
      <c r="F354" t="s">
        <v>1063</v>
      </c>
      <c r="G354">
        <v>22</v>
      </c>
      <c r="H354" t="s">
        <v>56</v>
      </c>
      <c r="I354" t="s">
        <v>64</v>
      </c>
    </row>
    <row r="355" spans="1:9" x14ac:dyDescent="0.2">
      <c r="A355" t="s">
        <v>1064</v>
      </c>
      <c r="B355" t="s">
        <v>1065</v>
      </c>
      <c r="C355">
        <v>53</v>
      </c>
      <c r="D355" t="s">
        <v>51</v>
      </c>
      <c r="E355">
        <v>58095</v>
      </c>
      <c r="F355" t="s">
        <v>1066</v>
      </c>
      <c r="G355">
        <v>7</v>
      </c>
      <c r="H355" t="s">
        <v>13</v>
      </c>
      <c r="I355" t="s">
        <v>25</v>
      </c>
    </row>
    <row r="356" spans="1:9" x14ac:dyDescent="0.2">
      <c r="A356" t="s">
        <v>1067</v>
      </c>
      <c r="B356" t="s">
        <v>1068</v>
      </c>
      <c r="C356">
        <v>50</v>
      </c>
      <c r="D356" t="s">
        <v>28</v>
      </c>
      <c r="E356">
        <v>78627</v>
      </c>
      <c r="F356" t="s">
        <v>1069</v>
      </c>
      <c r="G356">
        <v>17</v>
      </c>
      <c r="H356" t="s">
        <v>24</v>
      </c>
      <c r="I356" t="s">
        <v>14</v>
      </c>
    </row>
    <row r="357" spans="1:9" x14ac:dyDescent="0.2">
      <c r="A357" t="s">
        <v>1070</v>
      </c>
      <c r="B357" t="s">
        <v>1071</v>
      </c>
      <c r="C357">
        <v>54</v>
      </c>
      <c r="D357" t="s">
        <v>17</v>
      </c>
      <c r="E357">
        <v>90221</v>
      </c>
      <c r="F357" t="s">
        <v>1072</v>
      </c>
      <c r="G357">
        <v>5</v>
      </c>
      <c r="H357" t="s">
        <v>36</v>
      </c>
      <c r="I357" t="s">
        <v>19</v>
      </c>
    </row>
    <row r="358" spans="1:9" x14ac:dyDescent="0.2">
      <c r="A358" t="s">
        <v>1073</v>
      </c>
      <c r="B358" t="s">
        <v>1074</v>
      </c>
      <c r="C358">
        <v>41</v>
      </c>
      <c r="D358" t="s">
        <v>28</v>
      </c>
      <c r="E358">
        <v>42740</v>
      </c>
      <c r="F358" t="s">
        <v>1075</v>
      </c>
      <c r="G358">
        <v>33</v>
      </c>
      <c r="H358" t="s">
        <v>13</v>
      </c>
      <c r="I358" t="s">
        <v>14</v>
      </c>
    </row>
    <row r="359" spans="1:9" x14ac:dyDescent="0.2">
      <c r="A359" t="s">
        <v>1076</v>
      </c>
      <c r="B359" t="s">
        <v>1077</v>
      </c>
      <c r="C359">
        <v>44</v>
      </c>
      <c r="D359" t="s">
        <v>28</v>
      </c>
      <c r="E359">
        <v>68107</v>
      </c>
      <c r="F359" s="1" t="s">
        <v>1078</v>
      </c>
      <c r="G359">
        <v>14</v>
      </c>
      <c r="H359" t="s">
        <v>56</v>
      </c>
      <c r="I359" t="s">
        <v>25</v>
      </c>
    </row>
    <row r="360" spans="1:9" x14ac:dyDescent="0.2">
      <c r="A360" t="s">
        <v>1079</v>
      </c>
      <c r="B360" t="s">
        <v>1080</v>
      </c>
      <c r="C360">
        <v>48</v>
      </c>
      <c r="D360" t="s">
        <v>11</v>
      </c>
      <c r="E360">
        <v>34027</v>
      </c>
      <c r="F360" t="s">
        <v>1081</v>
      </c>
      <c r="G360">
        <v>5</v>
      </c>
      <c r="H360" t="s">
        <v>13</v>
      </c>
      <c r="I360" t="s">
        <v>57</v>
      </c>
    </row>
    <row r="361" spans="1:9" x14ac:dyDescent="0.2">
      <c r="A361" t="s">
        <v>1082</v>
      </c>
      <c r="B361" t="s">
        <v>1083</v>
      </c>
      <c r="C361">
        <v>29</v>
      </c>
      <c r="D361" t="s">
        <v>22</v>
      </c>
      <c r="E361">
        <v>107105</v>
      </c>
      <c r="F361" s="1" t="s">
        <v>1084</v>
      </c>
      <c r="G361">
        <v>38</v>
      </c>
      <c r="H361" t="s">
        <v>13</v>
      </c>
      <c r="I361" t="s">
        <v>64</v>
      </c>
    </row>
    <row r="362" spans="1:9" x14ac:dyDescent="0.2">
      <c r="A362" t="s">
        <v>1085</v>
      </c>
      <c r="B362" t="s">
        <v>1086</v>
      </c>
      <c r="C362">
        <v>31</v>
      </c>
      <c r="D362" t="s">
        <v>28</v>
      </c>
      <c r="E362">
        <v>69983</v>
      </c>
      <c r="F362" s="1" t="s">
        <v>1087</v>
      </c>
      <c r="G362">
        <v>14</v>
      </c>
      <c r="H362" t="s">
        <v>36</v>
      </c>
      <c r="I362" t="s">
        <v>14</v>
      </c>
    </row>
    <row r="363" spans="1:9" x14ac:dyDescent="0.2">
      <c r="A363" t="s">
        <v>1088</v>
      </c>
      <c r="B363" t="s">
        <v>1089</v>
      </c>
      <c r="C363">
        <v>60</v>
      </c>
      <c r="D363" t="s">
        <v>28</v>
      </c>
      <c r="E363">
        <v>103106</v>
      </c>
      <c r="F363" t="s">
        <v>1090</v>
      </c>
      <c r="G363">
        <v>30</v>
      </c>
      <c r="H363" t="s">
        <v>56</v>
      </c>
      <c r="I363" t="s">
        <v>14</v>
      </c>
    </row>
    <row r="364" spans="1:9" x14ac:dyDescent="0.2">
      <c r="A364" t="s">
        <v>1091</v>
      </c>
      <c r="B364" t="s">
        <v>1092</v>
      </c>
      <c r="C364">
        <v>31</v>
      </c>
      <c r="D364" t="s">
        <v>22</v>
      </c>
      <c r="E364">
        <v>57696</v>
      </c>
      <c r="F364" t="s">
        <v>1093</v>
      </c>
      <c r="G364">
        <v>18</v>
      </c>
      <c r="H364" t="s">
        <v>13</v>
      </c>
      <c r="I364" t="s">
        <v>14</v>
      </c>
    </row>
    <row r="365" spans="1:9" x14ac:dyDescent="0.2">
      <c r="A365" t="s">
        <v>1094</v>
      </c>
      <c r="B365" t="s">
        <v>1095</v>
      </c>
      <c r="C365">
        <v>24</v>
      </c>
      <c r="D365" t="s">
        <v>11</v>
      </c>
      <c r="E365">
        <v>61989</v>
      </c>
      <c r="F365" s="1" t="s">
        <v>1096</v>
      </c>
      <c r="G365">
        <v>17</v>
      </c>
      <c r="H365" t="s">
        <v>36</v>
      </c>
      <c r="I365" t="s">
        <v>19</v>
      </c>
    </row>
    <row r="366" spans="1:9" x14ac:dyDescent="0.2">
      <c r="A366" t="s">
        <v>1097</v>
      </c>
      <c r="B366" t="s">
        <v>1098</v>
      </c>
      <c r="C366">
        <v>43</v>
      </c>
      <c r="D366" t="s">
        <v>51</v>
      </c>
      <c r="E366">
        <v>45384</v>
      </c>
      <c r="F366" t="s">
        <v>717</v>
      </c>
      <c r="G366">
        <v>10</v>
      </c>
      <c r="H366" t="s">
        <v>56</v>
      </c>
      <c r="I366" t="s">
        <v>14</v>
      </c>
    </row>
    <row r="367" spans="1:9" x14ac:dyDescent="0.2">
      <c r="A367" t="s">
        <v>1099</v>
      </c>
      <c r="B367" t="s">
        <v>1100</v>
      </c>
      <c r="C367">
        <v>52</v>
      </c>
      <c r="D367" t="s">
        <v>22</v>
      </c>
      <c r="E367">
        <v>61177</v>
      </c>
      <c r="F367" s="1" t="s">
        <v>1101</v>
      </c>
      <c r="G367">
        <v>6</v>
      </c>
      <c r="H367" t="s">
        <v>24</v>
      </c>
      <c r="I367" t="s">
        <v>19</v>
      </c>
    </row>
    <row r="368" spans="1:9" x14ac:dyDescent="0.2">
      <c r="A368" t="s">
        <v>1102</v>
      </c>
      <c r="B368" t="s">
        <v>1103</v>
      </c>
      <c r="C368">
        <v>40</v>
      </c>
      <c r="D368" t="s">
        <v>22</v>
      </c>
      <c r="E368">
        <v>30107</v>
      </c>
      <c r="F368" s="1" t="s">
        <v>1104</v>
      </c>
      <c r="G368">
        <v>13</v>
      </c>
      <c r="H368" t="s">
        <v>13</v>
      </c>
      <c r="I368" t="s">
        <v>19</v>
      </c>
    </row>
    <row r="369" spans="1:9" x14ac:dyDescent="0.2">
      <c r="A369" t="s">
        <v>1105</v>
      </c>
      <c r="B369" t="s">
        <v>1106</v>
      </c>
      <c r="C369">
        <v>42</v>
      </c>
      <c r="D369" t="s">
        <v>11</v>
      </c>
      <c r="E369">
        <v>90381</v>
      </c>
      <c r="F369" t="s">
        <v>1107</v>
      </c>
      <c r="G369">
        <v>1</v>
      </c>
      <c r="H369" t="s">
        <v>24</v>
      </c>
      <c r="I369" t="s">
        <v>25</v>
      </c>
    </row>
    <row r="370" spans="1:9" x14ac:dyDescent="0.2">
      <c r="A370" t="s">
        <v>1108</v>
      </c>
      <c r="B370" t="s">
        <v>1109</v>
      </c>
      <c r="C370">
        <v>52</v>
      </c>
      <c r="D370" t="s">
        <v>28</v>
      </c>
      <c r="E370">
        <v>92582</v>
      </c>
      <c r="F370" s="1" t="s">
        <v>1110</v>
      </c>
      <c r="G370">
        <v>35</v>
      </c>
      <c r="H370" t="s">
        <v>24</v>
      </c>
      <c r="I370" t="s">
        <v>19</v>
      </c>
    </row>
    <row r="371" spans="1:9" x14ac:dyDescent="0.2">
      <c r="A371" t="s">
        <v>1111</v>
      </c>
      <c r="B371" t="s">
        <v>1112</v>
      </c>
      <c r="C371">
        <v>48</v>
      </c>
      <c r="D371" t="s">
        <v>11</v>
      </c>
      <c r="E371">
        <v>38328</v>
      </c>
      <c r="F371" t="s">
        <v>1113</v>
      </c>
      <c r="G371">
        <v>28</v>
      </c>
      <c r="H371" t="s">
        <v>36</v>
      </c>
      <c r="I371" t="s">
        <v>25</v>
      </c>
    </row>
    <row r="372" spans="1:9" x14ac:dyDescent="0.2">
      <c r="A372" t="s">
        <v>1114</v>
      </c>
      <c r="B372" t="s">
        <v>1115</v>
      </c>
      <c r="C372">
        <v>39</v>
      </c>
      <c r="D372" t="s">
        <v>73</v>
      </c>
      <c r="E372">
        <v>86344</v>
      </c>
      <c r="F372" s="1" t="s">
        <v>1116</v>
      </c>
      <c r="G372">
        <v>40</v>
      </c>
      <c r="H372" t="s">
        <v>56</v>
      </c>
      <c r="I372" t="s">
        <v>19</v>
      </c>
    </row>
    <row r="373" spans="1:9" x14ac:dyDescent="0.2">
      <c r="A373" t="s">
        <v>1117</v>
      </c>
      <c r="B373" t="s">
        <v>1118</v>
      </c>
      <c r="C373">
        <v>52</v>
      </c>
      <c r="D373" t="s">
        <v>17</v>
      </c>
      <c r="E373">
        <v>99236</v>
      </c>
      <c r="F373" t="s">
        <v>1119</v>
      </c>
      <c r="G373">
        <v>40</v>
      </c>
      <c r="H373" t="s">
        <v>36</v>
      </c>
      <c r="I373" t="s">
        <v>25</v>
      </c>
    </row>
    <row r="374" spans="1:9" x14ac:dyDescent="0.2">
      <c r="A374" t="s">
        <v>1120</v>
      </c>
      <c r="B374" t="s">
        <v>1121</v>
      </c>
      <c r="C374">
        <v>60</v>
      </c>
      <c r="D374" t="s">
        <v>73</v>
      </c>
      <c r="E374">
        <v>85306</v>
      </c>
      <c r="F374" t="s">
        <v>1122</v>
      </c>
      <c r="G374">
        <v>32</v>
      </c>
      <c r="H374" t="s">
        <v>24</v>
      </c>
      <c r="I374" t="s">
        <v>25</v>
      </c>
    </row>
    <row r="375" spans="1:9" x14ac:dyDescent="0.2">
      <c r="A375" t="s">
        <v>1123</v>
      </c>
      <c r="B375" t="s">
        <v>1124</v>
      </c>
      <c r="C375">
        <v>35</v>
      </c>
      <c r="D375" t="s">
        <v>51</v>
      </c>
      <c r="E375">
        <v>70940</v>
      </c>
      <c r="F375" t="s">
        <v>1125</v>
      </c>
      <c r="G375">
        <v>17</v>
      </c>
      <c r="H375" t="s">
        <v>36</v>
      </c>
      <c r="I375" t="s">
        <v>19</v>
      </c>
    </row>
    <row r="376" spans="1:9" x14ac:dyDescent="0.2">
      <c r="A376" t="s">
        <v>1126</v>
      </c>
      <c r="B376" t="s">
        <v>1127</v>
      </c>
      <c r="C376">
        <v>47</v>
      </c>
      <c r="D376" t="s">
        <v>22</v>
      </c>
      <c r="E376">
        <v>37408</v>
      </c>
      <c r="F376" t="s">
        <v>1128</v>
      </c>
      <c r="G376">
        <v>14</v>
      </c>
      <c r="H376" t="s">
        <v>13</v>
      </c>
      <c r="I376" t="s">
        <v>25</v>
      </c>
    </row>
    <row r="377" spans="1:9" x14ac:dyDescent="0.2">
      <c r="A377" t="s">
        <v>1129</v>
      </c>
      <c r="B377" t="s">
        <v>1130</v>
      </c>
      <c r="C377">
        <v>59</v>
      </c>
      <c r="D377" t="s">
        <v>51</v>
      </c>
      <c r="E377">
        <v>60369</v>
      </c>
      <c r="F377" s="1" t="s">
        <v>1131</v>
      </c>
      <c r="G377">
        <v>32</v>
      </c>
      <c r="H377" t="s">
        <v>36</v>
      </c>
      <c r="I377" t="s">
        <v>25</v>
      </c>
    </row>
    <row r="378" spans="1:9" x14ac:dyDescent="0.2">
      <c r="A378" t="s">
        <v>1132</v>
      </c>
      <c r="B378" t="s">
        <v>1133</v>
      </c>
      <c r="C378">
        <v>33</v>
      </c>
      <c r="D378" t="s">
        <v>11</v>
      </c>
      <c r="E378">
        <v>112043</v>
      </c>
      <c r="F378" t="s">
        <v>1134</v>
      </c>
      <c r="G378">
        <v>6</v>
      </c>
      <c r="H378" t="s">
        <v>56</v>
      </c>
      <c r="I378" t="s">
        <v>19</v>
      </c>
    </row>
    <row r="379" spans="1:9" x14ac:dyDescent="0.2">
      <c r="A379" t="s">
        <v>1135</v>
      </c>
      <c r="B379" t="s">
        <v>1136</v>
      </c>
      <c r="C379">
        <v>28</v>
      </c>
      <c r="D379" t="s">
        <v>51</v>
      </c>
      <c r="E379">
        <v>102784</v>
      </c>
      <c r="F379" s="1" t="s">
        <v>1137</v>
      </c>
      <c r="G379">
        <v>9</v>
      </c>
      <c r="H379" t="s">
        <v>24</v>
      </c>
      <c r="I379" t="s">
        <v>57</v>
      </c>
    </row>
    <row r="380" spans="1:9" x14ac:dyDescent="0.2">
      <c r="A380" t="s">
        <v>1138</v>
      </c>
      <c r="B380" t="s">
        <v>1139</v>
      </c>
      <c r="C380">
        <v>45</v>
      </c>
      <c r="D380" t="s">
        <v>11</v>
      </c>
      <c r="E380">
        <v>73529</v>
      </c>
      <c r="F380" s="1" t="s">
        <v>1140</v>
      </c>
      <c r="G380">
        <v>23</v>
      </c>
      <c r="H380" t="s">
        <v>36</v>
      </c>
      <c r="I380" t="s">
        <v>19</v>
      </c>
    </row>
    <row r="381" spans="1:9" x14ac:dyDescent="0.2">
      <c r="A381" t="s">
        <v>1141</v>
      </c>
      <c r="B381" t="s">
        <v>1142</v>
      </c>
      <c r="C381">
        <v>40</v>
      </c>
      <c r="D381" t="s">
        <v>17</v>
      </c>
      <c r="E381">
        <v>113312</v>
      </c>
      <c r="F381" s="1" t="s">
        <v>1143</v>
      </c>
      <c r="G381">
        <v>20</v>
      </c>
      <c r="H381" t="s">
        <v>24</v>
      </c>
      <c r="I381" t="s">
        <v>14</v>
      </c>
    </row>
    <row r="382" spans="1:9" x14ac:dyDescent="0.2">
      <c r="A382" t="s">
        <v>1144</v>
      </c>
      <c r="B382" t="s">
        <v>1145</v>
      </c>
      <c r="C382">
        <v>24</v>
      </c>
      <c r="D382" t="s">
        <v>11</v>
      </c>
      <c r="E382">
        <v>85363</v>
      </c>
      <c r="F382" t="s">
        <v>1146</v>
      </c>
      <c r="G382">
        <v>18</v>
      </c>
      <c r="H382" t="s">
        <v>36</v>
      </c>
      <c r="I382" t="s">
        <v>25</v>
      </c>
    </row>
    <row r="383" spans="1:9" x14ac:dyDescent="0.2">
      <c r="A383" t="s">
        <v>1147</v>
      </c>
      <c r="B383" t="s">
        <v>1148</v>
      </c>
      <c r="C383">
        <v>38</v>
      </c>
      <c r="D383" t="s">
        <v>51</v>
      </c>
      <c r="E383">
        <v>111876</v>
      </c>
      <c r="F383" s="1" t="s">
        <v>1149</v>
      </c>
      <c r="G383">
        <v>38</v>
      </c>
      <c r="H383" t="s">
        <v>56</v>
      </c>
      <c r="I383" t="s">
        <v>64</v>
      </c>
    </row>
    <row r="384" spans="1:9" x14ac:dyDescent="0.2">
      <c r="A384" t="s">
        <v>1150</v>
      </c>
      <c r="B384" t="s">
        <v>1151</v>
      </c>
      <c r="C384">
        <v>55</v>
      </c>
      <c r="D384" t="s">
        <v>28</v>
      </c>
      <c r="E384">
        <v>102679</v>
      </c>
      <c r="F384" t="s">
        <v>449</v>
      </c>
      <c r="G384">
        <v>3</v>
      </c>
      <c r="H384" t="s">
        <v>36</v>
      </c>
      <c r="I384" t="s">
        <v>14</v>
      </c>
    </row>
    <row r="385" spans="1:9" x14ac:dyDescent="0.2">
      <c r="A385" t="s">
        <v>1152</v>
      </c>
      <c r="B385" t="s">
        <v>1153</v>
      </c>
      <c r="C385">
        <v>38</v>
      </c>
      <c r="D385" t="s">
        <v>73</v>
      </c>
      <c r="E385">
        <v>88287</v>
      </c>
      <c r="F385" t="s">
        <v>1154</v>
      </c>
      <c r="G385">
        <v>6</v>
      </c>
      <c r="H385" t="s">
        <v>13</v>
      </c>
      <c r="I385" t="s">
        <v>57</v>
      </c>
    </row>
    <row r="386" spans="1:9" x14ac:dyDescent="0.2">
      <c r="A386" t="s">
        <v>1155</v>
      </c>
      <c r="B386" t="s">
        <v>1156</v>
      </c>
      <c r="C386">
        <v>42</v>
      </c>
      <c r="D386" t="s">
        <v>22</v>
      </c>
      <c r="E386">
        <v>66406</v>
      </c>
      <c r="F386" s="1" t="s">
        <v>1157</v>
      </c>
      <c r="G386">
        <v>22</v>
      </c>
      <c r="H386" t="s">
        <v>56</v>
      </c>
      <c r="I386" t="s">
        <v>25</v>
      </c>
    </row>
    <row r="387" spans="1:9" x14ac:dyDescent="0.2">
      <c r="A387" t="s">
        <v>1158</v>
      </c>
      <c r="B387" t="s">
        <v>1159</v>
      </c>
      <c r="C387">
        <v>54</v>
      </c>
      <c r="D387" t="s">
        <v>22</v>
      </c>
      <c r="E387">
        <v>119300</v>
      </c>
      <c r="F387" s="1" t="s">
        <v>1160</v>
      </c>
      <c r="G387">
        <v>34</v>
      </c>
      <c r="H387" t="s">
        <v>56</v>
      </c>
      <c r="I387" t="s">
        <v>14</v>
      </c>
    </row>
    <row r="388" spans="1:9" x14ac:dyDescent="0.2">
      <c r="A388" t="s">
        <v>1161</v>
      </c>
      <c r="B388" t="s">
        <v>1162</v>
      </c>
      <c r="C388">
        <v>59</v>
      </c>
      <c r="D388" t="s">
        <v>22</v>
      </c>
      <c r="E388">
        <v>50170</v>
      </c>
      <c r="F388" t="s">
        <v>292</v>
      </c>
      <c r="G388">
        <v>2</v>
      </c>
      <c r="H388" t="s">
        <v>36</v>
      </c>
      <c r="I388" t="s">
        <v>19</v>
      </c>
    </row>
    <row r="389" spans="1:9" x14ac:dyDescent="0.2">
      <c r="A389" t="s">
        <v>1163</v>
      </c>
      <c r="B389" t="s">
        <v>1164</v>
      </c>
      <c r="C389">
        <v>28</v>
      </c>
      <c r="D389" t="s">
        <v>73</v>
      </c>
      <c r="E389">
        <v>92807</v>
      </c>
      <c r="F389" s="1" t="s">
        <v>110</v>
      </c>
      <c r="G389">
        <v>23</v>
      </c>
      <c r="H389" t="s">
        <v>24</v>
      </c>
      <c r="I389" t="s">
        <v>19</v>
      </c>
    </row>
    <row r="390" spans="1:9" x14ac:dyDescent="0.2">
      <c r="A390" t="s">
        <v>1165</v>
      </c>
      <c r="B390" t="s">
        <v>1166</v>
      </c>
      <c r="C390">
        <v>23</v>
      </c>
      <c r="D390" t="s">
        <v>28</v>
      </c>
      <c r="E390">
        <v>77417</v>
      </c>
      <c r="F390" t="s">
        <v>1167</v>
      </c>
      <c r="G390">
        <v>35</v>
      </c>
      <c r="H390" t="s">
        <v>56</v>
      </c>
      <c r="I390" t="s">
        <v>25</v>
      </c>
    </row>
    <row r="391" spans="1:9" x14ac:dyDescent="0.2">
      <c r="A391" t="s">
        <v>1168</v>
      </c>
      <c r="B391" t="s">
        <v>1169</v>
      </c>
      <c r="C391">
        <v>30</v>
      </c>
      <c r="D391" t="s">
        <v>11</v>
      </c>
      <c r="E391">
        <v>92225</v>
      </c>
      <c r="F391" t="s">
        <v>1170</v>
      </c>
      <c r="G391">
        <v>11</v>
      </c>
      <c r="H391" t="s">
        <v>36</v>
      </c>
      <c r="I391" t="s">
        <v>64</v>
      </c>
    </row>
    <row r="392" spans="1:9" x14ac:dyDescent="0.2">
      <c r="A392" t="s">
        <v>1171</v>
      </c>
      <c r="B392" t="s">
        <v>1172</v>
      </c>
      <c r="C392">
        <v>26</v>
      </c>
      <c r="D392" t="s">
        <v>51</v>
      </c>
      <c r="E392">
        <v>38127</v>
      </c>
      <c r="F392" t="s">
        <v>795</v>
      </c>
      <c r="G392">
        <v>30</v>
      </c>
      <c r="H392" t="s">
        <v>24</v>
      </c>
      <c r="I392" t="s">
        <v>19</v>
      </c>
    </row>
    <row r="393" spans="1:9" x14ac:dyDescent="0.2">
      <c r="A393" t="s">
        <v>1173</v>
      </c>
      <c r="B393" t="s">
        <v>1174</v>
      </c>
      <c r="C393">
        <v>47</v>
      </c>
      <c r="D393" t="s">
        <v>22</v>
      </c>
      <c r="E393">
        <v>87876</v>
      </c>
      <c r="F393" t="s">
        <v>1175</v>
      </c>
      <c r="G393">
        <v>35</v>
      </c>
      <c r="H393" t="s">
        <v>56</v>
      </c>
      <c r="I393" t="s">
        <v>14</v>
      </c>
    </row>
    <row r="394" spans="1:9" x14ac:dyDescent="0.2">
      <c r="A394" t="s">
        <v>1176</v>
      </c>
      <c r="B394" t="s">
        <v>1177</v>
      </c>
      <c r="C394">
        <v>37</v>
      </c>
      <c r="D394" t="s">
        <v>51</v>
      </c>
      <c r="E394">
        <v>61072</v>
      </c>
      <c r="F394" s="1" t="s">
        <v>1178</v>
      </c>
      <c r="G394">
        <v>8</v>
      </c>
      <c r="H394" t="s">
        <v>24</v>
      </c>
      <c r="I394" t="s">
        <v>14</v>
      </c>
    </row>
    <row r="395" spans="1:9" x14ac:dyDescent="0.2">
      <c r="A395" t="s">
        <v>1179</v>
      </c>
      <c r="B395" t="s">
        <v>1180</v>
      </c>
      <c r="C395">
        <v>24</v>
      </c>
      <c r="D395" t="s">
        <v>51</v>
      </c>
      <c r="E395">
        <v>46295</v>
      </c>
      <c r="F395" t="s">
        <v>1181</v>
      </c>
      <c r="G395">
        <v>5</v>
      </c>
      <c r="H395" t="s">
        <v>36</v>
      </c>
      <c r="I395" t="s">
        <v>14</v>
      </c>
    </row>
    <row r="396" spans="1:9" x14ac:dyDescent="0.2">
      <c r="A396" t="s">
        <v>1182</v>
      </c>
      <c r="B396" t="s">
        <v>1183</v>
      </c>
      <c r="C396">
        <v>53</v>
      </c>
      <c r="D396" t="s">
        <v>28</v>
      </c>
      <c r="E396">
        <v>102328</v>
      </c>
      <c r="F396" t="s">
        <v>1184</v>
      </c>
      <c r="G396">
        <v>10</v>
      </c>
      <c r="H396" t="s">
        <v>24</v>
      </c>
      <c r="I396" t="s">
        <v>14</v>
      </c>
    </row>
    <row r="397" spans="1:9" x14ac:dyDescent="0.2">
      <c r="A397" t="s">
        <v>1185</v>
      </c>
      <c r="B397" t="s">
        <v>1186</v>
      </c>
      <c r="C397">
        <v>43</v>
      </c>
      <c r="D397" t="s">
        <v>28</v>
      </c>
      <c r="E397">
        <v>60360</v>
      </c>
      <c r="F397" t="s">
        <v>1187</v>
      </c>
      <c r="G397">
        <v>12</v>
      </c>
      <c r="H397" t="s">
        <v>13</v>
      </c>
      <c r="I397" t="s">
        <v>57</v>
      </c>
    </row>
    <row r="398" spans="1:9" x14ac:dyDescent="0.2">
      <c r="A398" t="s">
        <v>1188</v>
      </c>
      <c r="B398" t="s">
        <v>1189</v>
      </c>
      <c r="C398">
        <v>44</v>
      </c>
      <c r="D398" t="s">
        <v>11</v>
      </c>
      <c r="E398">
        <v>55097</v>
      </c>
      <c r="F398" t="s">
        <v>1190</v>
      </c>
      <c r="G398">
        <v>16</v>
      </c>
      <c r="H398" t="s">
        <v>13</v>
      </c>
      <c r="I398" t="s">
        <v>19</v>
      </c>
    </row>
    <row r="399" spans="1:9" x14ac:dyDescent="0.2">
      <c r="A399" t="s">
        <v>1191</v>
      </c>
      <c r="B399" t="s">
        <v>1192</v>
      </c>
      <c r="C399">
        <v>53</v>
      </c>
      <c r="D399" t="s">
        <v>28</v>
      </c>
      <c r="E399">
        <v>93432</v>
      </c>
      <c r="F399" t="s">
        <v>1193</v>
      </c>
      <c r="G399">
        <v>21</v>
      </c>
      <c r="H399" t="s">
        <v>24</v>
      </c>
      <c r="I399" t="s">
        <v>25</v>
      </c>
    </row>
    <row r="400" spans="1:9" x14ac:dyDescent="0.2">
      <c r="A400" t="s">
        <v>1194</v>
      </c>
      <c r="B400" t="s">
        <v>1195</v>
      </c>
      <c r="C400">
        <v>51</v>
      </c>
      <c r="D400" t="s">
        <v>73</v>
      </c>
      <c r="E400">
        <v>93282</v>
      </c>
      <c r="F400" s="1" t="s">
        <v>1196</v>
      </c>
      <c r="G400">
        <v>32</v>
      </c>
      <c r="H400" t="s">
        <v>36</v>
      </c>
      <c r="I400" t="s">
        <v>57</v>
      </c>
    </row>
    <row r="401" spans="1:9" x14ac:dyDescent="0.2">
      <c r="A401" t="s">
        <v>1197</v>
      </c>
      <c r="B401" t="s">
        <v>1198</v>
      </c>
      <c r="C401">
        <v>60</v>
      </c>
      <c r="D401" t="s">
        <v>17</v>
      </c>
      <c r="E401">
        <v>76474</v>
      </c>
      <c r="F401" t="s">
        <v>593</v>
      </c>
      <c r="G401">
        <v>3</v>
      </c>
      <c r="H401" t="s">
        <v>36</v>
      </c>
      <c r="I401" t="s">
        <v>19</v>
      </c>
    </row>
    <row r="402" spans="1:9" x14ac:dyDescent="0.2">
      <c r="A402" t="s">
        <v>1199</v>
      </c>
      <c r="B402" t="s">
        <v>1200</v>
      </c>
      <c r="C402">
        <v>24</v>
      </c>
      <c r="D402" t="s">
        <v>28</v>
      </c>
      <c r="E402">
        <v>59790</v>
      </c>
      <c r="F402" t="s">
        <v>1201</v>
      </c>
      <c r="G402">
        <v>14</v>
      </c>
      <c r="H402" t="s">
        <v>56</v>
      </c>
      <c r="I402" t="s">
        <v>57</v>
      </c>
    </row>
    <row r="403" spans="1:9" x14ac:dyDescent="0.2">
      <c r="A403" t="s">
        <v>1202</v>
      </c>
      <c r="B403" t="s">
        <v>1203</v>
      </c>
      <c r="C403">
        <v>24</v>
      </c>
      <c r="D403" t="s">
        <v>28</v>
      </c>
      <c r="E403">
        <v>84371</v>
      </c>
      <c r="F403" t="s">
        <v>1204</v>
      </c>
      <c r="G403">
        <v>34</v>
      </c>
      <c r="H403" t="s">
        <v>24</v>
      </c>
      <c r="I403" t="s">
        <v>19</v>
      </c>
    </row>
    <row r="404" spans="1:9" x14ac:dyDescent="0.2">
      <c r="A404" t="s">
        <v>1205</v>
      </c>
      <c r="B404" t="s">
        <v>1206</v>
      </c>
      <c r="C404">
        <v>53</v>
      </c>
      <c r="D404" t="s">
        <v>22</v>
      </c>
      <c r="E404">
        <v>103456</v>
      </c>
      <c r="F404" t="s">
        <v>1207</v>
      </c>
      <c r="G404">
        <v>2</v>
      </c>
      <c r="H404" t="s">
        <v>24</v>
      </c>
      <c r="I404" t="s">
        <v>19</v>
      </c>
    </row>
    <row r="405" spans="1:9" x14ac:dyDescent="0.2">
      <c r="A405" t="s">
        <v>1208</v>
      </c>
      <c r="B405" t="s">
        <v>1209</v>
      </c>
      <c r="C405">
        <v>33</v>
      </c>
      <c r="D405" t="s">
        <v>51</v>
      </c>
      <c r="E405">
        <v>66911</v>
      </c>
      <c r="F405" t="s">
        <v>1210</v>
      </c>
      <c r="G405">
        <v>33</v>
      </c>
      <c r="H405" t="s">
        <v>13</v>
      </c>
      <c r="I405" t="s">
        <v>14</v>
      </c>
    </row>
    <row r="406" spans="1:9" x14ac:dyDescent="0.2">
      <c r="A406" t="s">
        <v>1211</v>
      </c>
      <c r="B406" t="s">
        <v>1212</v>
      </c>
      <c r="C406">
        <v>51</v>
      </c>
      <c r="D406" t="s">
        <v>17</v>
      </c>
      <c r="E406">
        <v>113719</v>
      </c>
      <c r="F406" s="1" t="s">
        <v>1213</v>
      </c>
      <c r="G406">
        <v>27</v>
      </c>
      <c r="H406" t="s">
        <v>36</v>
      </c>
      <c r="I406" t="s">
        <v>25</v>
      </c>
    </row>
    <row r="407" spans="1:9" x14ac:dyDescent="0.2">
      <c r="A407" t="s">
        <v>1214</v>
      </c>
      <c r="B407" t="s">
        <v>1215</v>
      </c>
      <c r="C407">
        <v>28</v>
      </c>
      <c r="D407" t="s">
        <v>11</v>
      </c>
      <c r="E407">
        <v>68841</v>
      </c>
      <c r="F407" s="1" t="s">
        <v>1216</v>
      </c>
      <c r="G407">
        <v>15</v>
      </c>
      <c r="H407" t="s">
        <v>56</v>
      </c>
      <c r="I407" t="s">
        <v>25</v>
      </c>
    </row>
    <row r="408" spans="1:9" x14ac:dyDescent="0.2">
      <c r="A408" t="s">
        <v>1217</v>
      </c>
      <c r="B408" t="s">
        <v>1218</v>
      </c>
      <c r="C408">
        <v>60</v>
      </c>
      <c r="D408" t="s">
        <v>22</v>
      </c>
      <c r="E408">
        <v>64649</v>
      </c>
      <c r="F408" s="1" t="s">
        <v>1219</v>
      </c>
      <c r="G408">
        <v>12</v>
      </c>
      <c r="H408" t="s">
        <v>13</v>
      </c>
      <c r="I408" t="s">
        <v>25</v>
      </c>
    </row>
    <row r="409" spans="1:9" x14ac:dyDescent="0.2">
      <c r="A409" t="s">
        <v>1220</v>
      </c>
      <c r="B409" t="s">
        <v>1221</v>
      </c>
      <c r="C409">
        <v>60</v>
      </c>
      <c r="D409" t="s">
        <v>22</v>
      </c>
      <c r="E409">
        <v>49871</v>
      </c>
      <c r="F409" s="1" t="s">
        <v>1222</v>
      </c>
      <c r="G409">
        <v>31</v>
      </c>
      <c r="H409" t="s">
        <v>36</v>
      </c>
      <c r="I409" t="s">
        <v>19</v>
      </c>
    </row>
    <row r="410" spans="1:9" x14ac:dyDescent="0.2">
      <c r="A410" t="s">
        <v>1223</v>
      </c>
      <c r="B410" t="s">
        <v>1224</v>
      </c>
      <c r="C410">
        <v>29</v>
      </c>
      <c r="D410" t="s">
        <v>22</v>
      </c>
      <c r="E410">
        <v>32374</v>
      </c>
      <c r="F410" s="1" t="s">
        <v>1225</v>
      </c>
      <c r="G410">
        <v>26</v>
      </c>
      <c r="H410" t="s">
        <v>36</v>
      </c>
      <c r="I410" t="s">
        <v>19</v>
      </c>
    </row>
    <row r="411" spans="1:9" x14ac:dyDescent="0.2">
      <c r="A411" t="s">
        <v>1226</v>
      </c>
      <c r="B411" t="s">
        <v>1227</v>
      </c>
      <c r="C411">
        <v>51</v>
      </c>
      <c r="D411" t="s">
        <v>28</v>
      </c>
      <c r="E411">
        <v>38502</v>
      </c>
      <c r="F411" s="1" t="s">
        <v>1228</v>
      </c>
      <c r="G411">
        <v>34</v>
      </c>
      <c r="H411" t="s">
        <v>56</v>
      </c>
      <c r="I411" t="s">
        <v>64</v>
      </c>
    </row>
    <row r="412" spans="1:9" x14ac:dyDescent="0.2">
      <c r="A412" t="s">
        <v>1229</v>
      </c>
      <c r="B412" t="s">
        <v>1230</v>
      </c>
      <c r="C412">
        <v>36</v>
      </c>
      <c r="D412" t="s">
        <v>51</v>
      </c>
      <c r="E412">
        <v>55928</v>
      </c>
      <c r="F412" t="s">
        <v>1231</v>
      </c>
      <c r="G412">
        <v>15</v>
      </c>
      <c r="H412" t="s">
        <v>36</v>
      </c>
      <c r="I412" t="s">
        <v>19</v>
      </c>
    </row>
    <row r="413" spans="1:9" x14ac:dyDescent="0.2">
      <c r="A413" t="s">
        <v>1232</v>
      </c>
      <c r="B413" t="s">
        <v>1233</v>
      </c>
      <c r="C413">
        <v>50</v>
      </c>
      <c r="D413" t="s">
        <v>17</v>
      </c>
      <c r="E413">
        <v>58619</v>
      </c>
      <c r="F413" s="1" t="s">
        <v>1234</v>
      </c>
      <c r="G413">
        <v>27</v>
      </c>
      <c r="H413" t="s">
        <v>36</v>
      </c>
      <c r="I413" t="s">
        <v>14</v>
      </c>
    </row>
    <row r="414" spans="1:9" x14ac:dyDescent="0.2">
      <c r="A414" t="s">
        <v>1235</v>
      </c>
      <c r="B414" t="s">
        <v>1236</v>
      </c>
      <c r="C414">
        <v>53</v>
      </c>
      <c r="D414" t="s">
        <v>17</v>
      </c>
      <c r="E414">
        <v>111014</v>
      </c>
      <c r="F414" t="s">
        <v>1237</v>
      </c>
      <c r="G414">
        <v>29</v>
      </c>
      <c r="H414" t="s">
        <v>56</v>
      </c>
      <c r="I414" t="s">
        <v>64</v>
      </c>
    </row>
    <row r="415" spans="1:9" x14ac:dyDescent="0.2">
      <c r="A415" t="s">
        <v>1238</v>
      </c>
      <c r="B415" t="s">
        <v>1239</v>
      </c>
      <c r="C415">
        <v>22</v>
      </c>
      <c r="D415" t="s">
        <v>51</v>
      </c>
      <c r="E415">
        <v>84048</v>
      </c>
      <c r="F415" t="s">
        <v>1240</v>
      </c>
      <c r="G415">
        <v>21</v>
      </c>
      <c r="H415" t="s">
        <v>56</v>
      </c>
      <c r="I415" t="s">
        <v>64</v>
      </c>
    </row>
    <row r="416" spans="1:9" x14ac:dyDescent="0.2">
      <c r="A416" t="s">
        <v>1241</v>
      </c>
      <c r="B416" t="s">
        <v>1242</v>
      </c>
      <c r="C416">
        <v>44</v>
      </c>
      <c r="D416" t="s">
        <v>22</v>
      </c>
      <c r="E416">
        <v>56330</v>
      </c>
      <c r="F416" t="s">
        <v>1243</v>
      </c>
      <c r="G416">
        <v>34</v>
      </c>
      <c r="H416" t="s">
        <v>56</v>
      </c>
      <c r="I416" t="s">
        <v>19</v>
      </c>
    </row>
    <row r="417" spans="1:9" x14ac:dyDescent="0.2">
      <c r="A417" t="s">
        <v>1244</v>
      </c>
      <c r="B417" t="s">
        <v>1245</v>
      </c>
      <c r="C417">
        <v>57</v>
      </c>
      <c r="D417" t="s">
        <v>28</v>
      </c>
      <c r="E417">
        <v>52925</v>
      </c>
      <c r="F417" t="s">
        <v>1246</v>
      </c>
      <c r="G417">
        <v>24</v>
      </c>
      <c r="H417" t="s">
        <v>36</v>
      </c>
      <c r="I417" t="s">
        <v>57</v>
      </c>
    </row>
    <row r="418" spans="1:9" x14ac:dyDescent="0.2">
      <c r="A418" t="s">
        <v>1247</v>
      </c>
      <c r="B418" t="s">
        <v>1248</v>
      </c>
      <c r="C418">
        <v>24</v>
      </c>
      <c r="D418" t="s">
        <v>73</v>
      </c>
      <c r="E418">
        <v>72530</v>
      </c>
      <c r="F418" t="s">
        <v>358</v>
      </c>
      <c r="G418">
        <v>21</v>
      </c>
      <c r="H418" t="s">
        <v>36</v>
      </c>
      <c r="I418" t="s">
        <v>19</v>
      </c>
    </row>
    <row r="419" spans="1:9" x14ac:dyDescent="0.2">
      <c r="A419" t="s">
        <v>1249</v>
      </c>
      <c r="B419" t="s">
        <v>1250</v>
      </c>
      <c r="C419">
        <v>29</v>
      </c>
      <c r="D419" t="s">
        <v>22</v>
      </c>
      <c r="E419">
        <v>55057</v>
      </c>
      <c r="F419" s="1" t="s">
        <v>1251</v>
      </c>
      <c r="G419">
        <v>27</v>
      </c>
      <c r="H419" t="s">
        <v>56</v>
      </c>
      <c r="I419" t="s">
        <v>14</v>
      </c>
    </row>
    <row r="420" spans="1:9" x14ac:dyDescent="0.2">
      <c r="A420" t="s">
        <v>1252</v>
      </c>
      <c r="B420" t="s">
        <v>1253</v>
      </c>
      <c r="C420">
        <v>56</v>
      </c>
      <c r="D420" t="s">
        <v>11</v>
      </c>
      <c r="E420">
        <v>40696</v>
      </c>
      <c r="F420" s="1" t="s">
        <v>1254</v>
      </c>
      <c r="G420">
        <v>23</v>
      </c>
      <c r="H420" t="s">
        <v>36</v>
      </c>
      <c r="I420" t="s">
        <v>64</v>
      </c>
    </row>
    <row r="421" spans="1:9" x14ac:dyDescent="0.2">
      <c r="A421" t="s">
        <v>1255</v>
      </c>
      <c r="B421" t="s">
        <v>1256</v>
      </c>
      <c r="C421">
        <v>30</v>
      </c>
      <c r="D421" t="s">
        <v>11</v>
      </c>
      <c r="E421">
        <v>75138</v>
      </c>
      <c r="F421" t="s">
        <v>1257</v>
      </c>
      <c r="G421">
        <v>40</v>
      </c>
      <c r="H421" t="s">
        <v>36</v>
      </c>
      <c r="I421" t="s">
        <v>64</v>
      </c>
    </row>
    <row r="422" spans="1:9" x14ac:dyDescent="0.2">
      <c r="A422" t="s">
        <v>1258</v>
      </c>
      <c r="B422" t="s">
        <v>1259</v>
      </c>
      <c r="C422">
        <v>25</v>
      </c>
      <c r="D422" t="s">
        <v>51</v>
      </c>
      <c r="E422">
        <v>31040</v>
      </c>
      <c r="F422" t="s">
        <v>1260</v>
      </c>
      <c r="G422">
        <v>4</v>
      </c>
      <c r="H422" t="s">
        <v>36</v>
      </c>
      <c r="I422" t="s">
        <v>25</v>
      </c>
    </row>
    <row r="423" spans="1:9" x14ac:dyDescent="0.2">
      <c r="A423" t="s">
        <v>1261</v>
      </c>
      <c r="B423" t="s">
        <v>1262</v>
      </c>
      <c r="C423">
        <v>33</v>
      </c>
      <c r="D423" t="s">
        <v>73</v>
      </c>
      <c r="E423">
        <v>97200</v>
      </c>
      <c r="F423" t="s">
        <v>896</v>
      </c>
      <c r="G423">
        <v>38</v>
      </c>
      <c r="H423" t="s">
        <v>56</v>
      </c>
      <c r="I423" t="s">
        <v>64</v>
      </c>
    </row>
    <row r="424" spans="1:9" x14ac:dyDescent="0.2">
      <c r="A424" t="s">
        <v>1263</v>
      </c>
      <c r="B424" t="s">
        <v>1264</v>
      </c>
      <c r="C424">
        <v>43</v>
      </c>
      <c r="D424" t="s">
        <v>51</v>
      </c>
      <c r="E424">
        <v>83666</v>
      </c>
      <c r="F424" t="s">
        <v>1265</v>
      </c>
      <c r="G424">
        <v>11</v>
      </c>
      <c r="H424" t="s">
        <v>36</v>
      </c>
      <c r="I424" t="s">
        <v>14</v>
      </c>
    </row>
    <row r="425" spans="1:9" x14ac:dyDescent="0.2">
      <c r="A425" t="s">
        <v>1266</v>
      </c>
      <c r="B425" t="s">
        <v>1267</v>
      </c>
      <c r="C425">
        <v>46</v>
      </c>
      <c r="D425" t="s">
        <v>22</v>
      </c>
      <c r="E425">
        <v>78500</v>
      </c>
      <c r="F425" s="1" t="s">
        <v>1268</v>
      </c>
      <c r="G425">
        <v>24</v>
      </c>
      <c r="H425" t="s">
        <v>56</v>
      </c>
      <c r="I425" t="s">
        <v>19</v>
      </c>
    </row>
    <row r="426" spans="1:9" x14ac:dyDescent="0.2">
      <c r="A426" t="s">
        <v>1269</v>
      </c>
      <c r="B426" t="s">
        <v>1270</v>
      </c>
      <c r="C426">
        <v>34</v>
      </c>
      <c r="D426" t="s">
        <v>11</v>
      </c>
      <c r="E426">
        <v>74485</v>
      </c>
      <c r="F426" s="1" t="s">
        <v>1131</v>
      </c>
      <c r="G426">
        <v>9</v>
      </c>
      <c r="H426" t="s">
        <v>36</v>
      </c>
      <c r="I426" t="s">
        <v>25</v>
      </c>
    </row>
    <row r="427" spans="1:9" x14ac:dyDescent="0.2">
      <c r="A427" t="s">
        <v>1271</v>
      </c>
      <c r="B427" t="s">
        <v>1272</v>
      </c>
      <c r="C427">
        <v>24</v>
      </c>
      <c r="D427" t="s">
        <v>11</v>
      </c>
      <c r="E427">
        <v>41135</v>
      </c>
      <c r="F427" s="1" t="s">
        <v>1273</v>
      </c>
      <c r="G427">
        <v>35</v>
      </c>
      <c r="H427" t="s">
        <v>13</v>
      </c>
      <c r="I427" t="s">
        <v>19</v>
      </c>
    </row>
    <row r="428" spans="1:9" x14ac:dyDescent="0.2">
      <c r="A428" t="s">
        <v>1274</v>
      </c>
      <c r="B428" t="s">
        <v>1275</v>
      </c>
      <c r="C428">
        <v>24</v>
      </c>
      <c r="D428" t="s">
        <v>11</v>
      </c>
      <c r="E428">
        <v>113282</v>
      </c>
      <c r="F428" t="s">
        <v>1276</v>
      </c>
      <c r="G428">
        <v>15</v>
      </c>
      <c r="H428" t="s">
        <v>56</v>
      </c>
      <c r="I428" t="s">
        <v>25</v>
      </c>
    </row>
    <row r="429" spans="1:9" x14ac:dyDescent="0.2">
      <c r="A429" t="s">
        <v>1277</v>
      </c>
      <c r="B429" t="s">
        <v>1278</v>
      </c>
      <c r="C429">
        <v>39</v>
      </c>
      <c r="D429" t="s">
        <v>73</v>
      </c>
      <c r="E429">
        <v>80721</v>
      </c>
      <c r="F429" t="s">
        <v>1279</v>
      </c>
      <c r="G429">
        <v>5</v>
      </c>
      <c r="H429" t="s">
        <v>13</v>
      </c>
      <c r="I429" t="s">
        <v>25</v>
      </c>
    </row>
    <row r="430" spans="1:9" x14ac:dyDescent="0.2">
      <c r="A430" t="s">
        <v>1280</v>
      </c>
      <c r="B430" t="s">
        <v>1281</v>
      </c>
      <c r="C430">
        <v>54</v>
      </c>
      <c r="D430" t="s">
        <v>11</v>
      </c>
      <c r="E430">
        <v>46415</v>
      </c>
      <c r="F430" s="1" t="s">
        <v>1282</v>
      </c>
      <c r="G430">
        <v>24</v>
      </c>
      <c r="H430" t="s">
        <v>13</v>
      </c>
      <c r="I430" t="s">
        <v>57</v>
      </c>
    </row>
    <row r="431" spans="1:9" x14ac:dyDescent="0.2">
      <c r="A431" t="s">
        <v>1283</v>
      </c>
      <c r="B431" t="s">
        <v>1284</v>
      </c>
      <c r="C431">
        <v>59</v>
      </c>
      <c r="D431" t="s">
        <v>17</v>
      </c>
      <c r="E431">
        <v>104750</v>
      </c>
      <c r="F431" t="s">
        <v>1285</v>
      </c>
      <c r="G431">
        <v>11</v>
      </c>
      <c r="H431" t="s">
        <v>24</v>
      </c>
      <c r="I431" t="s">
        <v>25</v>
      </c>
    </row>
    <row r="432" spans="1:9" x14ac:dyDescent="0.2">
      <c r="A432" t="s">
        <v>1286</v>
      </c>
      <c r="B432" t="s">
        <v>1287</v>
      </c>
      <c r="C432">
        <v>44</v>
      </c>
      <c r="D432" t="s">
        <v>51</v>
      </c>
      <c r="E432">
        <v>117144</v>
      </c>
      <c r="F432" t="s">
        <v>1288</v>
      </c>
      <c r="G432">
        <v>6</v>
      </c>
      <c r="H432" t="s">
        <v>24</v>
      </c>
      <c r="I432" t="s">
        <v>14</v>
      </c>
    </row>
    <row r="433" spans="1:9" x14ac:dyDescent="0.2">
      <c r="A433" t="s">
        <v>1289</v>
      </c>
      <c r="B433" t="s">
        <v>1290</v>
      </c>
      <c r="C433">
        <v>45</v>
      </c>
      <c r="D433" t="s">
        <v>11</v>
      </c>
      <c r="E433">
        <v>99691</v>
      </c>
      <c r="F433" t="s">
        <v>1291</v>
      </c>
      <c r="G433">
        <v>10</v>
      </c>
      <c r="H433" t="s">
        <v>13</v>
      </c>
      <c r="I433" t="s">
        <v>19</v>
      </c>
    </row>
    <row r="434" spans="1:9" x14ac:dyDescent="0.2">
      <c r="A434" t="s">
        <v>1292</v>
      </c>
      <c r="B434" t="s">
        <v>1293</v>
      </c>
      <c r="C434">
        <v>30</v>
      </c>
      <c r="D434" t="s">
        <v>51</v>
      </c>
      <c r="E434">
        <v>107077</v>
      </c>
      <c r="F434" s="1" t="s">
        <v>1294</v>
      </c>
      <c r="G434">
        <v>24</v>
      </c>
      <c r="H434" t="s">
        <v>36</v>
      </c>
      <c r="I434" t="s">
        <v>57</v>
      </c>
    </row>
    <row r="435" spans="1:9" x14ac:dyDescent="0.2">
      <c r="A435" t="s">
        <v>1295</v>
      </c>
      <c r="B435" t="s">
        <v>1296</v>
      </c>
      <c r="C435">
        <v>59</v>
      </c>
      <c r="D435" t="s">
        <v>73</v>
      </c>
      <c r="E435">
        <v>60596</v>
      </c>
      <c r="F435" s="1" t="s">
        <v>1297</v>
      </c>
      <c r="G435">
        <v>16</v>
      </c>
      <c r="H435" t="s">
        <v>24</v>
      </c>
      <c r="I435" t="s">
        <v>14</v>
      </c>
    </row>
    <row r="436" spans="1:9" x14ac:dyDescent="0.2">
      <c r="A436" t="s">
        <v>1298</v>
      </c>
      <c r="B436" t="s">
        <v>1299</v>
      </c>
      <c r="C436">
        <v>27</v>
      </c>
      <c r="D436" t="s">
        <v>17</v>
      </c>
      <c r="E436">
        <v>107287</v>
      </c>
      <c r="F436" t="s">
        <v>1300</v>
      </c>
      <c r="G436">
        <v>8</v>
      </c>
      <c r="H436" t="s">
        <v>24</v>
      </c>
      <c r="I436" t="s">
        <v>57</v>
      </c>
    </row>
    <row r="437" spans="1:9" x14ac:dyDescent="0.2">
      <c r="A437" t="s">
        <v>1301</v>
      </c>
      <c r="B437" t="s">
        <v>1302</v>
      </c>
      <c r="C437">
        <v>47</v>
      </c>
      <c r="D437" t="s">
        <v>11</v>
      </c>
      <c r="E437">
        <v>83405</v>
      </c>
      <c r="F437" t="s">
        <v>1303</v>
      </c>
      <c r="G437">
        <v>35</v>
      </c>
      <c r="H437" t="s">
        <v>13</v>
      </c>
      <c r="I437" t="s">
        <v>25</v>
      </c>
    </row>
    <row r="438" spans="1:9" x14ac:dyDescent="0.2">
      <c r="A438" t="s">
        <v>1304</v>
      </c>
      <c r="B438" t="s">
        <v>1305</v>
      </c>
      <c r="C438">
        <v>56</v>
      </c>
      <c r="D438" t="s">
        <v>51</v>
      </c>
      <c r="E438">
        <v>44105</v>
      </c>
      <c r="F438" t="s">
        <v>1306</v>
      </c>
      <c r="G438">
        <v>23</v>
      </c>
      <c r="H438" t="s">
        <v>56</v>
      </c>
      <c r="I438" t="s">
        <v>64</v>
      </c>
    </row>
    <row r="439" spans="1:9" x14ac:dyDescent="0.2">
      <c r="A439" t="s">
        <v>1307</v>
      </c>
      <c r="B439" t="s">
        <v>297</v>
      </c>
      <c r="C439">
        <v>27</v>
      </c>
      <c r="D439" t="s">
        <v>22</v>
      </c>
      <c r="E439">
        <v>101052</v>
      </c>
      <c r="F439" s="1" t="s">
        <v>1308</v>
      </c>
      <c r="G439">
        <v>11</v>
      </c>
      <c r="H439" t="s">
        <v>56</v>
      </c>
      <c r="I439" t="s">
        <v>14</v>
      </c>
    </row>
    <row r="440" spans="1:9" x14ac:dyDescent="0.2">
      <c r="A440" t="s">
        <v>1309</v>
      </c>
      <c r="B440" t="s">
        <v>1310</v>
      </c>
      <c r="C440">
        <v>43</v>
      </c>
      <c r="D440" t="s">
        <v>51</v>
      </c>
      <c r="E440">
        <v>51330</v>
      </c>
      <c r="F440" t="s">
        <v>1311</v>
      </c>
      <c r="G440">
        <v>35</v>
      </c>
      <c r="H440" t="s">
        <v>56</v>
      </c>
      <c r="I440" t="s">
        <v>19</v>
      </c>
    </row>
    <row r="441" spans="1:9" x14ac:dyDescent="0.2">
      <c r="A441" t="s">
        <v>1312</v>
      </c>
      <c r="B441" t="s">
        <v>1313</v>
      </c>
      <c r="C441">
        <v>44</v>
      </c>
      <c r="D441" t="s">
        <v>73</v>
      </c>
      <c r="E441">
        <v>118921</v>
      </c>
      <c r="F441" s="1" t="s">
        <v>1314</v>
      </c>
      <c r="G441">
        <v>31</v>
      </c>
      <c r="H441" t="s">
        <v>13</v>
      </c>
      <c r="I441" t="s">
        <v>64</v>
      </c>
    </row>
    <row r="442" spans="1:9" x14ac:dyDescent="0.2">
      <c r="A442" t="s">
        <v>1315</v>
      </c>
      <c r="B442" t="s">
        <v>1316</v>
      </c>
      <c r="C442">
        <v>49</v>
      </c>
      <c r="D442" t="s">
        <v>51</v>
      </c>
      <c r="E442">
        <v>30025</v>
      </c>
      <c r="F442" t="s">
        <v>1317</v>
      </c>
      <c r="G442">
        <v>1</v>
      </c>
      <c r="H442" t="s">
        <v>13</v>
      </c>
      <c r="I442" t="s">
        <v>25</v>
      </c>
    </row>
    <row r="443" spans="1:9" x14ac:dyDescent="0.2">
      <c r="A443" t="s">
        <v>1318</v>
      </c>
      <c r="B443" t="s">
        <v>1319</v>
      </c>
      <c r="C443">
        <v>32</v>
      </c>
      <c r="D443" t="s">
        <v>73</v>
      </c>
      <c r="E443">
        <v>40202</v>
      </c>
      <c r="F443" s="1" t="s">
        <v>1320</v>
      </c>
      <c r="G443">
        <v>28</v>
      </c>
      <c r="H443" t="s">
        <v>36</v>
      </c>
      <c r="I443" t="s">
        <v>57</v>
      </c>
    </row>
    <row r="444" spans="1:9" x14ac:dyDescent="0.2">
      <c r="A444" t="s">
        <v>1321</v>
      </c>
      <c r="B444" t="s">
        <v>1322</v>
      </c>
      <c r="C444">
        <v>51</v>
      </c>
      <c r="D444" t="s">
        <v>28</v>
      </c>
      <c r="E444">
        <v>98314</v>
      </c>
      <c r="F444" s="1" t="s">
        <v>1323</v>
      </c>
      <c r="G444">
        <v>29</v>
      </c>
      <c r="H444" t="s">
        <v>36</v>
      </c>
      <c r="I444" t="s">
        <v>14</v>
      </c>
    </row>
    <row r="445" spans="1:9" x14ac:dyDescent="0.2">
      <c r="A445" t="s">
        <v>1324</v>
      </c>
      <c r="B445" t="s">
        <v>1325</v>
      </c>
      <c r="C445">
        <v>58</v>
      </c>
      <c r="D445" t="s">
        <v>73</v>
      </c>
      <c r="E445">
        <v>80566</v>
      </c>
      <c r="F445" t="s">
        <v>443</v>
      </c>
      <c r="G445">
        <v>21</v>
      </c>
      <c r="H445" t="s">
        <v>56</v>
      </c>
      <c r="I445" t="s">
        <v>64</v>
      </c>
    </row>
    <row r="446" spans="1:9" x14ac:dyDescent="0.2">
      <c r="A446" t="s">
        <v>1326</v>
      </c>
      <c r="B446" t="s">
        <v>1327</v>
      </c>
      <c r="C446">
        <v>60</v>
      </c>
      <c r="D446" t="s">
        <v>17</v>
      </c>
      <c r="E446">
        <v>100726</v>
      </c>
      <c r="F446" s="1" t="s">
        <v>298</v>
      </c>
      <c r="G446">
        <v>29</v>
      </c>
      <c r="H446" t="s">
        <v>24</v>
      </c>
      <c r="I446" t="s">
        <v>19</v>
      </c>
    </row>
    <row r="447" spans="1:9" x14ac:dyDescent="0.2">
      <c r="A447" t="s">
        <v>1328</v>
      </c>
      <c r="B447" t="s">
        <v>1329</v>
      </c>
      <c r="C447">
        <v>26</v>
      </c>
      <c r="D447" t="s">
        <v>11</v>
      </c>
      <c r="E447">
        <v>87169</v>
      </c>
      <c r="F447" t="s">
        <v>1330</v>
      </c>
      <c r="G447">
        <v>8</v>
      </c>
      <c r="H447" t="s">
        <v>24</v>
      </c>
      <c r="I447" t="s">
        <v>64</v>
      </c>
    </row>
    <row r="448" spans="1:9" x14ac:dyDescent="0.2">
      <c r="A448" t="s">
        <v>1331</v>
      </c>
      <c r="B448" t="s">
        <v>1332</v>
      </c>
      <c r="C448">
        <v>34</v>
      </c>
      <c r="D448" t="s">
        <v>51</v>
      </c>
      <c r="E448">
        <v>102593</v>
      </c>
      <c r="F448" s="1" t="s">
        <v>1333</v>
      </c>
      <c r="G448">
        <v>2</v>
      </c>
      <c r="H448" t="s">
        <v>56</v>
      </c>
      <c r="I448" t="s">
        <v>25</v>
      </c>
    </row>
    <row r="449" spans="1:9" x14ac:dyDescent="0.2">
      <c r="A449" t="s">
        <v>1334</v>
      </c>
      <c r="B449" t="s">
        <v>1335</v>
      </c>
      <c r="C449">
        <v>22</v>
      </c>
      <c r="D449" t="s">
        <v>73</v>
      </c>
      <c r="E449">
        <v>102637</v>
      </c>
      <c r="F449" t="s">
        <v>1336</v>
      </c>
      <c r="G449">
        <v>40</v>
      </c>
      <c r="H449" t="s">
        <v>13</v>
      </c>
      <c r="I449" t="s">
        <v>57</v>
      </c>
    </row>
    <row r="450" spans="1:9" x14ac:dyDescent="0.2">
      <c r="A450" t="s">
        <v>1337</v>
      </c>
      <c r="B450" t="s">
        <v>1338</v>
      </c>
      <c r="C450">
        <v>26</v>
      </c>
      <c r="D450" t="s">
        <v>51</v>
      </c>
      <c r="E450">
        <v>41494</v>
      </c>
      <c r="F450" t="s">
        <v>1339</v>
      </c>
      <c r="G450">
        <v>9</v>
      </c>
      <c r="H450" t="s">
        <v>56</v>
      </c>
      <c r="I450" t="s">
        <v>57</v>
      </c>
    </row>
    <row r="451" spans="1:9" x14ac:dyDescent="0.2">
      <c r="A451" t="s">
        <v>1340</v>
      </c>
      <c r="B451" t="s">
        <v>1341</v>
      </c>
      <c r="C451">
        <v>30</v>
      </c>
      <c r="D451" t="s">
        <v>11</v>
      </c>
      <c r="E451">
        <v>114554</v>
      </c>
      <c r="F451" t="s">
        <v>1342</v>
      </c>
      <c r="G451">
        <v>25</v>
      </c>
      <c r="H451" t="s">
        <v>13</v>
      </c>
      <c r="I451" t="s">
        <v>64</v>
      </c>
    </row>
    <row r="452" spans="1:9" x14ac:dyDescent="0.2">
      <c r="A452" t="s">
        <v>1343</v>
      </c>
      <c r="B452" t="s">
        <v>1344</v>
      </c>
      <c r="C452">
        <v>47</v>
      </c>
      <c r="D452" t="s">
        <v>22</v>
      </c>
      <c r="E452">
        <v>109600</v>
      </c>
      <c r="F452" s="1" t="s">
        <v>1345</v>
      </c>
      <c r="G452">
        <v>21</v>
      </c>
      <c r="H452" t="s">
        <v>13</v>
      </c>
      <c r="I452" t="s">
        <v>25</v>
      </c>
    </row>
    <row r="453" spans="1:9" x14ac:dyDescent="0.2">
      <c r="A453" t="s">
        <v>1346</v>
      </c>
      <c r="B453" t="s">
        <v>1347</v>
      </c>
      <c r="C453">
        <v>22</v>
      </c>
      <c r="D453" t="s">
        <v>51</v>
      </c>
      <c r="E453">
        <v>77859</v>
      </c>
      <c r="F453" s="1" t="s">
        <v>1348</v>
      </c>
      <c r="G453">
        <v>26</v>
      </c>
      <c r="H453" t="s">
        <v>36</v>
      </c>
      <c r="I453" t="s">
        <v>19</v>
      </c>
    </row>
    <row r="454" spans="1:9" x14ac:dyDescent="0.2">
      <c r="A454" t="s">
        <v>1349</v>
      </c>
      <c r="B454" t="s">
        <v>1350</v>
      </c>
      <c r="C454">
        <v>32</v>
      </c>
      <c r="D454" t="s">
        <v>28</v>
      </c>
      <c r="E454">
        <v>55313</v>
      </c>
      <c r="F454" t="s">
        <v>1351</v>
      </c>
      <c r="G454">
        <v>13</v>
      </c>
      <c r="H454" t="s">
        <v>36</v>
      </c>
      <c r="I454" t="s">
        <v>25</v>
      </c>
    </row>
    <row r="455" spans="1:9" x14ac:dyDescent="0.2">
      <c r="A455" t="s">
        <v>1352</v>
      </c>
      <c r="B455" t="s">
        <v>1353</v>
      </c>
      <c r="C455">
        <v>41</v>
      </c>
      <c r="D455" t="s">
        <v>28</v>
      </c>
      <c r="E455">
        <v>107804</v>
      </c>
      <c r="F455" t="s">
        <v>1354</v>
      </c>
      <c r="G455">
        <v>38</v>
      </c>
      <c r="H455" t="s">
        <v>13</v>
      </c>
      <c r="I455" t="s">
        <v>57</v>
      </c>
    </row>
    <row r="456" spans="1:9" x14ac:dyDescent="0.2">
      <c r="A456" t="s">
        <v>1355</v>
      </c>
      <c r="B456" t="s">
        <v>1356</v>
      </c>
      <c r="C456">
        <v>60</v>
      </c>
      <c r="D456" t="s">
        <v>51</v>
      </c>
      <c r="E456">
        <v>40400</v>
      </c>
      <c r="F456" t="s">
        <v>1357</v>
      </c>
      <c r="G456">
        <v>7</v>
      </c>
      <c r="H456" t="s">
        <v>24</v>
      </c>
      <c r="I456" t="s">
        <v>14</v>
      </c>
    </row>
    <row r="457" spans="1:9" x14ac:dyDescent="0.2">
      <c r="A457" t="s">
        <v>1358</v>
      </c>
      <c r="B457" t="s">
        <v>1359</v>
      </c>
      <c r="C457">
        <v>60</v>
      </c>
      <c r="D457" t="s">
        <v>17</v>
      </c>
      <c r="E457">
        <v>103694</v>
      </c>
      <c r="F457" t="s">
        <v>1360</v>
      </c>
      <c r="G457">
        <v>39</v>
      </c>
      <c r="H457" t="s">
        <v>56</v>
      </c>
      <c r="I457" t="s">
        <v>25</v>
      </c>
    </row>
    <row r="458" spans="1:9" x14ac:dyDescent="0.2">
      <c r="A458" t="s">
        <v>1361</v>
      </c>
      <c r="B458" t="s">
        <v>1362</v>
      </c>
      <c r="C458">
        <v>44</v>
      </c>
      <c r="D458" t="s">
        <v>73</v>
      </c>
      <c r="E458">
        <v>45209</v>
      </c>
      <c r="F458" s="1" t="s">
        <v>1363</v>
      </c>
      <c r="G458">
        <v>25</v>
      </c>
      <c r="H458" t="s">
        <v>36</v>
      </c>
      <c r="I458" t="s">
        <v>64</v>
      </c>
    </row>
    <row r="459" spans="1:9" x14ac:dyDescent="0.2">
      <c r="A459" t="s">
        <v>1364</v>
      </c>
      <c r="B459" t="s">
        <v>1365</v>
      </c>
      <c r="C459">
        <v>52</v>
      </c>
      <c r="D459" t="s">
        <v>11</v>
      </c>
      <c r="E459">
        <v>69866</v>
      </c>
      <c r="F459" s="1" t="s">
        <v>1366</v>
      </c>
      <c r="G459">
        <v>14</v>
      </c>
      <c r="H459" t="s">
        <v>13</v>
      </c>
      <c r="I459" t="s">
        <v>64</v>
      </c>
    </row>
    <row r="460" spans="1:9" x14ac:dyDescent="0.2">
      <c r="A460" t="s">
        <v>1367</v>
      </c>
      <c r="B460" t="s">
        <v>1368</v>
      </c>
      <c r="C460">
        <v>34</v>
      </c>
      <c r="D460" t="s">
        <v>73</v>
      </c>
      <c r="E460">
        <v>49820</v>
      </c>
      <c r="F460" t="s">
        <v>1369</v>
      </c>
      <c r="G460">
        <v>38</v>
      </c>
      <c r="H460" t="s">
        <v>24</v>
      </c>
      <c r="I460" t="s">
        <v>19</v>
      </c>
    </row>
    <row r="461" spans="1:9" x14ac:dyDescent="0.2">
      <c r="A461" t="s">
        <v>1370</v>
      </c>
      <c r="B461" t="s">
        <v>1371</v>
      </c>
      <c r="C461">
        <v>39</v>
      </c>
      <c r="D461" t="s">
        <v>22</v>
      </c>
      <c r="E461">
        <v>114969</v>
      </c>
      <c r="F461" t="s">
        <v>1372</v>
      </c>
      <c r="G461">
        <v>15</v>
      </c>
      <c r="H461" t="s">
        <v>56</v>
      </c>
      <c r="I461" t="s">
        <v>25</v>
      </c>
    </row>
    <row r="462" spans="1:9" x14ac:dyDescent="0.2">
      <c r="A462" t="s">
        <v>1373</v>
      </c>
      <c r="B462" t="s">
        <v>1374</v>
      </c>
      <c r="C462">
        <v>35</v>
      </c>
      <c r="D462" t="s">
        <v>17</v>
      </c>
      <c r="E462">
        <v>82919</v>
      </c>
      <c r="F462" t="s">
        <v>1375</v>
      </c>
      <c r="G462">
        <v>40</v>
      </c>
      <c r="H462" t="s">
        <v>24</v>
      </c>
      <c r="I462" t="s">
        <v>64</v>
      </c>
    </row>
    <row r="463" spans="1:9" x14ac:dyDescent="0.2">
      <c r="A463" t="s">
        <v>1376</v>
      </c>
      <c r="B463" t="s">
        <v>1377</v>
      </c>
      <c r="C463">
        <v>43</v>
      </c>
      <c r="D463" t="s">
        <v>51</v>
      </c>
      <c r="E463">
        <v>102115</v>
      </c>
      <c r="F463" t="s">
        <v>1378</v>
      </c>
      <c r="G463">
        <v>33</v>
      </c>
      <c r="H463" t="s">
        <v>24</v>
      </c>
      <c r="I463" t="s">
        <v>64</v>
      </c>
    </row>
    <row r="464" spans="1:9" x14ac:dyDescent="0.2">
      <c r="A464" t="s">
        <v>1379</v>
      </c>
      <c r="B464" t="s">
        <v>1380</v>
      </c>
      <c r="C464">
        <v>25</v>
      </c>
      <c r="D464" t="s">
        <v>11</v>
      </c>
      <c r="E464">
        <v>61585</v>
      </c>
      <c r="F464" s="1" t="s">
        <v>1381</v>
      </c>
      <c r="G464">
        <v>6</v>
      </c>
      <c r="H464" t="s">
        <v>13</v>
      </c>
      <c r="I464" t="s">
        <v>64</v>
      </c>
    </row>
    <row r="465" spans="1:9" x14ac:dyDescent="0.2">
      <c r="A465" t="s">
        <v>1382</v>
      </c>
      <c r="B465" t="s">
        <v>1383</v>
      </c>
      <c r="C465">
        <v>38</v>
      </c>
      <c r="D465" t="s">
        <v>28</v>
      </c>
      <c r="E465">
        <v>95955</v>
      </c>
      <c r="F465" t="s">
        <v>1384</v>
      </c>
      <c r="G465">
        <v>35</v>
      </c>
      <c r="H465" t="s">
        <v>13</v>
      </c>
      <c r="I465" t="s">
        <v>19</v>
      </c>
    </row>
    <row r="466" spans="1:9" x14ac:dyDescent="0.2">
      <c r="A466" t="s">
        <v>1385</v>
      </c>
      <c r="B466" t="s">
        <v>1386</v>
      </c>
      <c r="C466">
        <v>56</v>
      </c>
      <c r="D466" t="s">
        <v>22</v>
      </c>
      <c r="E466">
        <v>97428</v>
      </c>
      <c r="F466" t="s">
        <v>1387</v>
      </c>
      <c r="G466">
        <v>22</v>
      </c>
      <c r="H466" t="s">
        <v>36</v>
      </c>
      <c r="I466" t="s">
        <v>64</v>
      </c>
    </row>
    <row r="467" spans="1:9" x14ac:dyDescent="0.2">
      <c r="A467" t="s">
        <v>1388</v>
      </c>
      <c r="B467" t="s">
        <v>1389</v>
      </c>
      <c r="C467">
        <v>49</v>
      </c>
      <c r="D467" t="s">
        <v>11</v>
      </c>
      <c r="E467">
        <v>80156</v>
      </c>
      <c r="F467" t="s">
        <v>1390</v>
      </c>
      <c r="G467">
        <v>5</v>
      </c>
      <c r="H467" t="s">
        <v>13</v>
      </c>
      <c r="I467" t="s">
        <v>19</v>
      </c>
    </row>
    <row r="468" spans="1:9" x14ac:dyDescent="0.2">
      <c r="A468" t="s">
        <v>1391</v>
      </c>
      <c r="B468" t="s">
        <v>1392</v>
      </c>
      <c r="C468">
        <v>51</v>
      </c>
      <c r="D468" t="s">
        <v>22</v>
      </c>
      <c r="E468">
        <v>102772</v>
      </c>
      <c r="F468" t="s">
        <v>1393</v>
      </c>
      <c r="G468">
        <v>27</v>
      </c>
      <c r="H468" t="s">
        <v>24</v>
      </c>
      <c r="I468" t="s">
        <v>14</v>
      </c>
    </row>
    <row r="469" spans="1:9" x14ac:dyDescent="0.2">
      <c r="A469" t="s">
        <v>1394</v>
      </c>
      <c r="B469" t="s">
        <v>1395</v>
      </c>
      <c r="C469">
        <v>56</v>
      </c>
      <c r="D469" t="s">
        <v>22</v>
      </c>
      <c r="E469">
        <v>110739</v>
      </c>
      <c r="F469" t="s">
        <v>1396</v>
      </c>
      <c r="G469">
        <v>13</v>
      </c>
      <c r="H469" t="s">
        <v>24</v>
      </c>
      <c r="I469" t="s">
        <v>19</v>
      </c>
    </row>
    <row r="470" spans="1:9" x14ac:dyDescent="0.2">
      <c r="A470" t="s">
        <v>1397</v>
      </c>
      <c r="B470" t="s">
        <v>1398</v>
      </c>
      <c r="C470">
        <v>23</v>
      </c>
      <c r="D470" t="s">
        <v>51</v>
      </c>
      <c r="E470">
        <v>94252</v>
      </c>
      <c r="F470" t="s">
        <v>1399</v>
      </c>
      <c r="G470">
        <v>27</v>
      </c>
      <c r="H470" t="s">
        <v>36</v>
      </c>
      <c r="I470" t="s">
        <v>64</v>
      </c>
    </row>
    <row r="471" spans="1:9" x14ac:dyDescent="0.2">
      <c r="A471" t="s">
        <v>1400</v>
      </c>
      <c r="B471" t="s">
        <v>1401</v>
      </c>
      <c r="C471">
        <v>29</v>
      </c>
      <c r="D471" t="s">
        <v>73</v>
      </c>
      <c r="E471">
        <v>86175</v>
      </c>
      <c r="F471" s="1" t="s">
        <v>1402</v>
      </c>
      <c r="G471">
        <v>36</v>
      </c>
      <c r="H471" t="s">
        <v>36</v>
      </c>
      <c r="I471" t="s">
        <v>14</v>
      </c>
    </row>
    <row r="472" spans="1:9" x14ac:dyDescent="0.2">
      <c r="A472" t="s">
        <v>1403</v>
      </c>
      <c r="B472" t="s">
        <v>1404</v>
      </c>
      <c r="C472">
        <v>47</v>
      </c>
      <c r="D472" t="s">
        <v>11</v>
      </c>
      <c r="E472">
        <v>109367</v>
      </c>
      <c r="F472" s="1" t="s">
        <v>1405</v>
      </c>
      <c r="G472">
        <v>27</v>
      </c>
      <c r="H472" t="s">
        <v>56</v>
      </c>
      <c r="I472" t="s">
        <v>57</v>
      </c>
    </row>
    <row r="473" spans="1:9" x14ac:dyDescent="0.2">
      <c r="A473" t="s">
        <v>1406</v>
      </c>
      <c r="B473" t="s">
        <v>1407</v>
      </c>
      <c r="C473">
        <v>58</v>
      </c>
      <c r="D473" t="s">
        <v>73</v>
      </c>
      <c r="E473">
        <v>60693</v>
      </c>
      <c r="F473" t="s">
        <v>1408</v>
      </c>
      <c r="G473">
        <v>11</v>
      </c>
      <c r="H473" t="s">
        <v>24</v>
      </c>
      <c r="I473" t="s">
        <v>25</v>
      </c>
    </row>
    <row r="474" spans="1:9" x14ac:dyDescent="0.2">
      <c r="A474" t="s">
        <v>1409</v>
      </c>
      <c r="B474" t="s">
        <v>1410</v>
      </c>
      <c r="C474">
        <v>29</v>
      </c>
      <c r="D474" t="s">
        <v>11</v>
      </c>
      <c r="E474">
        <v>31551</v>
      </c>
      <c r="F474" t="s">
        <v>1411</v>
      </c>
      <c r="G474">
        <v>3</v>
      </c>
      <c r="H474" t="s">
        <v>56</v>
      </c>
      <c r="I474" t="s">
        <v>57</v>
      </c>
    </row>
    <row r="475" spans="1:9" x14ac:dyDescent="0.2">
      <c r="A475" t="s">
        <v>1412</v>
      </c>
      <c r="B475" t="s">
        <v>1413</v>
      </c>
      <c r="C475">
        <v>34</v>
      </c>
      <c r="D475" t="s">
        <v>17</v>
      </c>
      <c r="E475">
        <v>102820</v>
      </c>
      <c r="F475" s="1" t="s">
        <v>1414</v>
      </c>
      <c r="G475">
        <v>6</v>
      </c>
      <c r="H475" t="s">
        <v>13</v>
      </c>
      <c r="I475" t="s">
        <v>14</v>
      </c>
    </row>
    <row r="476" spans="1:9" x14ac:dyDescent="0.2">
      <c r="A476" t="s">
        <v>1415</v>
      </c>
      <c r="B476" t="s">
        <v>1416</v>
      </c>
      <c r="C476">
        <v>41</v>
      </c>
      <c r="D476" t="s">
        <v>51</v>
      </c>
      <c r="E476">
        <v>38699</v>
      </c>
      <c r="F476" s="1" t="s">
        <v>1417</v>
      </c>
      <c r="G476">
        <v>25</v>
      </c>
      <c r="H476" t="s">
        <v>56</v>
      </c>
      <c r="I476" t="s">
        <v>64</v>
      </c>
    </row>
    <row r="477" spans="1:9" x14ac:dyDescent="0.2">
      <c r="A477" t="s">
        <v>1418</v>
      </c>
      <c r="B477" t="s">
        <v>1419</v>
      </c>
      <c r="C477">
        <v>46</v>
      </c>
      <c r="D477" t="s">
        <v>51</v>
      </c>
      <c r="E477">
        <v>104044</v>
      </c>
      <c r="F477" t="s">
        <v>1420</v>
      </c>
      <c r="G477">
        <v>23</v>
      </c>
      <c r="H477" t="s">
        <v>24</v>
      </c>
      <c r="I477" t="s">
        <v>57</v>
      </c>
    </row>
    <row r="478" spans="1:9" x14ac:dyDescent="0.2">
      <c r="A478" t="s">
        <v>1421</v>
      </c>
      <c r="B478" t="s">
        <v>1422</v>
      </c>
      <c r="C478">
        <v>27</v>
      </c>
      <c r="D478" t="s">
        <v>51</v>
      </c>
      <c r="E478">
        <v>119107</v>
      </c>
      <c r="F478" t="s">
        <v>1423</v>
      </c>
      <c r="G478">
        <v>10</v>
      </c>
      <c r="H478" t="s">
        <v>13</v>
      </c>
      <c r="I478" t="s">
        <v>19</v>
      </c>
    </row>
    <row r="479" spans="1:9" x14ac:dyDescent="0.2">
      <c r="A479" t="s">
        <v>1424</v>
      </c>
      <c r="B479" t="s">
        <v>1425</v>
      </c>
      <c r="C479">
        <v>44</v>
      </c>
      <c r="D479" t="s">
        <v>17</v>
      </c>
      <c r="E479">
        <v>34813</v>
      </c>
      <c r="F479" t="s">
        <v>1426</v>
      </c>
      <c r="G479">
        <v>3</v>
      </c>
      <c r="H479" t="s">
        <v>36</v>
      </c>
      <c r="I479" t="s">
        <v>14</v>
      </c>
    </row>
    <row r="480" spans="1:9" x14ac:dyDescent="0.2">
      <c r="A480" t="s">
        <v>1427</v>
      </c>
      <c r="B480" t="s">
        <v>1428</v>
      </c>
      <c r="C480">
        <v>50</v>
      </c>
      <c r="D480" t="s">
        <v>11</v>
      </c>
      <c r="E480">
        <v>73877</v>
      </c>
      <c r="F480" s="1" t="s">
        <v>1429</v>
      </c>
      <c r="G480">
        <v>18</v>
      </c>
      <c r="H480" t="s">
        <v>13</v>
      </c>
      <c r="I480" t="s">
        <v>14</v>
      </c>
    </row>
    <row r="481" spans="1:9" x14ac:dyDescent="0.2">
      <c r="A481" t="s">
        <v>1430</v>
      </c>
      <c r="B481" t="s">
        <v>1431</v>
      </c>
      <c r="C481">
        <v>41</v>
      </c>
      <c r="D481" t="s">
        <v>51</v>
      </c>
      <c r="E481">
        <v>113531</v>
      </c>
      <c r="F481" s="1" t="s">
        <v>1432</v>
      </c>
      <c r="G481">
        <v>30</v>
      </c>
      <c r="H481" t="s">
        <v>36</v>
      </c>
      <c r="I481" t="s">
        <v>25</v>
      </c>
    </row>
    <row r="482" spans="1:9" x14ac:dyDescent="0.2">
      <c r="A482" t="s">
        <v>1433</v>
      </c>
      <c r="B482" t="s">
        <v>1434</v>
      </c>
      <c r="C482">
        <v>45</v>
      </c>
      <c r="D482" t="s">
        <v>28</v>
      </c>
      <c r="E482">
        <v>33193</v>
      </c>
      <c r="F482" s="1" t="s">
        <v>1435</v>
      </c>
      <c r="G482">
        <v>30</v>
      </c>
      <c r="H482" t="s">
        <v>13</v>
      </c>
      <c r="I482" t="s">
        <v>19</v>
      </c>
    </row>
    <row r="483" spans="1:9" x14ac:dyDescent="0.2">
      <c r="A483" t="s">
        <v>1436</v>
      </c>
      <c r="B483" t="s">
        <v>1437</v>
      </c>
      <c r="C483">
        <v>56</v>
      </c>
      <c r="D483" t="s">
        <v>11</v>
      </c>
      <c r="E483">
        <v>101302</v>
      </c>
      <c r="F483" t="s">
        <v>1438</v>
      </c>
      <c r="G483">
        <v>28</v>
      </c>
      <c r="H483" t="s">
        <v>13</v>
      </c>
      <c r="I483" t="s">
        <v>64</v>
      </c>
    </row>
    <row r="484" spans="1:9" x14ac:dyDescent="0.2">
      <c r="A484" t="s">
        <v>1439</v>
      </c>
      <c r="B484" t="s">
        <v>1440</v>
      </c>
      <c r="C484">
        <v>27</v>
      </c>
      <c r="D484" t="s">
        <v>22</v>
      </c>
      <c r="E484">
        <v>35543</v>
      </c>
      <c r="F484" t="s">
        <v>1441</v>
      </c>
      <c r="G484">
        <v>28</v>
      </c>
      <c r="H484" t="s">
        <v>13</v>
      </c>
      <c r="I484" t="s">
        <v>64</v>
      </c>
    </row>
    <row r="485" spans="1:9" x14ac:dyDescent="0.2">
      <c r="A485" t="s">
        <v>1442</v>
      </c>
      <c r="B485" t="s">
        <v>1443</v>
      </c>
      <c r="C485">
        <v>23</v>
      </c>
      <c r="D485" t="s">
        <v>22</v>
      </c>
      <c r="E485">
        <v>51810</v>
      </c>
      <c r="F485" t="s">
        <v>1444</v>
      </c>
      <c r="G485">
        <v>7</v>
      </c>
      <c r="H485" t="s">
        <v>13</v>
      </c>
      <c r="I485" t="s">
        <v>57</v>
      </c>
    </row>
    <row r="486" spans="1:9" x14ac:dyDescent="0.2">
      <c r="A486" t="s">
        <v>1445</v>
      </c>
      <c r="B486" t="s">
        <v>1446</v>
      </c>
      <c r="C486">
        <v>33</v>
      </c>
      <c r="D486" t="s">
        <v>17</v>
      </c>
      <c r="E486">
        <v>78310</v>
      </c>
      <c r="F486" t="s">
        <v>1447</v>
      </c>
      <c r="G486">
        <v>5</v>
      </c>
      <c r="H486" t="s">
        <v>36</v>
      </c>
      <c r="I486" t="s">
        <v>57</v>
      </c>
    </row>
    <row r="487" spans="1:9" x14ac:dyDescent="0.2">
      <c r="A487" t="s">
        <v>1448</v>
      </c>
      <c r="B487" t="s">
        <v>1449</v>
      </c>
      <c r="C487">
        <v>45</v>
      </c>
      <c r="D487" t="s">
        <v>22</v>
      </c>
      <c r="E487">
        <v>110212</v>
      </c>
      <c r="F487" t="s">
        <v>1450</v>
      </c>
      <c r="G487">
        <v>12</v>
      </c>
      <c r="H487" t="s">
        <v>56</v>
      </c>
      <c r="I487" t="s">
        <v>57</v>
      </c>
    </row>
    <row r="488" spans="1:9" x14ac:dyDescent="0.2">
      <c r="A488" t="s">
        <v>1451</v>
      </c>
      <c r="B488" t="s">
        <v>1452</v>
      </c>
      <c r="C488">
        <v>50</v>
      </c>
      <c r="D488" t="s">
        <v>11</v>
      </c>
      <c r="E488">
        <v>32147</v>
      </c>
      <c r="F488" t="s">
        <v>1453</v>
      </c>
      <c r="G488">
        <v>36</v>
      </c>
      <c r="H488" t="s">
        <v>56</v>
      </c>
      <c r="I488" t="s">
        <v>25</v>
      </c>
    </row>
    <row r="489" spans="1:9" x14ac:dyDescent="0.2">
      <c r="A489" t="s">
        <v>1454</v>
      </c>
      <c r="B489" t="s">
        <v>1455</v>
      </c>
      <c r="C489">
        <v>38</v>
      </c>
      <c r="D489" t="s">
        <v>22</v>
      </c>
      <c r="E489">
        <v>105441</v>
      </c>
      <c r="F489" s="1" t="s">
        <v>1157</v>
      </c>
      <c r="G489">
        <v>5</v>
      </c>
      <c r="H489" t="s">
        <v>13</v>
      </c>
      <c r="I489" t="s">
        <v>25</v>
      </c>
    </row>
    <row r="490" spans="1:9" x14ac:dyDescent="0.2">
      <c r="A490" t="s">
        <v>1456</v>
      </c>
      <c r="B490" t="s">
        <v>1457</v>
      </c>
      <c r="C490">
        <v>53</v>
      </c>
      <c r="D490" t="s">
        <v>17</v>
      </c>
      <c r="E490">
        <v>30739</v>
      </c>
      <c r="F490" t="s">
        <v>1458</v>
      </c>
      <c r="G490">
        <v>28</v>
      </c>
      <c r="H490" t="s">
        <v>13</v>
      </c>
      <c r="I490" t="s">
        <v>25</v>
      </c>
    </row>
    <row r="491" spans="1:9" x14ac:dyDescent="0.2">
      <c r="A491" t="s">
        <v>1459</v>
      </c>
      <c r="B491" t="s">
        <v>1460</v>
      </c>
      <c r="C491">
        <v>40</v>
      </c>
      <c r="D491" t="s">
        <v>11</v>
      </c>
      <c r="E491">
        <v>114921</v>
      </c>
      <c r="F491" s="1" t="s">
        <v>1042</v>
      </c>
      <c r="G491">
        <v>12</v>
      </c>
      <c r="H491" t="s">
        <v>13</v>
      </c>
      <c r="I491" t="s">
        <v>25</v>
      </c>
    </row>
    <row r="492" spans="1:9" x14ac:dyDescent="0.2">
      <c r="A492" t="s">
        <v>1461</v>
      </c>
      <c r="B492" t="s">
        <v>1462</v>
      </c>
      <c r="C492">
        <v>22</v>
      </c>
      <c r="D492" t="s">
        <v>28</v>
      </c>
      <c r="E492">
        <v>67906</v>
      </c>
      <c r="F492" s="1" t="s">
        <v>1463</v>
      </c>
      <c r="G492">
        <v>24</v>
      </c>
      <c r="H492" t="s">
        <v>13</v>
      </c>
      <c r="I492" t="s">
        <v>14</v>
      </c>
    </row>
    <row r="493" spans="1:9" x14ac:dyDescent="0.2">
      <c r="A493" t="s">
        <v>1464</v>
      </c>
      <c r="B493" t="s">
        <v>1465</v>
      </c>
      <c r="C493">
        <v>58</v>
      </c>
      <c r="D493" t="s">
        <v>17</v>
      </c>
      <c r="E493">
        <v>106833</v>
      </c>
      <c r="F493" s="1" t="s">
        <v>149</v>
      </c>
      <c r="G493">
        <v>18</v>
      </c>
      <c r="H493" t="s">
        <v>13</v>
      </c>
      <c r="I493" t="s">
        <v>57</v>
      </c>
    </row>
    <row r="494" spans="1:9" x14ac:dyDescent="0.2">
      <c r="A494" t="s">
        <v>1466</v>
      </c>
      <c r="B494" t="s">
        <v>1467</v>
      </c>
      <c r="C494">
        <v>58</v>
      </c>
      <c r="D494" t="s">
        <v>28</v>
      </c>
      <c r="E494">
        <v>35548</v>
      </c>
      <c r="F494" t="s">
        <v>1468</v>
      </c>
      <c r="G494">
        <v>16</v>
      </c>
      <c r="H494" t="s">
        <v>36</v>
      </c>
      <c r="I494" t="s">
        <v>25</v>
      </c>
    </row>
    <row r="495" spans="1:9" x14ac:dyDescent="0.2">
      <c r="A495" t="s">
        <v>1469</v>
      </c>
      <c r="B495" t="s">
        <v>1470</v>
      </c>
      <c r="C495">
        <v>55</v>
      </c>
      <c r="D495" t="s">
        <v>51</v>
      </c>
      <c r="E495">
        <v>76856</v>
      </c>
      <c r="F495" t="s">
        <v>1471</v>
      </c>
      <c r="G495">
        <v>7</v>
      </c>
      <c r="H495" t="s">
        <v>56</v>
      </c>
      <c r="I495" t="s">
        <v>25</v>
      </c>
    </row>
    <row r="496" spans="1:9" x14ac:dyDescent="0.2">
      <c r="A496" t="s">
        <v>1472</v>
      </c>
      <c r="B496" t="s">
        <v>1473</v>
      </c>
      <c r="C496">
        <v>58</v>
      </c>
      <c r="D496" t="s">
        <v>22</v>
      </c>
      <c r="E496">
        <v>40533</v>
      </c>
      <c r="F496" t="s">
        <v>1474</v>
      </c>
      <c r="G496">
        <v>5</v>
      </c>
      <c r="H496" t="s">
        <v>56</v>
      </c>
      <c r="I496" t="s">
        <v>19</v>
      </c>
    </row>
    <row r="497" spans="1:9" x14ac:dyDescent="0.2">
      <c r="A497" t="s">
        <v>1475</v>
      </c>
      <c r="B497" t="s">
        <v>1476</v>
      </c>
      <c r="C497">
        <v>48</v>
      </c>
      <c r="D497" t="s">
        <v>11</v>
      </c>
      <c r="E497">
        <v>68417</v>
      </c>
      <c r="F497" s="1" t="s">
        <v>1477</v>
      </c>
      <c r="G497">
        <v>10</v>
      </c>
      <c r="H497" t="s">
        <v>13</v>
      </c>
      <c r="I497" t="s">
        <v>57</v>
      </c>
    </row>
    <row r="498" spans="1:9" x14ac:dyDescent="0.2">
      <c r="A498" t="s">
        <v>1478</v>
      </c>
      <c r="B498" t="s">
        <v>1479</v>
      </c>
      <c r="C498">
        <v>48</v>
      </c>
      <c r="D498" t="s">
        <v>22</v>
      </c>
      <c r="E498">
        <v>66587</v>
      </c>
      <c r="F498" s="1" t="s">
        <v>1480</v>
      </c>
      <c r="G498">
        <v>9</v>
      </c>
      <c r="H498" t="s">
        <v>36</v>
      </c>
      <c r="I498" t="s">
        <v>64</v>
      </c>
    </row>
    <row r="499" spans="1:9" x14ac:dyDescent="0.2">
      <c r="A499" t="s">
        <v>1481</v>
      </c>
      <c r="B499" t="s">
        <v>1482</v>
      </c>
      <c r="C499">
        <v>43</v>
      </c>
      <c r="D499" t="s">
        <v>22</v>
      </c>
      <c r="E499">
        <v>114700</v>
      </c>
      <c r="F499" s="1" t="s">
        <v>1483</v>
      </c>
      <c r="G499">
        <v>20</v>
      </c>
      <c r="H499" t="s">
        <v>36</v>
      </c>
      <c r="I499" t="s">
        <v>57</v>
      </c>
    </row>
    <row r="500" spans="1:9" x14ac:dyDescent="0.2">
      <c r="A500" t="s">
        <v>1484</v>
      </c>
      <c r="B500" t="s">
        <v>1485</v>
      </c>
      <c r="C500">
        <v>43</v>
      </c>
      <c r="D500" t="s">
        <v>17</v>
      </c>
      <c r="E500">
        <v>32196</v>
      </c>
      <c r="F500" t="s">
        <v>1486</v>
      </c>
      <c r="G500">
        <v>36</v>
      </c>
      <c r="H500" t="s">
        <v>24</v>
      </c>
      <c r="I500" t="s">
        <v>64</v>
      </c>
    </row>
    <row r="501" spans="1:9" x14ac:dyDescent="0.2">
      <c r="A501" t="s">
        <v>1487</v>
      </c>
      <c r="B501" t="s">
        <v>1488</v>
      </c>
      <c r="C501">
        <v>47</v>
      </c>
      <c r="D501" t="s">
        <v>28</v>
      </c>
      <c r="E501">
        <v>110721</v>
      </c>
      <c r="F501" t="s">
        <v>1489</v>
      </c>
      <c r="G501">
        <v>16</v>
      </c>
      <c r="H501" t="s">
        <v>36</v>
      </c>
      <c r="I501" t="s">
        <v>14</v>
      </c>
    </row>
    <row r="502" spans="1:9" x14ac:dyDescent="0.2">
      <c r="A502" t="s">
        <v>1490</v>
      </c>
      <c r="B502" t="s">
        <v>1491</v>
      </c>
      <c r="C502">
        <v>43</v>
      </c>
      <c r="D502" t="s">
        <v>17</v>
      </c>
      <c r="E502">
        <v>57391</v>
      </c>
      <c r="F502" t="s">
        <v>1492</v>
      </c>
      <c r="G502">
        <v>6</v>
      </c>
      <c r="H502" t="s">
        <v>56</v>
      </c>
      <c r="I502" t="s">
        <v>14</v>
      </c>
    </row>
    <row r="503" spans="1:9" x14ac:dyDescent="0.2">
      <c r="A503" t="s">
        <v>1493</v>
      </c>
      <c r="B503" t="s">
        <v>1494</v>
      </c>
      <c r="C503">
        <v>52</v>
      </c>
      <c r="D503" t="s">
        <v>51</v>
      </c>
      <c r="E503">
        <v>69200</v>
      </c>
      <c r="F503" s="1" t="s">
        <v>1495</v>
      </c>
      <c r="G503">
        <v>29</v>
      </c>
      <c r="H503" t="s">
        <v>13</v>
      </c>
      <c r="I503" t="s">
        <v>19</v>
      </c>
    </row>
    <row r="504" spans="1:9" x14ac:dyDescent="0.2">
      <c r="A504" t="s">
        <v>1496</v>
      </c>
      <c r="B504" t="s">
        <v>1497</v>
      </c>
      <c r="C504">
        <v>46</v>
      </c>
      <c r="D504" t="s">
        <v>11</v>
      </c>
      <c r="E504">
        <v>115792</v>
      </c>
      <c r="F504" s="1" t="s">
        <v>1498</v>
      </c>
      <c r="G504">
        <v>39</v>
      </c>
      <c r="H504" t="s">
        <v>24</v>
      </c>
      <c r="I504" t="s">
        <v>57</v>
      </c>
    </row>
    <row r="505" spans="1:9" x14ac:dyDescent="0.2">
      <c r="A505" t="s">
        <v>1499</v>
      </c>
      <c r="B505" t="s">
        <v>1500</v>
      </c>
      <c r="C505">
        <v>56</v>
      </c>
      <c r="D505" t="s">
        <v>73</v>
      </c>
      <c r="E505">
        <v>81381</v>
      </c>
      <c r="F505" t="s">
        <v>702</v>
      </c>
      <c r="G505">
        <v>5</v>
      </c>
      <c r="H505" t="s">
        <v>13</v>
      </c>
      <c r="I505" t="s">
        <v>64</v>
      </c>
    </row>
    <row r="506" spans="1:9" x14ac:dyDescent="0.2">
      <c r="A506" t="s">
        <v>1501</v>
      </c>
      <c r="B506" t="s">
        <v>1502</v>
      </c>
      <c r="C506">
        <v>25</v>
      </c>
      <c r="D506" t="s">
        <v>28</v>
      </c>
      <c r="E506">
        <v>86283</v>
      </c>
      <c r="F506" s="1" t="s">
        <v>1503</v>
      </c>
      <c r="G506">
        <v>25</v>
      </c>
      <c r="H506" t="s">
        <v>56</v>
      </c>
      <c r="I506" t="s">
        <v>19</v>
      </c>
    </row>
    <row r="507" spans="1:9" x14ac:dyDescent="0.2">
      <c r="A507" t="s">
        <v>1504</v>
      </c>
      <c r="B507" t="s">
        <v>1505</v>
      </c>
      <c r="C507">
        <v>58</v>
      </c>
      <c r="D507" t="s">
        <v>17</v>
      </c>
      <c r="E507">
        <v>42184</v>
      </c>
      <c r="F507" s="1" t="s">
        <v>1506</v>
      </c>
      <c r="G507">
        <v>3</v>
      </c>
      <c r="H507" t="s">
        <v>13</v>
      </c>
      <c r="I507" t="s">
        <v>25</v>
      </c>
    </row>
    <row r="508" spans="1:9" x14ac:dyDescent="0.2">
      <c r="A508" t="s">
        <v>1507</v>
      </c>
      <c r="B508" t="s">
        <v>1508</v>
      </c>
      <c r="C508">
        <v>29</v>
      </c>
      <c r="D508" t="s">
        <v>22</v>
      </c>
      <c r="E508">
        <v>78634</v>
      </c>
      <c r="F508" t="s">
        <v>1509</v>
      </c>
      <c r="G508">
        <v>26</v>
      </c>
      <c r="H508" t="s">
        <v>13</v>
      </c>
      <c r="I508" t="s">
        <v>64</v>
      </c>
    </row>
    <row r="509" spans="1:9" x14ac:dyDescent="0.2">
      <c r="A509" t="s">
        <v>1510</v>
      </c>
      <c r="B509" t="s">
        <v>1511</v>
      </c>
      <c r="C509">
        <v>42</v>
      </c>
      <c r="D509" t="s">
        <v>28</v>
      </c>
      <c r="E509">
        <v>103841</v>
      </c>
      <c r="F509" t="s">
        <v>941</v>
      </c>
      <c r="G509">
        <v>8</v>
      </c>
      <c r="H509" t="s">
        <v>36</v>
      </c>
      <c r="I509" t="s">
        <v>14</v>
      </c>
    </row>
    <row r="510" spans="1:9" x14ac:dyDescent="0.2">
      <c r="A510" t="s">
        <v>1512</v>
      </c>
      <c r="B510" t="s">
        <v>1513</v>
      </c>
      <c r="C510">
        <v>34</v>
      </c>
      <c r="D510" t="s">
        <v>28</v>
      </c>
      <c r="E510">
        <v>37848</v>
      </c>
      <c r="F510" t="s">
        <v>1514</v>
      </c>
      <c r="G510">
        <v>11</v>
      </c>
      <c r="H510" t="s">
        <v>13</v>
      </c>
      <c r="I510" t="s">
        <v>57</v>
      </c>
    </row>
    <row r="511" spans="1:9" x14ac:dyDescent="0.2">
      <c r="A511" t="s">
        <v>1515</v>
      </c>
      <c r="B511" t="s">
        <v>1516</v>
      </c>
      <c r="C511">
        <v>44</v>
      </c>
      <c r="D511" t="s">
        <v>51</v>
      </c>
      <c r="E511">
        <v>31002</v>
      </c>
      <c r="F511" t="s">
        <v>1517</v>
      </c>
      <c r="G511">
        <v>14</v>
      </c>
      <c r="H511" t="s">
        <v>56</v>
      </c>
      <c r="I511" t="s">
        <v>25</v>
      </c>
    </row>
    <row r="512" spans="1:9" x14ac:dyDescent="0.2">
      <c r="A512" t="s">
        <v>1518</v>
      </c>
      <c r="B512" t="s">
        <v>1519</v>
      </c>
      <c r="C512">
        <v>54</v>
      </c>
      <c r="D512" t="s">
        <v>73</v>
      </c>
      <c r="E512">
        <v>84051</v>
      </c>
      <c r="F512" t="s">
        <v>1520</v>
      </c>
      <c r="G512">
        <v>36</v>
      </c>
      <c r="H512" t="s">
        <v>13</v>
      </c>
      <c r="I512" t="s">
        <v>19</v>
      </c>
    </row>
    <row r="513" spans="1:9" x14ac:dyDescent="0.2">
      <c r="A513" t="s">
        <v>1521</v>
      </c>
      <c r="B513" t="s">
        <v>1522</v>
      </c>
      <c r="C513">
        <v>34</v>
      </c>
      <c r="D513" t="s">
        <v>51</v>
      </c>
      <c r="E513">
        <v>75692</v>
      </c>
      <c r="F513" t="s">
        <v>1523</v>
      </c>
      <c r="G513">
        <v>5</v>
      </c>
      <c r="H513" t="s">
        <v>56</v>
      </c>
      <c r="I513" t="s">
        <v>57</v>
      </c>
    </row>
    <row r="514" spans="1:9" x14ac:dyDescent="0.2">
      <c r="A514" t="s">
        <v>1524</v>
      </c>
      <c r="B514" t="s">
        <v>1525</v>
      </c>
      <c r="C514">
        <v>36</v>
      </c>
      <c r="D514" t="s">
        <v>11</v>
      </c>
      <c r="E514">
        <v>83891</v>
      </c>
      <c r="F514" t="s">
        <v>343</v>
      </c>
      <c r="G514">
        <v>35</v>
      </c>
      <c r="H514" t="s">
        <v>24</v>
      </c>
      <c r="I514" t="s">
        <v>19</v>
      </c>
    </row>
    <row r="515" spans="1:9" x14ac:dyDescent="0.2">
      <c r="A515" t="s">
        <v>1526</v>
      </c>
      <c r="B515" t="s">
        <v>1527</v>
      </c>
      <c r="C515">
        <v>23</v>
      </c>
      <c r="D515" t="s">
        <v>17</v>
      </c>
      <c r="E515">
        <v>71121</v>
      </c>
      <c r="F515" t="s">
        <v>758</v>
      </c>
      <c r="G515">
        <v>36</v>
      </c>
      <c r="H515" t="s">
        <v>13</v>
      </c>
      <c r="I515" t="s">
        <v>19</v>
      </c>
    </row>
    <row r="516" spans="1:9" x14ac:dyDescent="0.2">
      <c r="A516" t="s">
        <v>1528</v>
      </c>
      <c r="B516" t="s">
        <v>1529</v>
      </c>
      <c r="C516">
        <v>48</v>
      </c>
      <c r="D516" t="s">
        <v>22</v>
      </c>
      <c r="E516">
        <v>51259</v>
      </c>
      <c r="F516" t="s">
        <v>1530</v>
      </c>
      <c r="G516">
        <v>29</v>
      </c>
      <c r="H516" t="s">
        <v>36</v>
      </c>
      <c r="I516" t="s">
        <v>19</v>
      </c>
    </row>
    <row r="517" spans="1:9" x14ac:dyDescent="0.2">
      <c r="A517" t="s">
        <v>1531</v>
      </c>
      <c r="B517" t="s">
        <v>1532</v>
      </c>
      <c r="C517">
        <v>53</v>
      </c>
      <c r="D517" t="s">
        <v>11</v>
      </c>
      <c r="E517">
        <v>74860</v>
      </c>
      <c r="F517" t="s">
        <v>1533</v>
      </c>
      <c r="G517">
        <v>31</v>
      </c>
      <c r="H517" t="s">
        <v>56</v>
      </c>
      <c r="I517" t="s">
        <v>14</v>
      </c>
    </row>
    <row r="518" spans="1:9" x14ac:dyDescent="0.2">
      <c r="A518" t="s">
        <v>1534</v>
      </c>
      <c r="B518" t="s">
        <v>1535</v>
      </c>
      <c r="C518">
        <v>35</v>
      </c>
      <c r="D518" t="s">
        <v>22</v>
      </c>
      <c r="E518">
        <v>40658</v>
      </c>
      <c r="F518" t="s">
        <v>1536</v>
      </c>
      <c r="G518">
        <v>3</v>
      </c>
      <c r="H518" t="s">
        <v>36</v>
      </c>
      <c r="I518" t="s">
        <v>19</v>
      </c>
    </row>
    <row r="519" spans="1:9" x14ac:dyDescent="0.2">
      <c r="A519" t="s">
        <v>1537</v>
      </c>
      <c r="B519" t="s">
        <v>1538</v>
      </c>
      <c r="C519">
        <v>47</v>
      </c>
      <c r="D519" t="s">
        <v>51</v>
      </c>
      <c r="E519">
        <v>48777</v>
      </c>
      <c r="F519" t="s">
        <v>1539</v>
      </c>
      <c r="G519">
        <v>11</v>
      </c>
      <c r="H519" t="s">
        <v>36</v>
      </c>
      <c r="I519" t="s">
        <v>14</v>
      </c>
    </row>
    <row r="520" spans="1:9" x14ac:dyDescent="0.2">
      <c r="A520" t="s">
        <v>1540</v>
      </c>
      <c r="B520" t="s">
        <v>1541</v>
      </c>
      <c r="C520">
        <v>28</v>
      </c>
      <c r="D520" t="s">
        <v>22</v>
      </c>
      <c r="E520">
        <v>69715</v>
      </c>
      <c r="F520" s="1" t="s">
        <v>1542</v>
      </c>
      <c r="G520">
        <v>20</v>
      </c>
      <c r="H520" t="s">
        <v>36</v>
      </c>
      <c r="I520" t="s">
        <v>19</v>
      </c>
    </row>
    <row r="521" spans="1:9" x14ac:dyDescent="0.2">
      <c r="A521" t="s">
        <v>1543</v>
      </c>
      <c r="B521" t="s">
        <v>1544</v>
      </c>
      <c r="C521">
        <v>26</v>
      </c>
      <c r="D521" t="s">
        <v>51</v>
      </c>
      <c r="E521">
        <v>108306</v>
      </c>
      <c r="F521" s="1" t="s">
        <v>1495</v>
      </c>
      <c r="G521">
        <v>19</v>
      </c>
      <c r="H521" t="s">
        <v>36</v>
      </c>
      <c r="I521" t="s">
        <v>25</v>
      </c>
    </row>
    <row r="522" spans="1:9" x14ac:dyDescent="0.2">
      <c r="A522" t="s">
        <v>1545</v>
      </c>
      <c r="B522" t="s">
        <v>1546</v>
      </c>
      <c r="C522">
        <v>23</v>
      </c>
      <c r="D522" t="s">
        <v>11</v>
      </c>
      <c r="E522">
        <v>89520</v>
      </c>
      <c r="F522" t="s">
        <v>1547</v>
      </c>
      <c r="G522">
        <v>34</v>
      </c>
      <c r="H522" t="s">
        <v>24</v>
      </c>
      <c r="I522" t="s">
        <v>64</v>
      </c>
    </row>
    <row r="523" spans="1:9" x14ac:dyDescent="0.2">
      <c r="A523" t="s">
        <v>1548</v>
      </c>
      <c r="B523" t="s">
        <v>1549</v>
      </c>
      <c r="C523">
        <v>26</v>
      </c>
      <c r="D523" t="s">
        <v>51</v>
      </c>
      <c r="E523">
        <v>36443</v>
      </c>
      <c r="F523" s="1" t="s">
        <v>55</v>
      </c>
      <c r="G523">
        <v>20</v>
      </c>
      <c r="H523" t="s">
        <v>36</v>
      </c>
      <c r="I523" t="s">
        <v>19</v>
      </c>
    </row>
    <row r="524" spans="1:9" x14ac:dyDescent="0.2">
      <c r="A524" t="s">
        <v>1550</v>
      </c>
      <c r="B524" t="s">
        <v>1551</v>
      </c>
      <c r="C524">
        <v>33</v>
      </c>
      <c r="D524" t="s">
        <v>73</v>
      </c>
      <c r="E524">
        <v>61923</v>
      </c>
      <c r="F524" t="s">
        <v>1552</v>
      </c>
      <c r="G524">
        <v>18</v>
      </c>
      <c r="H524" t="s">
        <v>24</v>
      </c>
      <c r="I524" t="s">
        <v>64</v>
      </c>
    </row>
    <row r="525" spans="1:9" x14ac:dyDescent="0.2">
      <c r="A525" t="s">
        <v>1553</v>
      </c>
      <c r="B525" t="s">
        <v>1554</v>
      </c>
      <c r="C525">
        <v>50</v>
      </c>
      <c r="D525" t="s">
        <v>17</v>
      </c>
      <c r="E525">
        <v>52482</v>
      </c>
      <c r="F525" t="s">
        <v>1555</v>
      </c>
      <c r="G525">
        <v>3</v>
      </c>
      <c r="H525" t="s">
        <v>56</v>
      </c>
      <c r="I525" t="s">
        <v>19</v>
      </c>
    </row>
    <row r="526" spans="1:9" x14ac:dyDescent="0.2">
      <c r="A526" t="s">
        <v>1556</v>
      </c>
      <c r="B526" t="s">
        <v>1557</v>
      </c>
      <c r="C526">
        <v>56</v>
      </c>
      <c r="D526" t="s">
        <v>17</v>
      </c>
      <c r="E526">
        <v>87102</v>
      </c>
      <c r="F526" s="1" t="s">
        <v>1558</v>
      </c>
      <c r="G526">
        <v>18</v>
      </c>
      <c r="H526" t="s">
        <v>13</v>
      </c>
      <c r="I526" t="s">
        <v>14</v>
      </c>
    </row>
    <row r="527" spans="1:9" x14ac:dyDescent="0.2">
      <c r="A527" t="s">
        <v>1559</v>
      </c>
      <c r="B527" t="s">
        <v>1560</v>
      </c>
      <c r="C527">
        <v>43</v>
      </c>
      <c r="D527" t="s">
        <v>73</v>
      </c>
      <c r="E527">
        <v>90626</v>
      </c>
      <c r="F527" s="1" t="s">
        <v>1561</v>
      </c>
      <c r="G527">
        <v>23</v>
      </c>
      <c r="H527" t="s">
        <v>24</v>
      </c>
      <c r="I527" t="s">
        <v>25</v>
      </c>
    </row>
    <row r="528" spans="1:9" x14ac:dyDescent="0.2">
      <c r="A528" t="s">
        <v>1562</v>
      </c>
      <c r="B528" t="s">
        <v>1563</v>
      </c>
      <c r="C528">
        <v>49</v>
      </c>
      <c r="D528" t="s">
        <v>73</v>
      </c>
      <c r="E528">
        <v>71080</v>
      </c>
      <c r="F528" t="s">
        <v>1564</v>
      </c>
      <c r="G528">
        <v>33</v>
      </c>
      <c r="H528" t="s">
        <v>56</v>
      </c>
      <c r="I528" t="s">
        <v>64</v>
      </c>
    </row>
    <row r="529" spans="1:9" x14ac:dyDescent="0.2">
      <c r="A529" t="s">
        <v>1565</v>
      </c>
      <c r="B529" t="s">
        <v>1566</v>
      </c>
      <c r="C529">
        <v>30</v>
      </c>
      <c r="D529" t="s">
        <v>22</v>
      </c>
      <c r="E529">
        <v>61761</v>
      </c>
      <c r="F529" t="s">
        <v>1567</v>
      </c>
      <c r="G529">
        <v>8</v>
      </c>
      <c r="H529" t="s">
        <v>13</v>
      </c>
      <c r="I529" t="s">
        <v>19</v>
      </c>
    </row>
    <row r="530" spans="1:9" x14ac:dyDescent="0.2">
      <c r="A530" t="s">
        <v>1568</v>
      </c>
      <c r="B530" t="s">
        <v>1569</v>
      </c>
      <c r="C530">
        <v>58</v>
      </c>
      <c r="D530" t="s">
        <v>22</v>
      </c>
      <c r="E530">
        <v>81111</v>
      </c>
      <c r="F530" t="s">
        <v>1570</v>
      </c>
      <c r="G530">
        <v>3</v>
      </c>
      <c r="H530" t="s">
        <v>24</v>
      </c>
      <c r="I530" t="s">
        <v>64</v>
      </c>
    </row>
    <row r="531" spans="1:9" x14ac:dyDescent="0.2">
      <c r="A531" t="s">
        <v>1571</v>
      </c>
      <c r="B531" t="s">
        <v>1572</v>
      </c>
      <c r="C531">
        <v>31</v>
      </c>
      <c r="D531" t="s">
        <v>51</v>
      </c>
      <c r="E531">
        <v>37773</v>
      </c>
      <c r="F531" s="1" t="s">
        <v>1573</v>
      </c>
      <c r="G531">
        <v>24</v>
      </c>
      <c r="H531" t="s">
        <v>24</v>
      </c>
      <c r="I531" t="s">
        <v>14</v>
      </c>
    </row>
    <row r="532" spans="1:9" x14ac:dyDescent="0.2">
      <c r="A532" t="s">
        <v>1574</v>
      </c>
      <c r="B532" t="s">
        <v>1575</v>
      </c>
      <c r="C532">
        <v>60</v>
      </c>
      <c r="D532" t="s">
        <v>11</v>
      </c>
      <c r="E532">
        <v>83341</v>
      </c>
      <c r="F532" t="s">
        <v>1576</v>
      </c>
      <c r="G532">
        <v>5</v>
      </c>
      <c r="H532" t="s">
        <v>36</v>
      </c>
      <c r="I532" t="s">
        <v>19</v>
      </c>
    </row>
    <row r="533" spans="1:9" x14ac:dyDescent="0.2">
      <c r="A533" t="s">
        <v>1577</v>
      </c>
      <c r="B533" t="s">
        <v>1578</v>
      </c>
      <c r="C533">
        <v>23</v>
      </c>
      <c r="D533" t="s">
        <v>11</v>
      </c>
      <c r="E533">
        <v>89523</v>
      </c>
      <c r="F533" t="s">
        <v>1579</v>
      </c>
      <c r="G533">
        <v>18</v>
      </c>
      <c r="H533" t="s">
        <v>56</v>
      </c>
      <c r="I533" t="s">
        <v>25</v>
      </c>
    </row>
    <row r="534" spans="1:9" x14ac:dyDescent="0.2">
      <c r="A534" t="s">
        <v>1580</v>
      </c>
      <c r="B534" t="s">
        <v>1581</v>
      </c>
      <c r="C534">
        <v>35</v>
      </c>
      <c r="D534" t="s">
        <v>28</v>
      </c>
      <c r="E534">
        <v>45808</v>
      </c>
      <c r="F534" s="1" t="s">
        <v>1582</v>
      </c>
      <c r="G534">
        <v>15</v>
      </c>
      <c r="H534" t="s">
        <v>56</v>
      </c>
      <c r="I534" t="s">
        <v>25</v>
      </c>
    </row>
    <row r="535" spans="1:9" x14ac:dyDescent="0.2">
      <c r="A535" t="s">
        <v>1583</v>
      </c>
      <c r="B535" t="s">
        <v>1584</v>
      </c>
      <c r="C535">
        <v>28</v>
      </c>
      <c r="D535" t="s">
        <v>22</v>
      </c>
      <c r="E535">
        <v>116106</v>
      </c>
      <c r="F535" t="s">
        <v>1585</v>
      </c>
      <c r="G535">
        <v>23</v>
      </c>
      <c r="H535" t="s">
        <v>56</v>
      </c>
      <c r="I535" t="s">
        <v>57</v>
      </c>
    </row>
    <row r="536" spans="1:9" x14ac:dyDescent="0.2">
      <c r="A536" t="s">
        <v>1586</v>
      </c>
      <c r="B536" t="s">
        <v>1587</v>
      </c>
      <c r="C536">
        <v>32</v>
      </c>
      <c r="D536" t="s">
        <v>17</v>
      </c>
      <c r="E536">
        <v>90720</v>
      </c>
      <c r="F536" t="s">
        <v>1588</v>
      </c>
      <c r="G536">
        <v>5</v>
      </c>
      <c r="H536" t="s">
        <v>13</v>
      </c>
      <c r="I536" t="s">
        <v>25</v>
      </c>
    </row>
    <row r="537" spans="1:9" x14ac:dyDescent="0.2">
      <c r="A537" t="s">
        <v>1589</v>
      </c>
      <c r="B537" t="s">
        <v>1590</v>
      </c>
      <c r="C537">
        <v>37</v>
      </c>
      <c r="D537" t="s">
        <v>17</v>
      </c>
      <c r="E537">
        <v>68980</v>
      </c>
      <c r="F537" t="s">
        <v>1591</v>
      </c>
      <c r="G537">
        <v>17</v>
      </c>
      <c r="H537" t="s">
        <v>24</v>
      </c>
      <c r="I537" t="s">
        <v>14</v>
      </c>
    </row>
    <row r="538" spans="1:9" x14ac:dyDescent="0.2">
      <c r="A538" t="s">
        <v>1592</v>
      </c>
      <c r="B538" t="s">
        <v>1593</v>
      </c>
      <c r="C538">
        <v>35</v>
      </c>
      <c r="D538" t="s">
        <v>22</v>
      </c>
      <c r="E538">
        <v>117411</v>
      </c>
      <c r="F538" t="s">
        <v>1594</v>
      </c>
      <c r="G538">
        <v>17</v>
      </c>
      <c r="H538" t="s">
        <v>13</v>
      </c>
      <c r="I538" t="s">
        <v>14</v>
      </c>
    </row>
    <row r="539" spans="1:9" x14ac:dyDescent="0.2">
      <c r="A539" t="s">
        <v>1595</v>
      </c>
      <c r="B539" t="s">
        <v>1596</v>
      </c>
      <c r="C539">
        <v>44</v>
      </c>
      <c r="D539" t="s">
        <v>22</v>
      </c>
      <c r="E539">
        <v>77809</v>
      </c>
      <c r="F539" t="s">
        <v>1597</v>
      </c>
      <c r="G539">
        <v>17</v>
      </c>
      <c r="H539" t="s">
        <v>36</v>
      </c>
      <c r="I539" t="s">
        <v>25</v>
      </c>
    </row>
    <row r="540" spans="1:9" x14ac:dyDescent="0.2">
      <c r="A540" t="s">
        <v>1598</v>
      </c>
      <c r="B540" t="s">
        <v>1599</v>
      </c>
      <c r="C540">
        <v>49</v>
      </c>
      <c r="D540" t="s">
        <v>73</v>
      </c>
      <c r="E540">
        <v>117223</v>
      </c>
      <c r="F540" s="1" t="s">
        <v>1600</v>
      </c>
      <c r="G540">
        <v>25</v>
      </c>
      <c r="H540" t="s">
        <v>24</v>
      </c>
      <c r="I540" t="s">
        <v>19</v>
      </c>
    </row>
    <row r="541" spans="1:9" x14ac:dyDescent="0.2">
      <c r="A541" t="s">
        <v>1601</v>
      </c>
      <c r="B541" t="s">
        <v>1602</v>
      </c>
      <c r="C541">
        <v>41</v>
      </c>
      <c r="D541" t="s">
        <v>28</v>
      </c>
      <c r="E541">
        <v>56989</v>
      </c>
      <c r="F541" t="s">
        <v>1603</v>
      </c>
      <c r="G541">
        <v>31</v>
      </c>
      <c r="H541" t="s">
        <v>13</v>
      </c>
      <c r="I541" t="s">
        <v>25</v>
      </c>
    </row>
    <row r="542" spans="1:9" x14ac:dyDescent="0.2">
      <c r="A542" t="s">
        <v>1604</v>
      </c>
      <c r="B542" t="s">
        <v>1605</v>
      </c>
      <c r="C542">
        <v>53</v>
      </c>
      <c r="D542" t="s">
        <v>73</v>
      </c>
      <c r="E542">
        <v>103889</v>
      </c>
      <c r="F542" t="s">
        <v>1606</v>
      </c>
      <c r="G542">
        <v>37</v>
      </c>
      <c r="H542" t="s">
        <v>36</v>
      </c>
      <c r="I542" t="s">
        <v>14</v>
      </c>
    </row>
    <row r="543" spans="1:9" x14ac:dyDescent="0.2">
      <c r="A543" t="s">
        <v>1607</v>
      </c>
      <c r="B543" t="s">
        <v>1608</v>
      </c>
      <c r="C543">
        <v>33</v>
      </c>
      <c r="D543" t="s">
        <v>11</v>
      </c>
      <c r="E543">
        <v>57266</v>
      </c>
      <c r="F543" s="1" t="s">
        <v>1323</v>
      </c>
      <c r="G543">
        <v>11</v>
      </c>
      <c r="H543" t="s">
        <v>13</v>
      </c>
      <c r="I543" t="s">
        <v>25</v>
      </c>
    </row>
    <row r="544" spans="1:9" x14ac:dyDescent="0.2">
      <c r="A544" t="s">
        <v>1609</v>
      </c>
      <c r="B544" t="s">
        <v>1610</v>
      </c>
      <c r="C544">
        <v>22</v>
      </c>
      <c r="D544" t="s">
        <v>51</v>
      </c>
      <c r="E544">
        <v>96120</v>
      </c>
      <c r="F544" t="s">
        <v>1611</v>
      </c>
      <c r="G544">
        <v>33</v>
      </c>
      <c r="H544" t="s">
        <v>36</v>
      </c>
      <c r="I544" t="s">
        <v>57</v>
      </c>
    </row>
    <row r="545" spans="1:9" x14ac:dyDescent="0.2">
      <c r="A545" t="s">
        <v>1612</v>
      </c>
      <c r="B545" t="s">
        <v>1613</v>
      </c>
      <c r="C545">
        <v>45</v>
      </c>
      <c r="D545" t="s">
        <v>51</v>
      </c>
      <c r="E545">
        <v>32428</v>
      </c>
      <c r="F545" t="s">
        <v>1614</v>
      </c>
      <c r="G545">
        <v>4</v>
      </c>
      <c r="H545" t="s">
        <v>36</v>
      </c>
      <c r="I545" t="s">
        <v>14</v>
      </c>
    </row>
    <row r="546" spans="1:9" x14ac:dyDescent="0.2">
      <c r="A546" t="s">
        <v>1615</v>
      </c>
      <c r="B546" t="s">
        <v>1616</v>
      </c>
      <c r="C546">
        <v>50</v>
      </c>
      <c r="D546" t="s">
        <v>11</v>
      </c>
      <c r="E546">
        <v>76569</v>
      </c>
      <c r="F546" t="s">
        <v>1617</v>
      </c>
      <c r="G546">
        <v>5</v>
      </c>
      <c r="H546" t="s">
        <v>56</v>
      </c>
      <c r="I546" t="s">
        <v>57</v>
      </c>
    </row>
    <row r="547" spans="1:9" x14ac:dyDescent="0.2">
      <c r="A547" t="s">
        <v>1618</v>
      </c>
      <c r="B547" t="s">
        <v>1619</v>
      </c>
      <c r="C547">
        <v>42</v>
      </c>
      <c r="D547" t="s">
        <v>17</v>
      </c>
      <c r="E547">
        <v>112429</v>
      </c>
      <c r="F547" s="1" t="s">
        <v>1620</v>
      </c>
      <c r="G547">
        <v>14</v>
      </c>
      <c r="H547" t="s">
        <v>36</v>
      </c>
      <c r="I547" t="s">
        <v>14</v>
      </c>
    </row>
    <row r="548" spans="1:9" x14ac:dyDescent="0.2">
      <c r="A548" t="s">
        <v>1621</v>
      </c>
      <c r="B548" t="s">
        <v>1622</v>
      </c>
      <c r="C548">
        <v>47</v>
      </c>
      <c r="D548" t="s">
        <v>22</v>
      </c>
      <c r="E548">
        <v>87217</v>
      </c>
      <c r="F548" s="1" t="s">
        <v>1623</v>
      </c>
      <c r="G548">
        <v>15</v>
      </c>
      <c r="H548" t="s">
        <v>56</v>
      </c>
      <c r="I548" t="s">
        <v>14</v>
      </c>
    </row>
    <row r="549" spans="1:9" x14ac:dyDescent="0.2">
      <c r="A549" t="s">
        <v>1624</v>
      </c>
      <c r="B549" t="s">
        <v>1625</v>
      </c>
      <c r="C549">
        <v>53</v>
      </c>
      <c r="D549" t="s">
        <v>22</v>
      </c>
      <c r="E549">
        <v>38606</v>
      </c>
      <c r="F549" t="s">
        <v>1626</v>
      </c>
      <c r="G549">
        <v>11</v>
      </c>
      <c r="H549" t="s">
        <v>13</v>
      </c>
      <c r="I549" t="s">
        <v>57</v>
      </c>
    </row>
    <row r="550" spans="1:9" x14ac:dyDescent="0.2">
      <c r="A550" t="s">
        <v>1627</v>
      </c>
      <c r="B550" t="s">
        <v>1628</v>
      </c>
      <c r="C550">
        <v>48</v>
      </c>
      <c r="D550" t="s">
        <v>17</v>
      </c>
      <c r="E550">
        <v>78784</v>
      </c>
      <c r="F550" t="s">
        <v>1629</v>
      </c>
      <c r="G550">
        <v>33</v>
      </c>
      <c r="H550" t="s">
        <v>56</v>
      </c>
      <c r="I550" t="s">
        <v>14</v>
      </c>
    </row>
    <row r="551" spans="1:9" x14ac:dyDescent="0.2">
      <c r="A551" t="s">
        <v>1630</v>
      </c>
      <c r="B551" t="s">
        <v>1631</v>
      </c>
      <c r="C551">
        <v>57</v>
      </c>
      <c r="D551" t="s">
        <v>28</v>
      </c>
      <c r="E551">
        <v>108882</v>
      </c>
      <c r="F551" t="s">
        <v>1632</v>
      </c>
      <c r="G551">
        <v>13</v>
      </c>
      <c r="H551" t="s">
        <v>24</v>
      </c>
      <c r="I551" t="s">
        <v>64</v>
      </c>
    </row>
    <row r="552" spans="1:9" x14ac:dyDescent="0.2">
      <c r="A552" t="s">
        <v>1633</v>
      </c>
      <c r="B552" t="s">
        <v>1634</v>
      </c>
      <c r="C552">
        <v>47</v>
      </c>
      <c r="D552" t="s">
        <v>51</v>
      </c>
      <c r="E552">
        <v>99373</v>
      </c>
      <c r="F552" t="s">
        <v>1635</v>
      </c>
      <c r="G552">
        <v>8</v>
      </c>
      <c r="H552" t="s">
        <v>13</v>
      </c>
      <c r="I552" t="s">
        <v>25</v>
      </c>
    </row>
    <row r="553" spans="1:9" x14ac:dyDescent="0.2">
      <c r="A553" t="s">
        <v>1636</v>
      </c>
      <c r="B553" t="s">
        <v>1637</v>
      </c>
      <c r="C553">
        <v>58</v>
      </c>
      <c r="D553" t="s">
        <v>28</v>
      </c>
      <c r="E553">
        <v>107262</v>
      </c>
      <c r="F553" s="1" t="s">
        <v>1638</v>
      </c>
      <c r="G553">
        <v>39</v>
      </c>
      <c r="H553" t="s">
        <v>36</v>
      </c>
      <c r="I553" t="s">
        <v>57</v>
      </c>
    </row>
    <row r="554" spans="1:9" x14ac:dyDescent="0.2">
      <c r="A554" t="s">
        <v>1639</v>
      </c>
      <c r="B554" t="s">
        <v>1640</v>
      </c>
      <c r="C554">
        <v>49</v>
      </c>
      <c r="D554" t="s">
        <v>73</v>
      </c>
      <c r="E554">
        <v>103081</v>
      </c>
      <c r="F554" t="s">
        <v>1641</v>
      </c>
      <c r="G554">
        <v>20</v>
      </c>
      <c r="H554" t="s">
        <v>24</v>
      </c>
      <c r="I554" t="s">
        <v>19</v>
      </c>
    </row>
    <row r="555" spans="1:9" x14ac:dyDescent="0.2">
      <c r="A555" t="s">
        <v>1642</v>
      </c>
      <c r="B555" t="s">
        <v>1643</v>
      </c>
      <c r="C555">
        <v>29</v>
      </c>
      <c r="D555" t="s">
        <v>17</v>
      </c>
      <c r="E555">
        <v>102324</v>
      </c>
      <c r="F555" s="1" t="s">
        <v>1644</v>
      </c>
      <c r="G555">
        <v>20</v>
      </c>
      <c r="H555" t="s">
        <v>13</v>
      </c>
      <c r="I555" t="s">
        <v>19</v>
      </c>
    </row>
    <row r="556" spans="1:9" x14ac:dyDescent="0.2">
      <c r="A556" t="s">
        <v>1645</v>
      </c>
      <c r="B556" t="s">
        <v>1646</v>
      </c>
      <c r="C556">
        <v>52</v>
      </c>
      <c r="D556" t="s">
        <v>51</v>
      </c>
      <c r="E556">
        <v>86562</v>
      </c>
      <c r="F556" s="1" t="s">
        <v>1647</v>
      </c>
      <c r="G556">
        <v>19</v>
      </c>
      <c r="H556" t="s">
        <v>56</v>
      </c>
      <c r="I556" t="s">
        <v>57</v>
      </c>
    </row>
    <row r="557" spans="1:9" x14ac:dyDescent="0.2">
      <c r="A557" t="s">
        <v>1648</v>
      </c>
      <c r="B557" t="s">
        <v>1649</v>
      </c>
      <c r="C557">
        <v>44</v>
      </c>
      <c r="D557" t="s">
        <v>28</v>
      </c>
      <c r="E557">
        <v>45839</v>
      </c>
      <c r="F557" s="1" t="s">
        <v>1650</v>
      </c>
      <c r="G557">
        <v>33</v>
      </c>
      <c r="H557" t="s">
        <v>13</v>
      </c>
      <c r="I557" t="s">
        <v>64</v>
      </c>
    </row>
    <row r="558" spans="1:9" x14ac:dyDescent="0.2">
      <c r="A558" t="s">
        <v>1651</v>
      </c>
      <c r="B558" t="s">
        <v>1652</v>
      </c>
      <c r="C558">
        <v>47</v>
      </c>
      <c r="D558" t="s">
        <v>51</v>
      </c>
      <c r="E558">
        <v>48851</v>
      </c>
      <c r="F558" t="s">
        <v>1653</v>
      </c>
      <c r="G558">
        <v>1</v>
      </c>
      <c r="H558" t="s">
        <v>13</v>
      </c>
      <c r="I558" t="s">
        <v>25</v>
      </c>
    </row>
    <row r="559" spans="1:9" x14ac:dyDescent="0.2">
      <c r="A559" t="s">
        <v>1654</v>
      </c>
      <c r="B559" t="s">
        <v>1655</v>
      </c>
      <c r="C559">
        <v>57</v>
      </c>
      <c r="D559" t="s">
        <v>11</v>
      </c>
      <c r="E559">
        <v>100101</v>
      </c>
      <c r="F559" t="s">
        <v>1656</v>
      </c>
      <c r="G559">
        <v>39</v>
      </c>
      <c r="H559" t="s">
        <v>13</v>
      </c>
      <c r="I559" t="s">
        <v>14</v>
      </c>
    </row>
    <row r="560" spans="1:9" x14ac:dyDescent="0.2">
      <c r="A560" t="s">
        <v>1657</v>
      </c>
      <c r="B560" t="s">
        <v>1658</v>
      </c>
      <c r="C560">
        <v>51</v>
      </c>
      <c r="D560" t="s">
        <v>51</v>
      </c>
      <c r="E560">
        <v>55084</v>
      </c>
      <c r="F560" s="1" t="s">
        <v>1659</v>
      </c>
      <c r="G560">
        <v>9</v>
      </c>
      <c r="H560" t="s">
        <v>24</v>
      </c>
      <c r="I560" t="s">
        <v>64</v>
      </c>
    </row>
    <row r="561" spans="1:9" x14ac:dyDescent="0.2">
      <c r="A561" t="s">
        <v>1660</v>
      </c>
      <c r="B561" t="s">
        <v>1661</v>
      </c>
      <c r="C561">
        <v>27</v>
      </c>
      <c r="D561" t="s">
        <v>22</v>
      </c>
      <c r="E561">
        <v>118798</v>
      </c>
      <c r="F561" s="1" t="s">
        <v>1662</v>
      </c>
      <c r="G561">
        <v>11</v>
      </c>
      <c r="H561" t="s">
        <v>56</v>
      </c>
      <c r="I561" t="s">
        <v>14</v>
      </c>
    </row>
    <row r="562" spans="1:9" x14ac:dyDescent="0.2">
      <c r="A562" t="s">
        <v>1663</v>
      </c>
      <c r="B562" t="s">
        <v>1664</v>
      </c>
      <c r="C562">
        <v>29</v>
      </c>
      <c r="D562" t="s">
        <v>73</v>
      </c>
      <c r="E562">
        <v>119181</v>
      </c>
      <c r="F562" t="s">
        <v>1665</v>
      </c>
      <c r="G562">
        <v>13</v>
      </c>
      <c r="H562" t="s">
        <v>56</v>
      </c>
      <c r="I562" t="s">
        <v>19</v>
      </c>
    </row>
    <row r="563" spans="1:9" x14ac:dyDescent="0.2">
      <c r="A563" t="s">
        <v>1666</v>
      </c>
      <c r="B563" t="s">
        <v>1667</v>
      </c>
      <c r="C563">
        <v>32</v>
      </c>
      <c r="D563" t="s">
        <v>28</v>
      </c>
      <c r="E563">
        <v>57072</v>
      </c>
      <c r="F563" t="s">
        <v>1668</v>
      </c>
      <c r="G563">
        <v>14</v>
      </c>
      <c r="H563" t="s">
        <v>13</v>
      </c>
      <c r="I563" t="s">
        <v>19</v>
      </c>
    </row>
    <row r="564" spans="1:9" x14ac:dyDescent="0.2">
      <c r="A564" t="s">
        <v>1669</v>
      </c>
      <c r="B564" t="s">
        <v>1670</v>
      </c>
      <c r="C564">
        <v>58</v>
      </c>
      <c r="D564" t="s">
        <v>28</v>
      </c>
      <c r="E564">
        <v>73626</v>
      </c>
      <c r="F564" s="1" t="s">
        <v>1671</v>
      </c>
      <c r="G564">
        <v>29</v>
      </c>
      <c r="H564" t="s">
        <v>56</v>
      </c>
      <c r="I564" t="s">
        <v>64</v>
      </c>
    </row>
    <row r="565" spans="1:9" x14ac:dyDescent="0.2">
      <c r="A565" t="s">
        <v>1672</v>
      </c>
      <c r="B565" t="s">
        <v>1673</v>
      </c>
      <c r="C565">
        <v>35</v>
      </c>
      <c r="D565" t="s">
        <v>28</v>
      </c>
      <c r="E565">
        <v>98171</v>
      </c>
      <c r="F565" t="s">
        <v>1674</v>
      </c>
      <c r="G565">
        <v>20</v>
      </c>
      <c r="H565" t="s">
        <v>24</v>
      </c>
      <c r="I565" t="s">
        <v>14</v>
      </c>
    </row>
    <row r="566" spans="1:9" x14ac:dyDescent="0.2">
      <c r="A566" t="s">
        <v>1675</v>
      </c>
      <c r="B566" t="s">
        <v>1676</v>
      </c>
      <c r="C566">
        <v>26</v>
      </c>
      <c r="D566" t="s">
        <v>22</v>
      </c>
      <c r="E566">
        <v>71189</v>
      </c>
      <c r="F566" s="1" t="s">
        <v>1677</v>
      </c>
      <c r="G566">
        <v>35</v>
      </c>
      <c r="H566" t="s">
        <v>36</v>
      </c>
      <c r="I566" t="s">
        <v>14</v>
      </c>
    </row>
    <row r="567" spans="1:9" x14ac:dyDescent="0.2">
      <c r="A567" t="s">
        <v>1678</v>
      </c>
      <c r="B567" t="s">
        <v>1679</v>
      </c>
      <c r="C567">
        <v>51</v>
      </c>
      <c r="D567" t="s">
        <v>22</v>
      </c>
      <c r="E567">
        <v>84024</v>
      </c>
      <c r="F567" t="s">
        <v>310</v>
      </c>
      <c r="G567">
        <v>16</v>
      </c>
      <c r="H567" t="s">
        <v>36</v>
      </c>
      <c r="I567" t="s">
        <v>57</v>
      </c>
    </row>
    <row r="568" spans="1:9" x14ac:dyDescent="0.2">
      <c r="A568" t="s">
        <v>1680</v>
      </c>
      <c r="B568" t="s">
        <v>1681</v>
      </c>
      <c r="C568">
        <v>23</v>
      </c>
      <c r="D568" t="s">
        <v>11</v>
      </c>
      <c r="E568">
        <v>117198</v>
      </c>
      <c r="F568" s="1" t="s">
        <v>1682</v>
      </c>
      <c r="G568">
        <v>32</v>
      </c>
      <c r="H568" t="s">
        <v>36</v>
      </c>
      <c r="I568" t="s">
        <v>14</v>
      </c>
    </row>
    <row r="569" spans="1:9" x14ac:dyDescent="0.2">
      <c r="A569" t="s">
        <v>1683</v>
      </c>
      <c r="B569" t="s">
        <v>1684</v>
      </c>
      <c r="C569">
        <v>36</v>
      </c>
      <c r="D569" t="s">
        <v>22</v>
      </c>
      <c r="E569">
        <v>104041</v>
      </c>
      <c r="F569" s="1" t="s">
        <v>1685</v>
      </c>
      <c r="G569">
        <v>39</v>
      </c>
      <c r="H569" t="s">
        <v>56</v>
      </c>
      <c r="I569" t="s">
        <v>19</v>
      </c>
    </row>
    <row r="570" spans="1:9" x14ac:dyDescent="0.2">
      <c r="A570" t="s">
        <v>1686</v>
      </c>
      <c r="B570" t="s">
        <v>1687</v>
      </c>
      <c r="C570">
        <v>34</v>
      </c>
      <c r="D570" t="s">
        <v>17</v>
      </c>
      <c r="E570">
        <v>54533</v>
      </c>
      <c r="F570" t="s">
        <v>1688</v>
      </c>
      <c r="G570">
        <v>40</v>
      </c>
      <c r="H570" t="s">
        <v>36</v>
      </c>
      <c r="I570" t="s">
        <v>57</v>
      </c>
    </row>
    <row r="571" spans="1:9" x14ac:dyDescent="0.2">
      <c r="A571" t="s">
        <v>1689</v>
      </c>
      <c r="B571" t="s">
        <v>1690</v>
      </c>
      <c r="C571">
        <v>55</v>
      </c>
      <c r="D571" t="s">
        <v>17</v>
      </c>
      <c r="E571">
        <v>89532</v>
      </c>
      <c r="F571" t="s">
        <v>1691</v>
      </c>
      <c r="G571">
        <v>15</v>
      </c>
      <c r="H571" t="s">
        <v>24</v>
      </c>
      <c r="I571" t="s">
        <v>14</v>
      </c>
    </row>
    <row r="572" spans="1:9" x14ac:dyDescent="0.2">
      <c r="A572" t="s">
        <v>1692</v>
      </c>
      <c r="B572" t="s">
        <v>1693</v>
      </c>
      <c r="C572">
        <v>47</v>
      </c>
      <c r="D572" t="s">
        <v>11</v>
      </c>
      <c r="E572">
        <v>102613</v>
      </c>
      <c r="F572" t="s">
        <v>1694</v>
      </c>
      <c r="G572">
        <v>24</v>
      </c>
      <c r="H572" t="s">
        <v>13</v>
      </c>
      <c r="I572" t="s">
        <v>64</v>
      </c>
    </row>
    <row r="573" spans="1:9" x14ac:dyDescent="0.2">
      <c r="A573" t="s">
        <v>1695</v>
      </c>
      <c r="B573" t="s">
        <v>1696</v>
      </c>
      <c r="C573">
        <v>57</v>
      </c>
      <c r="D573" t="s">
        <v>73</v>
      </c>
      <c r="E573">
        <v>81318</v>
      </c>
      <c r="F573" s="1" t="s">
        <v>1697</v>
      </c>
      <c r="G573">
        <v>33</v>
      </c>
      <c r="H573" t="s">
        <v>56</v>
      </c>
      <c r="I573" t="s">
        <v>19</v>
      </c>
    </row>
    <row r="574" spans="1:9" x14ac:dyDescent="0.2">
      <c r="A574" t="s">
        <v>1698</v>
      </c>
      <c r="B574" t="s">
        <v>1699</v>
      </c>
      <c r="C574">
        <v>54</v>
      </c>
      <c r="D574" t="s">
        <v>28</v>
      </c>
      <c r="E574">
        <v>119093</v>
      </c>
      <c r="F574" t="s">
        <v>1700</v>
      </c>
      <c r="G574">
        <v>1</v>
      </c>
      <c r="H574" t="s">
        <v>36</v>
      </c>
      <c r="I574" t="s">
        <v>57</v>
      </c>
    </row>
    <row r="575" spans="1:9" x14ac:dyDescent="0.2">
      <c r="A575" t="s">
        <v>1701</v>
      </c>
      <c r="B575" t="s">
        <v>1702</v>
      </c>
      <c r="C575">
        <v>51</v>
      </c>
      <c r="D575" t="s">
        <v>51</v>
      </c>
      <c r="E575">
        <v>56640</v>
      </c>
      <c r="F575" s="1" t="s">
        <v>1703</v>
      </c>
      <c r="G575">
        <v>25</v>
      </c>
      <c r="H575" t="s">
        <v>36</v>
      </c>
      <c r="I575" t="s">
        <v>14</v>
      </c>
    </row>
    <row r="576" spans="1:9" x14ac:dyDescent="0.2">
      <c r="A576" t="s">
        <v>1704</v>
      </c>
      <c r="B576" t="s">
        <v>1705</v>
      </c>
      <c r="C576">
        <v>23</v>
      </c>
      <c r="D576" t="s">
        <v>22</v>
      </c>
      <c r="E576">
        <v>38891</v>
      </c>
      <c r="F576" t="s">
        <v>1706</v>
      </c>
      <c r="G576">
        <v>21</v>
      </c>
      <c r="H576" t="s">
        <v>56</v>
      </c>
      <c r="I576" t="s">
        <v>57</v>
      </c>
    </row>
    <row r="577" spans="1:9" x14ac:dyDescent="0.2">
      <c r="A577" t="s">
        <v>1707</v>
      </c>
      <c r="B577" t="s">
        <v>1708</v>
      </c>
      <c r="C577">
        <v>52</v>
      </c>
      <c r="D577" t="s">
        <v>22</v>
      </c>
      <c r="E577">
        <v>101148</v>
      </c>
      <c r="F577" s="1" t="s">
        <v>1709</v>
      </c>
      <c r="G577">
        <v>30</v>
      </c>
      <c r="H577" t="s">
        <v>13</v>
      </c>
      <c r="I577" t="s">
        <v>14</v>
      </c>
    </row>
    <row r="578" spans="1:9" x14ac:dyDescent="0.2">
      <c r="A578" t="s">
        <v>1710</v>
      </c>
      <c r="B578" t="s">
        <v>1711</v>
      </c>
      <c r="C578">
        <v>36</v>
      </c>
      <c r="D578" t="s">
        <v>73</v>
      </c>
      <c r="E578">
        <v>47839</v>
      </c>
      <c r="F578" t="s">
        <v>1712</v>
      </c>
      <c r="G578">
        <v>20</v>
      </c>
      <c r="H578" t="s">
        <v>13</v>
      </c>
      <c r="I578" t="s">
        <v>57</v>
      </c>
    </row>
    <row r="579" spans="1:9" x14ac:dyDescent="0.2">
      <c r="A579" t="s">
        <v>1713</v>
      </c>
      <c r="B579" t="s">
        <v>1714</v>
      </c>
      <c r="C579">
        <v>23</v>
      </c>
      <c r="D579" t="s">
        <v>11</v>
      </c>
      <c r="E579">
        <v>43558</v>
      </c>
      <c r="F579" t="s">
        <v>1715</v>
      </c>
      <c r="G579">
        <v>13</v>
      </c>
      <c r="H579" t="s">
        <v>36</v>
      </c>
      <c r="I579" t="s">
        <v>25</v>
      </c>
    </row>
    <row r="580" spans="1:9" x14ac:dyDescent="0.2">
      <c r="A580" t="s">
        <v>1716</v>
      </c>
      <c r="B580" t="s">
        <v>1717</v>
      </c>
      <c r="C580">
        <v>32</v>
      </c>
      <c r="D580" t="s">
        <v>22</v>
      </c>
      <c r="E580">
        <v>54671</v>
      </c>
      <c r="F580" t="s">
        <v>1718</v>
      </c>
      <c r="G580">
        <v>9</v>
      </c>
      <c r="H580" t="s">
        <v>36</v>
      </c>
      <c r="I580" t="s">
        <v>19</v>
      </c>
    </row>
    <row r="581" spans="1:9" x14ac:dyDescent="0.2">
      <c r="A581" t="s">
        <v>1719</v>
      </c>
      <c r="B581" t="s">
        <v>1720</v>
      </c>
      <c r="C581">
        <v>57</v>
      </c>
      <c r="D581" t="s">
        <v>51</v>
      </c>
      <c r="E581">
        <v>62301</v>
      </c>
      <c r="F581" s="1" t="s">
        <v>1140</v>
      </c>
      <c r="G581">
        <v>10</v>
      </c>
      <c r="H581" t="s">
        <v>56</v>
      </c>
      <c r="I581" t="s">
        <v>14</v>
      </c>
    </row>
    <row r="582" spans="1:9" x14ac:dyDescent="0.2">
      <c r="A582" t="s">
        <v>1721</v>
      </c>
      <c r="B582" t="s">
        <v>1722</v>
      </c>
      <c r="C582">
        <v>36</v>
      </c>
      <c r="D582" t="s">
        <v>17</v>
      </c>
      <c r="E582">
        <v>62098</v>
      </c>
      <c r="F582" s="1" t="s">
        <v>1723</v>
      </c>
      <c r="G582">
        <v>18</v>
      </c>
      <c r="H582" t="s">
        <v>24</v>
      </c>
      <c r="I582" t="s">
        <v>57</v>
      </c>
    </row>
    <row r="583" spans="1:9" x14ac:dyDescent="0.2">
      <c r="A583" t="s">
        <v>1724</v>
      </c>
      <c r="B583" t="s">
        <v>1725</v>
      </c>
      <c r="C583">
        <v>27</v>
      </c>
      <c r="D583" t="s">
        <v>11</v>
      </c>
      <c r="E583">
        <v>81983</v>
      </c>
      <c r="F583" s="1" t="s">
        <v>1726</v>
      </c>
      <c r="G583">
        <v>38</v>
      </c>
      <c r="H583" t="s">
        <v>36</v>
      </c>
      <c r="I583" t="s">
        <v>14</v>
      </c>
    </row>
    <row r="584" spans="1:9" x14ac:dyDescent="0.2">
      <c r="A584" t="s">
        <v>1727</v>
      </c>
      <c r="B584" t="s">
        <v>1728</v>
      </c>
      <c r="C584">
        <v>44</v>
      </c>
      <c r="D584" t="s">
        <v>51</v>
      </c>
      <c r="E584">
        <v>61339</v>
      </c>
      <c r="F584" t="s">
        <v>1729</v>
      </c>
      <c r="G584">
        <v>5</v>
      </c>
      <c r="H584" t="s">
        <v>24</v>
      </c>
      <c r="I584" t="s">
        <v>57</v>
      </c>
    </row>
    <row r="585" spans="1:9" x14ac:dyDescent="0.2">
      <c r="A585" t="s">
        <v>1730</v>
      </c>
      <c r="B585" t="s">
        <v>1731</v>
      </c>
      <c r="C585">
        <v>23</v>
      </c>
      <c r="D585" t="s">
        <v>22</v>
      </c>
      <c r="E585">
        <v>72450</v>
      </c>
      <c r="F585" t="s">
        <v>1732</v>
      </c>
      <c r="G585">
        <v>1</v>
      </c>
      <c r="H585" t="s">
        <v>24</v>
      </c>
      <c r="I585" t="s">
        <v>19</v>
      </c>
    </row>
    <row r="586" spans="1:9" x14ac:dyDescent="0.2">
      <c r="A586" t="s">
        <v>1733</v>
      </c>
      <c r="B586" t="s">
        <v>1734</v>
      </c>
      <c r="C586">
        <v>52</v>
      </c>
      <c r="D586" t="s">
        <v>73</v>
      </c>
      <c r="E586">
        <v>87427</v>
      </c>
      <c r="F586" t="s">
        <v>1735</v>
      </c>
      <c r="G586">
        <v>5</v>
      </c>
      <c r="H586" t="s">
        <v>56</v>
      </c>
      <c r="I586" t="s">
        <v>14</v>
      </c>
    </row>
    <row r="587" spans="1:9" x14ac:dyDescent="0.2">
      <c r="A587" t="s">
        <v>1736</v>
      </c>
      <c r="B587" t="s">
        <v>1737</v>
      </c>
      <c r="C587">
        <v>40</v>
      </c>
      <c r="D587" t="s">
        <v>17</v>
      </c>
      <c r="E587">
        <v>62189</v>
      </c>
      <c r="F587" s="1" t="s">
        <v>1738</v>
      </c>
      <c r="G587">
        <v>26</v>
      </c>
      <c r="H587" t="s">
        <v>13</v>
      </c>
      <c r="I587" t="s">
        <v>19</v>
      </c>
    </row>
    <row r="588" spans="1:9" x14ac:dyDescent="0.2">
      <c r="A588" t="s">
        <v>1739</v>
      </c>
      <c r="B588" t="s">
        <v>1740</v>
      </c>
      <c r="C588">
        <v>35</v>
      </c>
      <c r="D588" t="s">
        <v>28</v>
      </c>
      <c r="E588">
        <v>44465</v>
      </c>
      <c r="F588" s="1" t="s">
        <v>1741</v>
      </c>
      <c r="G588">
        <v>12</v>
      </c>
      <c r="H588" t="s">
        <v>36</v>
      </c>
      <c r="I588" t="s">
        <v>64</v>
      </c>
    </row>
    <row r="589" spans="1:9" x14ac:dyDescent="0.2">
      <c r="A589" t="s">
        <v>1742</v>
      </c>
      <c r="B589" t="s">
        <v>1743</v>
      </c>
      <c r="C589">
        <v>55</v>
      </c>
      <c r="D589" t="s">
        <v>22</v>
      </c>
      <c r="E589">
        <v>87614</v>
      </c>
      <c r="F589" t="s">
        <v>1744</v>
      </c>
      <c r="G589">
        <v>4</v>
      </c>
      <c r="H589" t="s">
        <v>56</v>
      </c>
      <c r="I589" t="s">
        <v>57</v>
      </c>
    </row>
    <row r="590" spans="1:9" x14ac:dyDescent="0.2">
      <c r="A590" t="s">
        <v>1745</v>
      </c>
      <c r="B590" t="s">
        <v>1746</v>
      </c>
      <c r="C590">
        <v>31</v>
      </c>
      <c r="D590" t="s">
        <v>17</v>
      </c>
      <c r="E590">
        <v>63685</v>
      </c>
      <c r="F590" t="s">
        <v>280</v>
      </c>
      <c r="G590">
        <v>4</v>
      </c>
      <c r="H590" t="s">
        <v>36</v>
      </c>
      <c r="I590" t="s">
        <v>64</v>
      </c>
    </row>
    <row r="591" spans="1:9" x14ac:dyDescent="0.2">
      <c r="A591" t="s">
        <v>1747</v>
      </c>
      <c r="B591" t="s">
        <v>1748</v>
      </c>
      <c r="C591">
        <v>39</v>
      </c>
      <c r="D591" t="s">
        <v>22</v>
      </c>
      <c r="E591">
        <v>92091</v>
      </c>
      <c r="F591" s="1" t="s">
        <v>1749</v>
      </c>
      <c r="G591">
        <v>8</v>
      </c>
      <c r="H591" t="s">
        <v>24</v>
      </c>
      <c r="I591" t="s">
        <v>57</v>
      </c>
    </row>
    <row r="592" spans="1:9" x14ac:dyDescent="0.2">
      <c r="A592" t="s">
        <v>1750</v>
      </c>
      <c r="B592" t="s">
        <v>1751</v>
      </c>
      <c r="C592">
        <v>59</v>
      </c>
      <c r="D592" t="s">
        <v>28</v>
      </c>
      <c r="E592">
        <v>96289</v>
      </c>
      <c r="F592" t="s">
        <v>1752</v>
      </c>
      <c r="G592">
        <v>16</v>
      </c>
      <c r="H592" t="s">
        <v>56</v>
      </c>
      <c r="I592" t="s">
        <v>14</v>
      </c>
    </row>
    <row r="593" spans="1:9" x14ac:dyDescent="0.2">
      <c r="A593" t="s">
        <v>1753</v>
      </c>
      <c r="B593" t="s">
        <v>1754</v>
      </c>
      <c r="C593">
        <v>43</v>
      </c>
      <c r="D593" t="s">
        <v>51</v>
      </c>
      <c r="E593">
        <v>100202</v>
      </c>
      <c r="F593" t="s">
        <v>1755</v>
      </c>
      <c r="G593">
        <v>33</v>
      </c>
      <c r="H593" t="s">
        <v>24</v>
      </c>
      <c r="I593" t="s">
        <v>25</v>
      </c>
    </row>
    <row r="594" spans="1:9" x14ac:dyDescent="0.2">
      <c r="A594" t="s">
        <v>1756</v>
      </c>
      <c r="B594" t="s">
        <v>1757</v>
      </c>
      <c r="C594">
        <v>30</v>
      </c>
      <c r="D594" t="s">
        <v>22</v>
      </c>
      <c r="E594">
        <v>48686</v>
      </c>
      <c r="F594" t="s">
        <v>1758</v>
      </c>
      <c r="G594">
        <v>25</v>
      </c>
      <c r="H594" t="s">
        <v>13</v>
      </c>
      <c r="I594" t="s">
        <v>19</v>
      </c>
    </row>
    <row r="595" spans="1:9" x14ac:dyDescent="0.2">
      <c r="A595" t="s">
        <v>1759</v>
      </c>
      <c r="B595" t="s">
        <v>1760</v>
      </c>
      <c r="C595">
        <v>31</v>
      </c>
      <c r="D595" t="s">
        <v>22</v>
      </c>
      <c r="E595">
        <v>111536</v>
      </c>
      <c r="F595" t="s">
        <v>1761</v>
      </c>
      <c r="G595">
        <v>31</v>
      </c>
      <c r="H595" t="s">
        <v>36</v>
      </c>
      <c r="I595" t="s">
        <v>64</v>
      </c>
    </row>
    <row r="596" spans="1:9" x14ac:dyDescent="0.2">
      <c r="A596" t="s">
        <v>1762</v>
      </c>
      <c r="B596" t="s">
        <v>1763</v>
      </c>
      <c r="C596">
        <v>39</v>
      </c>
      <c r="D596" t="s">
        <v>22</v>
      </c>
      <c r="E596">
        <v>48682</v>
      </c>
      <c r="F596" s="1" t="s">
        <v>1764</v>
      </c>
      <c r="G596">
        <v>34</v>
      </c>
      <c r="H596" t="s">
        <v>56</v>
      </c>
      <c r="I596" t="s">
        <v>25</v>
      </c>
    </row>
    <row r="597" spans="1:9" x14ac:dyDescent="0.2">
      <c r="A597" t="s">
        <v>1765</v>
      </c>
      <c r="B597" t="s">
        <v>1766</v>
      </c>
      <c r="C597">
        <v>27</v>
      </c>
      <c r="D597" t="s">
        <v>51</v>
      </c>
      <c r="E597">
        <v>78006</v>
      </c>
      <c r="F597" s="1" t="s">
        <v>1767</v>
      </c>
      <c r="G597">
        <v>3</v>
      </c>
      <c r="H597" t="s">
        <v>13</v>
      </c>
      <c r="I597" t="s">
        <v>64</v>
      </c>
    </row>
    <row r="598" spans="1:9" x14ac:dyDescent="0.2">
      <c r="A598" t="s">
        <v>1768</v>
      </c>
      <c r="B598" t="s">
        <v>1769</v>
      </c>
      <c r="C598">
        <v>35</v>
      </c>
      <c r="D598" t="s">
        <v>17</v>
      </c>
      <c r="E598">
        <v>64427</v>
      </c>
      <c r="F598" t="s">
        <v>1770</v>
      </c>
      <c r="G598">
        <v>26</v>
      </c>
      <c r="H598" t="s">
        <v>13</v>
      </c>
      <c r="I598" t="s">
        <v>57</v>
      </c>
    </row>
    <row r="599" spans="1:9" x14ac:dyDescent="0.2">
      <c r="A599" t="s">
        <v>1771</v>
      </c>
      <c r="B599" t="s">
        <v>1772</v>
      </c>
      <c r="C599">
        <v>28</v>
      </c>
      <c r="D599" t="s">
        <v>22</v>
      </c>
      <c r="E599">
        <v>106401</v>
      </c>
      <c r="F599" t="s">
        <v>1773</v>
      </c>
      <c r="G599">
        <v>13</v>
      </c>
      <c r="H599" t="s">
        <v>56</v>
      </c>
      <c r="I599" t="s">
        <v>57</v>
      </c>
    </row>
    <row r="600" spans="1:9" x14ac:dyDescent="0.2">
      <c r="A600" t="s">
        <v>1774</v>
      </c>
      <c r="B600" t="s">
        <v>1775</v>
      </c>
      <c r="C600">
        <v>39</v>
      </c>
      <c r="D600" t="s">
        <v>51</v>
      </c>
      <c r="E600">
        <v>48597</v>
      </c>
      <c r="F600" t="s">
        <v>1776</v>
      </c>
      <c r="G600">
        <v>18</v>
      </c>
      <c r="H600" t="s">
        <v>13</v>
      </c>
      <c r="I600" t="s">
        <v>25</v>
      </c>
    </row>
    <row r="601" spans="1:9" x14ac:dyDescent="0.2">
      <c r="A601" t="s">
        <v>1777</v>
      </c>
      <c r="B601" t="s">
        <v>1778</v>
      </c>
      <c r="C601">
        <v>41</v>
      </c>
      <c r="D601" t="s">
        <v>51</v>
      </c>
      <c r="E601">
        <v>100352</v>
      </c>
      <c r="F601" t="s">
        <v>1779</v>
      </c>
      <c r="G601">
        <v>3</v>
      </c>
      <c r="H601" t="s">
        <v>56</v>
      </c>
      <c r="I601" t="s">
        <v>19</v>
      </c>
    </row>
    <row r="602" spans="1:9" x14ac:dyDescent="0.2">
      <c r="A602" t="s">
        <v>1780</v>
      </c>
      <c r="B602" t="s">
        <v>1781</v>
      </c>
      <c r="C602">
        <v>56</v>
      </c>
      <c r="D602" t="s">
        <v>11</v>
      </c>
      <c r="E602">
        <v>68846</v>
      </c>
      <c r="F602" t="s">
        <v>1782</v>
      </c>
      <c r="G602">
        <v>4</v>
      </c>
      <c r="H602" t="s">
        <v>24</v>
      </c>
      <c r="I602" t="s">
        <v>14</v>
      </c>
    </row>
    <row r="603" spans="1:9" x14ac:dyDescent="0.2">
      <c r="A603" t="s">
        <v>1783</v>
      </c>
      <c r="B603" t="s">
        <v>1784</v>
      </c>
      <c r="C603">
        <v>50</v>
      </c>
      <c r="D603" t="s">
        <v>28</v>
      </c>
      <c r="E603">
        <v>117645</v>
      </c>
      <c r="F603" s="1" t="s">
        <v>1785</v>
      </c>
      <c r="G603">
        <v>13</v>
      </c>
      <c r="H603" t="s">
        <v>13</v>
      </c>
      <c r="I603" t="s">
        <v>64</v>
      </c>
    </row>
    <row r="604" spans="1:9" x14ac:dyDescent="0.2">
      <c r="A604" t="s">
        <v>1786</v>
      </c>
      <c r="B604" t="s">
        <v>1787</v>
      </c>
      <c r="C604">
        <v>37</v>
      </c>
      <c r="D604" t="s">
        <v>51</v>
      </c>
      <c r="E604">
        <v>85128</v>
      </c>
      <c r="F604" t="s">
        <v>140</v>
      </c>
      <c r="G604">
        <v>33</v>
      </c>
      <c r="H604" t="s">
        <v>36</v>
      </c>
      <c r="I604" t="s">
        <v>14</v>
      </c>
    </row>
    <row r="605" spans="1:9" x14ac:dyDescent="0.2">
      <c r="A605" t="s">
        <v>1788</v>
      </c>
      <c r="B605" t="s">
        <v>1789</v>
      </c>
      <c r="C605">
        <v>44</v>
      </c>
      <c r="D605" t="s">
        <v>51</v>
      </c>
      <c r="E605">
        <v>104155</v>
      </c>
      <c r="F605" s="1" t="s">
        <v>1790</v>
      </c>
      <c r="G605">
        <v>23</v>
      </c>
      <c r="H605" t="s">
        <v>36</v>
      </c>
      <c r="I605" t="s">
        <v>19</v>
      </c>
    </row>
    <row r="606" spans="1:9" x14ac:dyDescent="0.2">
      <c r="A606" t="s">
        <v>1791</v>
      </c>
      <c r="B606" t="s">
        <v>1792</v>
      </c>
      <c r="C606">
        <v>43</v>
      </c>
      <c r="D606" t="s">
        <v>17</v>
      </c>
      <c r="E606">
        <v>80601</v>
      </c>
      <c r="F606" t="s">
        <v>1793</v>
      </c>
      <c r="G606">
        <v>22</v>
      </c>
      <c r="H606" t="s">
        <v>13</v>
      </c>
      <c r="I606" t="s">
        <v>57</v>
      </c>
    </row>
    <row r="607" spans="1:9" x14ac:dyDescent="0.2">
      <c r="A607" t="s">
        <v>1794</v>
      </c>
      <c r="B607" t="s">
        <v>1795</v>
      </c>
      <c r="C607">
        <v>28</v>
      </c>
      <c r="D607" t="s">
        <v>28</v>
      </c>
      <c r="E607">
        <v>82785</v>
      </c>
      <c r="F607" t="s">
        <v>1796</v>
      </c>
      <c r="G607">
        <v>14</v>
      </c>
      <c r="H607" t="s">
        <v>56</v>
      </c>
      <c r="I607" t="s">
        <v>64</v>
      </c>
    </row>
    <row r="608" spans="1:9" x14ac:dyDescent="0.2">
      <c r="A608" t="s">
        <v>1797</v>
      </c>
      <c r="B608" t="s">
        <v>1798</v>
      </c>
      <c r="C608">
        <v>56</v>
      </c>
      <c r="D608" t="s">
        <v>22</v>
      </c>
      <c r="E608">
        <v>103185</v>
      </c>
      <c r="F608" t="s">
        <v>484</v>
      </c>
      <c r="G608">
        <v>40</v>
      </c>
      <c r="H608" t="s">
        <v>56</v>
      </c>
      <c r="I608" t="s">
        <v>25</v>
      </c>
    </row>
    <row r="609" spans="1:9" x14ac:dyDescent="0.2">
      <c r="A609" t="s">
        <v>1799</v>
      </c>
      <c r="B609" t="s">
        <v>1800</v>
      </c>
      <c r="C609">
        <v>51</v>
      </c>
      <c r="D609" t="s">
        <v>22</v>
      </c>
      <c r="E609">
        <v>87541</v>
      </c>
      <c r="F609" t="s">
        <v>1801</v>
      </c>
      <c r="G609">
        <v>14</v>
      </c>
      <c r="H609" t="s">
        <v>56</v>
      </c>
      <c r="I609" t="s">
        <v>64</v>
      </c>
    </row>
    <row r="610" spans="1:9" x14ac:dyDescent="0.2">
      <c r="A610" t="s">
        <v>1802</v>
      </c>
      <c r="B610" t="s">
        <v>1803</v>
      </c>
      <c r="C610">
        <v>23</v>
      </c>
      <c r="D610" t="s">
        <v>11</v>
      </c>
      <c r="E610">
        <v>52857</v>
      </c>
      <c r="F610" t="s">
        <v>1154</v>
      </c>
      <c r="G610">
        <v>35</v>
      </c>
      <c r="H610" t="s">
        <v>56</v>
      </c>
      <c r="I610" t="s">
        <v>57</v>
      </c>
    </row>
    <row r="611" spans="1:9" x14ac:dyDescent="0.2">
      <c r="A611" t="s">
        <v>1804</v>
      </c>
      <c r="B611" t="s">
        <v>1805</v>
      </c>
      <c r="C611">
        <v>55</v>
      </c>
      <c r="D611" t="s">
        <v>22</v>
      </c>
      <c r="E611">
        <v>45624</v>
      </c>
      <c r="F611" t="s">
        <v>1806</v>
      </c>
      <c r="G611">
        <v>40</v>
      </c>
      <c r="H611" t="s">
        <v>36</v>
      </c>
      <c r="I611" t="s">
        <v>57</v>
      </c>
    </row>
    <row r="612" spans="1:9" x14ac:dyDescent="0.2">
      <c r="A612" t="s">
        <v>1807</v>
      </c>
      <c r="B612" t="s">
        <v>1808</v>
      </c>
      <c r="C612">
        <v>34</v>
      </c>
      <c r="D612" t="s">
        <v>51</v>
      </c>
      <c r="E612">
        <v>97185</v>
      </c>
      <c r="F612" t="s">
        <v>1809</v>
      </c>
      <c r="G612">
        <v>15</v>
      </c>
      <c r="H612" t="s">
        <v>36</v>
      </c>
      <c r="I612" t="s">
        <v>25</v>
      </c>
    </row>
    <row r="613" spans="1:9" x14ac:dyDescent="0.2">
      <c r="A613" t="s">
        <v>1810</v>
      </c>
      <c r="B613" t="s">
        <v>1811</v>
      </c>
      <c r="C613">
        <v>39</v>
      </c>
      <c r="D613" t="s">
        <v>28</v>
      </c>
      <c r="E613">
        <v>116228</v>
      </c>
      <c r="F613" t="s">
        <v>1812</v>
      </c>
      <c r="G613">
        <v>19</v>
      </c>
      <c r="H613" t="s">
        <v>13</v>
      </c>
      <c r="I613" t="s">
        <v>19</v>
      </c>
    </row>
    <row r="614" spans="1:9" x14ac:dyDescent="0.2">
      <c r="A614" t="s">
        <v>1813</v>
      </c>
      <c r="B614" t="s">
        <v>1814</v>
      </c>
      <c r="C614">
        <v>26</v>
      </c>
      <c r="D614" t="s">
        <v>73</v>
      </c>
      <c r="E614">
        <v>30772</v>
      </c>
      <c r="F614" s="1" t="s">
        <v>578</v>
      </c>
      <c r="G614">
        <v>27</v>
      </c>
      <c r="H614" t="s">
        <v>13</v>
      </c>
      <c r="I614" t="s">
        <v>14</v>
      </c>
    </row>
    <row r="615" spans="1:9" x14ac:dyDescent="0.2">
      <c r="A615" t="s">
        <v>1815</v>
      </c>
      <c r="B615" t="s">
        <v>1816</v>
      </c>
      <c r="C615">
        <v>53</v>
      </c>
      <c r="D615" t="s">
        <v>17</v>
      </c>
      <c r="E615">
        <v>82465</v>
      </c>
      <c r="F615" s="1" t="s">
        <v>1817</v>
      </c>
      <c r="G615">
        <v>12</v>
      </c>
      <c r="H615" t="s">
        <v>24</v>
      </c>
      <c r="I615" t="s">
        <v>19</v>
      </c>
    </row>
    <row r="616" spans="1:9" x14ac:dyDescent="0.2">
      <c r="A616" t="s">
        <v>1818</v>
      </c>
      <c r="B616" t="s">
        <v>1819</v>
      </c>
      <c r="C616">
        <v>59</v>
      </c>
      <c r="D616" t="s">
        <v>11</v>
      </c>
      <c r="E616">
        <v>92791</v>
      </c>
      <c r="F616" s="1" t="s">
        <v>1820</v>
      </c>
      <c r="G616">
        <v>18</v>
      </c>
      <c r="H616" t="s">
        <v>13</v>
      </c>
      <c r="I616" t="s">
        <v>25</v>
      </c>
    </row>
    <row r="617" spans="1:9" x14ac:dyDescent="0.2">
      <c r="A617" t="s">
        <v>1821</v>
      </c>
      <c r="B617" t="s">
        <v>1822</v>
      </c>
      <c r="C617">
        <v>28</v>
      </c>
      <c r="D617" t="s">
        <v>28</v>
      </c>
      <c r="E617">
        <v>113613</v>
      </c>
      <c r="F617" t="s">
        <v>1823</v>
      </c>
      <c r="G617">
        <v>32</v>
      </c>
      <c r="H617" t="s">
        <v>36</v>
      </c>
      <c r="I617" t="s">
        <v>57</v>
      </c>
    </row>
    <row r="618" spans="1:9" x14ac:dyDescent="0.2">
      <c r="A618" t="s">
        <v>1824</v>
      </c>
      <c r="B618" t="s">
        <v>1825</v>
      </c>
      <c r="C618">
        <v>59</v>
      </c>
      <c r="D618" t="s">
        <v>73</v>
      </c>
      <c r="E618">
        <v>106787</v>
      </c>
      <c r="F618" t="s">
        <v>1826</v>
      </c>
      <c r="G618">
        <v>17</v>
      </c>
      <c r="H618" t="s">
        <v>13</v>
      </c>
      <c r="I618" t="s">
        <v>25</v>
      </c>
    </row>
    <row r="619" spans="1:9" x14ac:dyDescent="0.2">
      <c r="A619" t="s">
        <v>1827</v>
      </c>
      <c r="B619" t="s">
        <v>1828</v>
      </c>
      <c r="C619">
        <v>40</v>
      </c>
      <c r="D619" t="s">
        <v>28</v>
      </c>
      <c r="E619">
        <v>116393</v>
      </c>
      <c r="F619" t="s">
        <v>1829</v>
      </c>
      <c r="G619">
        <v>38</v>
      </c>
      <c r="H619" t="s">
        <v>36</v>
      </c>
      <c r="I619" t="s">
        <v>64</v>
      </c>
    </row>
    <row r="620" spans="1:9" x14ac:dyDescent="0.2">
      <c r="A620" t="s">
        <v>1830</v>
      </c>
      <c r="B620" t="s">
        <v>1831</v>
      </c>
      <c r="C620">
        <v>43</v>
      </c>
      <c r="D620" t="s">
        <v>28</v>
      </c>
      <c r="E620">
        <v>61194</v>
      </c>
      <c r="F620" t="s">
        <v>1832</v>
      </c>
      <c r="G620">
        <v>8</v>
      </c>
      <c r="H620" t="s">
        <v>24</v>
      </c>
      <c r="I620" t="s">
        <v>64</v>
      </c>
    </row>
    <row r="621" spans="1:9" x14ac:dyDescent="0.2">
      <c r="A621" t="s">
        <v>1833</v>
      </c>
      <c r="B621" t="s">
        <v>1834</v>
      </c>
      <c r="C621">
        <v>38</v>
      </c>
      <c r="D621" t="s">
        <v>11</v>
      </c>
      <c r="E621">
        <v>30845</v>
      </c>
      <c r="F621" s="1" t="s">
        <v>726</v>
      </c>
      <c r="G621">
        <v>34</v>
      </c>
      <c r="H621" t="s">
        <v>13</v>
      </c>
      <c r="I621" t="s">
        <v>14</v>
      </c>
    </row>
    <row r="622" spans="1:9" x14ac:dyDescent="0.2">
      <c r="A622" t="s">
        <v>1835</v>
      </c>
      <c r="B622" t="s">
        <v>1836</v>
      </c>
      <c r="C622">
        <v>44</v>
      </c>
      <c r="D622" t="s">
        <v>28</v>
      </c>
      <c r="E622">
        <v>63901</v>
      </c>
      <c r="F622" t="s">
        <v>1837</v>
      </c>
      <c r="G622">
        <v>1</v>
      </c>
      <c r="H622" t="s">
        <v>56</v>
      </c>
      <c r="I622" t="s">
        <v>57</v>
      </c>
    </row>
    <row r="623" spans="1:9" x14ac:dyDescent="0.2">
      <c r="A623" t="s">
        <v>1838</v>
      </c>
      <c r="B623" t="s">
        <v>1839</v>
      </c>
      <c r="C623">
        <v>51</v>
      </c>
      <c r="D623" t="s">
        <v>11</v>
      </c>
      <c r="E623">
        <v>72326</v>
      </c>
      <c r="F623" t="s">
        <v>1840</v>
      </c>
      <c r="G623">
        <v>37</v>
      </c>
      <c r="H623" t="s">
        <v>36</v>
      </c>
      <c r="I623" t="s">
        <v>25</v>
      </c>
    </row>
    <row r="624" spans="1:9" x14ac:dyDescent="0.2">
      <c r="A624" t="s">
        <v>1841</v>
      </c>
      <c r="B624" t="s">
        <v>1842</v>
      </c>
      <c r="C624">
        <v>60</v>
      </c>
      <c r="D624" t="s">
        <v>11</v>
      </c>
      <c r="E624">
        <v>55911</v>
      </c>
      <c r="F624" s="1" t="s">
        <v>1843</v>
      </c>
      <c r="G624">
        <v>16</v>
      </c>
      <c r="H624" t="s">
        <v>36</v>
      </c>
      <c r="I624" t="s">
        <v>14</v>
      </c>
    </row>
    <row r="625" spans="1:9" x14ac:dyDescent="0.2">
      <c r="A625" t="s">
        <v>1844</v>
      </c>
      <c r="B625" t="s">
        <v>1845</v>
      </c>
      <c r="C625">
        <v>53</v>
      </c>
      <c r="D625" t="s">
        <v>28</v>
      </c>
      <c r="E625">
        <v>42297</v>
      </c>
      <c r="F625" s="1" t="s">
        <v>1846</v>
      </c>
      <c r="G625">
        <v>28</v>
      </c>
      <c r="H625" t="s">
        <v>13</v>
      </c>
      <c r="I625" t="s">
        <v>57</v>
      </c>
    </row>
    <row r="626" spans="1:9" x14ac:dyDescent="0.2">
      <c r="A626" t="s">
        <v>1847</v>
      </c>
      <c r="B626" t="s">
        <v>1848</v>
      </c>
      <c r="C626">
        <v>34</v>
      </c>
      <c r="D626" t="s">
        <v>28</v>
      </c>
      <c r="E626">
        <v>86144</v>
      </c>
      <c r="F626" s="1" t="s">
        <v>1849</v>
      </c>
      <c r="G626">
        <v>25</v>
      </c>
      <c r="H626" t="s">
        <v>13</v>
      </c>
      <c r="I626" t="s">
        <v>14</v>
      </c>
    </row>
    <row r="627" spans="1:9" x14ac:dyDescent="0.2">
      <c r="A627" t="s">
        <v>1850</v>
      </c>
      <c r="B627" t="s">
        <v>1851</v>
      </c>
      <c r="C627">
        <v>37</v>
      </c>
      <c r="D627" t="s">
        <v>17</v>
      </c>
      <c r="E627">
        <v>93057</v>
      </c>
      <c r="F627" t="s">
        <v>1852</v>
      </c>
      <c r="G627">
        <v>32</v>
      </c>
      <c r="H627" t="s">
        <v>13</v>
      </c>
      <c r="I627" t="s">
        <v>25</v>
      </c>
    </row>
    <row r="628" spans="1:9" x14ac:dyDescent="0.2">
      <c r="A628" t="s">
        <v>1853</v>
      </c>
      <c r="B628" t="s">
        <v>1854</v>
      </c>
      <c r="C628">
        <v>52</v>
      </c>
      <c r="D628" t="s">
        <v>51</v>
      </c>
      <c r="E628">
        <v>103231</v>
      </c>
      <c r="F628" t="s">
        <v>1855</v>
      </c>
      <c r="G628">
        <v>31</v>
      </c>
      <c r="H628" t="s">
        <v>13</v>
      </c>
      <c r="I628" t="s">
        <v>19</v>
      </c>
    </row>
    <row r="629" spans="1:9" x14ac:dyDescent="0.2">
      <c r="A629" t="s">
        <v>1856</v>
      </c>
      <c r="B629" t="s">
        <v>1857</v>
      </c>
      <c r="C629">
        <v>31</v>
      </c>
      <c r="D629" t="s">
        <v>51</v>
      </c>
      <c r="E629">
        <v>33396</v>
      </c>
      <c r="F629" s="1" t="s">
        <v>1858</v>
      </c>
      <c r="G629">
        <v>19</v>
      </c>
      <c r="H629" t="s">
        <v>36</v>
      </c>
      <c r="I629" t="s">
        <v>19</v>
      </c>
    </row>
    <row r="630" spans="1:9" x14ac:dyDescent="0.2">
      <c r="A630" t="s">
        <v>1859</v>
      </c>
      <c r="B630" t="s">
        <v>1860</v>
      </c>
      <c r="C630">
        <v>58</v>
      </c>
      <c r="D630" t="s">
        <v>11</v>
      </c>
      <c r="E630">
        <v>67462</v>
      </c>
      <c r="F630" s="1" t="s">
        <v>1861</v>
      </c>
      <c r="G630">
        <v>37</v>
      </c>
      <c r="H630" t="s">
        <v>24</v>
      </c>
      <c r="I630" t="s">
        <v>25</v>
      </c>
    </row>
    <row r="631" spans="1:9" x14ac:dyDescent="0.2">
      <c r="A631" t="s">
        <v>1862</v>
      </c>
      <c r="B631" t="s">
        <v>1863</v>
      </c>
      <c r="C631">
        <v>60</v>
      </c>
      <c r="D631" t="s">
        <v>17</v>
      </c>
      <c r="E631">
        <v>83343</v>
      </c>
      <c r="F631" t="s">
        <v>1864</v>
      </c>
      <c r="G631">
        <v>11</v>
      </c>
      <c r="H631" t="s">
        <v>13</v>
      </c>
      <c r="I631" t="s">
        <v>14</v>
      </c>
    </row>
    <row r="632" spans="1:9" x14ac:dyDescent="0.2">
      <c r="A632" t="s">
        <v>1865</v>
      </c>
      <c r="B632" t="s">
        <v>1866</v>
      </c>
      <c r="C632">
        <v>32</v>
      </c>
      <c r="D632" t="s">
        <v>28</v>
      </c>
      <c r="E632">
        <v>30553</v>
      </c>
      <c r="F632" s="1" t="s">
        <v>1867</v>
      </c>
      <c r="G632">
        <v>21</v>
      </c>
      <c r="H632" t="s">
        <v>13</v>
      </c>
      <c r="I632" t="s">
        <v>57</v>
      </c>
    </row>
    <row r="633" spans="1:9" x14ac:dyDescent="0.2">
      <c r="A633" t="s">
        <v>1868</v>
      </c>
      <c r="B633" t="s">
        <v>1869</v>
      </c>
      <c r="C633">
        <v>35</v>
      </c>
      <c r="D633" t="s">
        <v>73</v>
      </c>
      <c r="E633">
        <v>63677</v>
      </c>
      <c r="F633" s="1" t="s">
        <v>1870</v>
      </c>
      <c r="G633">
        <v>32</v>
      </c>
      <c r="H633" t="s">
        <v>24</v>
      </c>
      <c r="I633" t="s">
        <v>19</v>
      </c>
    </row>
    <row r="634" spans="1:9" x14ac:dyDescent="0.2">
      <c r="A634" t="s">
        <v>1871</v>
      </c>
      <c r="B634" t="s">
        <v>1872</v>
      </c>
      <c r="C634">
        <v>42</v>
      </c>
      <c r="D634" t="s">
        <v>73</v>
      </c>
      <c r="E634">
        <v>95405</v>
      </c>
      <c r="F634" s="1" t="s">
        <v>1873</v>
      </c>
      <c r="G634">
        <v>18</v>
      </c>
      <c r="H634" t="s">
        <v>24</v>
      </c>
      <c r="I634" t="s">
        <v>64</v>
      </c>
    </row>
    <row r="635" spans="1:9" x14ac:dyDescent="0.2">
      <c r="A635" t="s">
        <v>1874</v>
      </c>
      <c r="B635" t="s">
        <v>1875</v>
      </c>
      <c r="C635">
        <v>24</v>
      </c>
      <c r="D635" t="s">
        <v>11</v>
      </c>
      <c r="E635">
        <v>111331</v>
      </c>
      <c r="F635" t="s">
        <v>1876</v>
      </c>
      <c r="G635">
        <v>6</v>
      </c>
      <c r="H635" t="s">
        <v>13</v>
      </c>
      <c r="I635" t="s">
        <v>64</v>
      </c>
    </row>
    <row r="636" spans="1:9" x14ac:dyDescent="0.2">
      <c r="A636" t="s">
        <v>1877</v>
      </c>
      <c r="B636" t="s">
        <v>1878</v>
      </c>
      <c r="C636">
        <v>36</v>
      </c>
      <c r="D636" t="s">
        <v>51</v>
      </c>
      <c r="E636">
        <v>32708</v>
      </c>
      <c r="F636" t="s">
        <v>1879</v>
      </c>
      <c r="G636">
        <v>27</v>
      </c>
      <c r="H636" t="s">
        <v>56</v>
      </c>
      <c r="I636" t="s">
        <v>57</v>
      </c>
    </row>
    <row r="637" spans="1:9" x14ac:dyDescent="0.2">
      <c r="A637" t="s">
        <v>1880</v>
      </c>
      <c r="B637" t="s">
        <v>1881</v>
      </c>
      <c r="C637">
        <v>28</v>
      </c>
      <c r="D637" t="s">
        <v>22</v>
      </c>
      <c r="E637">
        <v>112068</v>
      </c>
      <c r="F637" s="1" t="s">
        <v>1882</v>
      </c>
      <c r="G637">
        <v>36</v>
      </c>
      <c r="H637" t="s">
        <v>24</v>
      </c>
      <c r="I637" t="s">
        <v>25</v>
      </c>
    </row>
    <row r="638" spans="1:9" x14ac:dyDescent="0.2">
      <c r="A638" t="s">
        <v>1883</v>
      </c>
      <c r="B638" t="s">
        <v>1884</v>
      </c>
      <c r="C638">
        <v>48</v>
      </c>
      <c r="D638" t="s">
        <v>22</v>
      </c>
      <c r="E638">
        <v>48282</v>
      </c>
      <c r="F638" s="1" t="s">
        <v>1885</v>
      </c>
      <c r="G638">
        <v>11</v>
      </c>
      <c r="H638" t="s">
        <v>13</v>
      </c>
      <c r="I638" t="s">
        <v>19</v>
      </c>
    </row>
    <row r="639" spans="1:9" x14ac:dyDescent="0.2">
      <c r="A639" t="s">
        <v>1886</v>
      </c>
      <c r="B639" t="s">
        <v>1887</v>
      </c>
      <c r="C639">
        <v>55</v>
      </c>
      <c r="D639" t="s">
        <v>51</v>
      </c>
      <c r="E639">
        <v>105988</v>
      </c>
      <c r="F639" s="1" t="s">
        <v>1888</v>
      </c>
      <c r="G639">
        <v>40</v>
      </c>
      <c r="H639" t="s">
        <v>13</v>
      </c>
      <c r="I639" t="s">
        <v>57</v>
      </c>
    </row>
    <row r="640" spans="1:9" x14ac:dyDescent="0.2">
      <c r="A640" t="s">
        <v>1889</v>
      </c>
      <c r="B640" t="s">
        <v>1890</v>
      </c>
      <c r="C640">
        <v>47</v>
      </c>
      <c r="D640" t="s">
        <v>22</v>
      </c>
      <c r="E640">
        <v>58757</v>
      </c>
      <c r="F640" s="1" t="s">
        <v>1891</v>
      </c>
      <c r="G640">
        <v>38</v>
      </c>
      <c r="H640" t="s">
        <v>56</v>
      </c>
      <c r="I640" t="s">
        <v>64</v>
      </c>
    </row>
    <row r="641" spans="1:9" x14ac:dyDescent="0.2">
      <c r="A641" t="s">
        <v>1892</v>
      </c>
      <c r="B641" t="s">
        <v>1893</v>
      </c>
      <c r="C641">
        <v>59</v>
      </c>
      <c r="D641" t="s">
        <v>11</v>
      </c>
      <c r="E641">
        <v>110590</v>
      </c>
      <c r="F641" t="s">
        <v>1894</v>
      </c>
      <c r="G641">
        <v>5</v>
      </c>
      <c r="H641" t="s">
        <v>13</v>
      </c>
      <c r="I641" t="s">
        <v>19</v>
      </c>
    </row>
    <row r="642" spans="1:9" x14ac:dyDescent="0.2">
      <c r="A642" t="s">
        <v>1895</v>
      </c>
      <c r="B642" t="s">
        <v>1896</v>
      </c>
      <c r="C642">
        <v>39</v>
      </c>
      <c r="D642" t="s">
        <v>28</v>
      </c>
      <c r="E642">
        <v>30057</v>
      </c>
      <c r="F642" s="1" t="s">
        <v>1897</v>
      </c>
      <c r="G642">
        <v>33</v>
      </c>
      <c r="H642" t="s">
        <v>13</v>
      </c>
      <c r="I642" t="s">
        <v>64</v>
      </c>
    </row>
    <row r="643" spans="1:9" x14ac:dyDescent="0.2">
      <c r="A643" t="s">
        <v>1898</v>
      </c>
      <c r="B643" t="s">
        <v>1899</v>
      </c>
      <c r="C643">
        <v>51</v>
      </c>
      <c r="D643" t="s">
        <v>28</v>
      </c>
      <c r="E643">
        <v>50427</v>
      </c>
      <c r="F643" t="s">
        <v>1900</v>
      </c>
      <c r="G643">
        <v>15</v>
      </c>
      <c r="H643" t="s">
        <v>24</v>
      </c>
      <c r="I643" t="s">
        <v>14</v>
      </c>
    </row>
    <row r="644" spans="1:9" x14ac:dyDescent="0.2">
      <c r="A644" t="s">
        <v>1901</v>
      </c>
      <c r="B644" t="s">
        <v>1902</v>
      </c>
      <c r="C644">
        <v>24</v>
      </c>
      <c r="D644" t="s">
        <v>11</v>
      </c>
      <c r="E644">
        <v>78005</v>
      </c>
      <c r="F644" t="s">
        <v>1903</v>
      </c>
      <c r="G644">
        <v>6</v>
      </c>
      <c r="H644" t="s">
        <v>24</v>
      </c>
      <c r="I644" t="s">
        <v>25</v>
      </c>
    </row>
    <row r="645" spans="1:9" x14ac:dyDescent="0.2">
      <c r="A645" t="s">
        <v>1904</v>
      </c>
      <c r="B645" t="s">
        <v>1905</v>
      </c>
      <c r="C645">
        <v>29</v>
      </c>
      <c r="D645" t="s">
        <v>51</v>
      </c>
      <c r="E645">
        <v>99284</v>
      </c>
      <c r="F645" s="1" t="s">
        <v>1906</v>
      </c>
      <c r="G645">
        <v>18</v>
      </c>
      <c r="H645" t="s">
        <v>13</v>
      </c>
      <c r="I645" t="s">
        <v>57</v>
      </c>
    </row>
    <row r="646" spans="1:9" x14ac:dyDescent="0.2">
      <c r="A646" t="s">
        <v>1907</v>
      </c>
      <c r="B646" t="s">
        <v>1908</v>
      </c>
      <c r="C646">
        <v>42</v>
      </c>
      <c r="D646" t="s">
        <v>22</v>
      </c>
      <c r="E646">
        <v>54811</v>
      </c>
      <c r="F646" t="s">
        <v>1909</v>
      </c>
      <c r="G646">
        <v>15</v>
      </c>
      <c r="H646" t="s">
        <v>56</v>
      </c>
      <c r="I646" t="s">
        <v>19</v>
      </c>
    </row>
    <row r="647" spans="1:9" x14ac:dyDescent="0.2">
      <c r="A647" t="s">
        <v>1910</v>
      </c>
      <c r="B647" t="s">
        <v>1911</v>
      </c>
      <c r="C647">
        <v>35</v>
      </c>
      <c r="D647" t="s">
        <v>73</v>
      </c>
      <c r="E647">
        <v>86260</v>
      </c>
      <c r="F647" t="s">
        <v>1912</v>
      </c>
      <c r="G647">
        <v>29</v>
      </c>
      <c r="H647" t="s">
        <v>24</v>
      </c>
      <c r="I647" t="s">
        <v>57</v>
      </c>
    </row>
    <row r="648" spans="1:9" x14ac:dyDescent="0.2">
      <c r="A648" t="s">
        <v>1913</v>
      </c>
      <c r="B648" t="s">
        <v>1914</v>
      </c>
      <c r="C648">
        <v>28</v>
      </c>
      <c r="D648" t="s">
        <v>28</v>
      </c>
      <c r="E648">
        <v>55812</v>
      </c>
      <c r="F648" t="s">
        <v>1915</v>
      </c>
      <c r="G648">
        <v>38</v>
      </c>
      <c r="H648" t="s">
        <v>56</v>
      </c>
      <c r="I648" t="s">
        <v>25</v>
      </c>
    </row>
    <row r="649" spans="1:9" x14ac:dyDescent="0.2">
      <c r="A649" t="s">
        <v>1916</v>
      </c>
      <c r="B649" t="s">
        <v>1917</v>
      </c>
      <c r="C649">
        <v>51</v>
      </c>
      <c r="D649" t="s">
        <v>11</v>
      </c>
      <c r="E649">
        <v>95776</v>
      </c>
      <c r="F649" s="1" t="s">
        <v>1918</v>
      </c>
      <c r="G649">
        <v>26</v>
      </c>
      <c r="H649" t="s">
        <v>13</v>
      </c>
      <c r="I649" t="s">
        <v>64</v>
      </c>
    </row>
    <row r="650" spans="1:9" x14ac:dyDescent="0.2">
      <c r="A650" t="s">
        <v>1919</v>
      </c>
      <c r="B650" t="s">
        <v>1920</v>
      </c>
      <c r="C650">
        <v>36</v>
      </c>
      <c r="D650" t="s">
        <v>51</v>
      </c>
      <c r="E650">
        <v>50505</v>
      </c>
      <c r="F650" t="s">
        <v>1921</v>
      </c>
      <c r="G650">
        <v>34</v>
      </c>
      <c r="H650" t="s">
        <v>13</v>
      </c>
      <c r="I650" t="s">
        <v>14</v>
      </c>
    </row>
    <row r="651" spans="1:9" x14ac:dyDescent="0.2">
      <c r="A651" t="s">
        <v>1922</v>
      </c>
      <c r="B651" t="s">
        <v>1923</v>
      </c>
      <c r="C651">
        <v>29</v>
      </c>
      <c r="D651" t="s">
        <v>17</v>
      </c>
      <c r="E651">
        <v>103324</v>
      </c>
      <c r="F651" s="1" t="s">
        <v>1924</v>
      </c>
      <c r="G651">
        <v>34</v>
      </c>
      <c r="H651" t="s">
        <v>36</v>
      </c>
      <c r="I651" t="s">
        <v>57</v>
      </c>
    </row>
    <row r="652" spans="1:9" x14ac:dyDescent="0.2">
      <c r="A652" t="s">
        <v>1925</v>
      </c>
      <c r="B652" t="s">
        <v>1926</v>
      </c>
      <c r="C652">
        <v>34</v>
      </c>
      <c r="D652" t="s">
        <v>51</v>
      </c>
      <c r="E652">
        <v>115345</v>
      </c>
      <c r="F652" t="s">
        <v>1927</v>
      </c>
      <c r="G652">
        <v>32</v>
      </c>
      <c r="H652" t="s">
        <v>24</v>
      </c>
      <c r="I652" t="s">
        <v>25</v>
      </c>
    </row>
    <row r="653" spans="1:9" x14ac:dyDescent="0.2">
      <c r="A653" t="s">
        <v>1928</v>
      </c>
      <c r="B653" t="s">
        <v>1929</v>
      </c>
      <c r="C653">
        <v>37</v>
      </c>
      <c r="D653" t="s">
        <v>28</v>
      </c>
      <c r="E653">
        <v>116780</v>
      </c>
      <c r="F653" t="s">
        <v>1930</v>
      </c>
      <c r="G653">
        <v>15</v>
      </c>
      <c r="H653" t="s">
        <v>24</v>
      </c>
      <c r="I653" t="s">
        <v>19</v>
      </c>
    </row>
    <row r="654" spans="1:9" x14ac:dyDescent="0.2">
      <c r="A654" t="s">
        <v>1931</v>
      </c>
      <c r="B654" t="s">
        <v>1932</v>
      </c>
      <c r="C654">
        <v>33</v>
      </c>
      <c r="D654" t="s">
        <v>51</v>
      </c>
      <c r="E654">
        <v>85641</v>
      </c>
      <c r="F654" t="s">
        <v>1933</v>
      </c>
      <c r="G654">
        <v>31</v>
      </c>
      <c r="H654" t="s">
        <v>56</v>
      </c>
      <c r="I654" t="s">
        <v>19</v>
      </c>
    </row>
    <row r="655" spans="1:9" x14ac:dyDescent="0.2">
      <c r="A655" t="s">
        <v>1934</v>
      </c>
      <c r="B655" t="s">
        <v>1935</v>
      </c>
      <c r="C655">
        <v>51</v>
      </c>
      <c r="D655" t="s">
        <v>17</v>
      </c>
      <c r="E655">
        <v>86726</v>
      </c>
      <c r="F655" t="s">
        <v>1936</v>
      </c>
      <c r="G655">
        <v>28</v>
      </c>
      <c r="H655" t="s">
        <v>36</v>
      </c>
      <c r="I655" t="s">
        <v>19</v>
      </c>
    </row>
    <row r="656" spans="1:9" x14ac:dyDescent="0.2">
      <c r="A656" t="s">
        <v>1937</v>
      </c>
      <c r="B656" t="s">
        <v>1938</v>
      </c>
      <c r="C656">
        <v>38</v>
      </c>
      <c r="D656" t="s">
        <v>28</v>
      </c>
      <c r="E656">
        <v>36804</v>
      </c>
      <c r="F656" t="s">
        <v>1939</v>
      </c>
      <c r="G656">
        <v>9</v>
      </c>
      <c r="H656" t="s">
        <v>24</v>
      </c>
      <c r="I656" t="s">
        <v>19</v>
      </c>
    </row>
    <row r="657" spans="1:9" x14ac:dyDescent="0.2">
      <c r="A657" t="s">
        <v>1940</v>
      </c>
      <c r="B657" t="s">
        <v>1941</v>
      </c>
      <c r="C657">
        <v>42</v>
      </c>
      <c r="D657" t="s">
        <v>73</v>
      </c>
      <c r="E657">
        <v>35050</v>
      </c>
      <c r="F657" t="s">
        <v>215</v>
      </c>
      <c r="G657">
        <v>9</v>
      </c>
      <c r="H657" t="s">
        <v>36</v>
      </c>
      <c r="I657" t="s">
        <v>19</v>
      </c>
    </row>
    <row r="658" spans="1:9" x14ac:dyDescent="0.2">
      <c r="A658" t="s">
        <v>1942</v>
      </c>
      <c r="B658" t="s">
        <v>1943</v>
      </c>
      <c r="C658">
        <v>23</v>
      </c>
      <c r="D658" t="s">
        <v>17</v>
      </c>
      <c r="E658">
        <v>70491</v>
      </c>
      <c r="F658" t="s">
        <v>1944</v>
      </c>
      <c r="G658">
        <v>11</v>
      </c>
      <c r="H658" t="s">
        <v>36</v>
      </c>
      <c r="I658" t="s">
        <v>14</v>
      </c>
    </row>
    <row r="659" spans="1:9" x14ac:dyDescent="0.2">
      <c r="A659" t="s">
        <v>1945</v>
      </c>
      <c r="B659" t="s">
        <v>1946</v>
      </c>
      <c r="C659">
        <v>59</v>
      </c>
      <c r="D659" t="s">
        <v>51</v>
      </c>
      <c r="E659">
        <v>97669</v>
      </c>
      <c r="F659" t="s">
        <v>1947</v>
      </c>
      <c r="G659">
        <v>38</v>
      </c>
      <c r="H659" t="s">
        <v>36</v>
      </c>
      <c r="I659" t="s">
        <v>19</v>
      </c>
    </row>
    <row r="660" spans="1:9" x14ac:dyDescent="0.2">
      <c r="A660" t="s">
        <v>1948</v>
      </c>
      <c r="B660" t="s">
        <v>1949</v>
      </c>
      <c r="C660">
        <v>55</v>
      </c>
      <c r="D660" t="s">
        <v>51</v>
      </c>
      <c r="E660">
        <v>104492</v>
      </c>
      <c r="F660" t="s">
        <v>1950</v>
      </c>
      <c r="G660">
        <v>17</v>
      </c>
      <c r="H660" t="s">
        <v>24</v>
      </c>
      <c r="I660" t="s">
        <v>64</v>
      </c>
    </row>
    <row r="661" spans="1:9" x14ac:dyDescent="0.2">
      <c r="A661" t="s">
        <v>1951</v>
      </c>
      <c r="B661" t="s">
        <v>1952</v>
      </c>
      <c r="C661">
        <v>29</v>
      </c>
      <c r="D661" t="s">
        <v>22</v>
      </c>
      <c r="E661">
        <v>61104</v>
      </c>
      <c r="F661" t="s">
        <v>1953</v>
      </c>
      <c r="G661">
        <v>2</v>
      </c>
      <c r="H661" t="s">
        <v>56</v>
      </c>
      <c r="I661" t="s">
        <v>64</v>
      </c>
    </row>
    <row r="662" spans="1:9" x14ac:dyDescent="0.2">
      <c r="A662" t="s">
        <v>1954</v>
      </c>
      <c r="B662" t="s">
        <v>1955</v>
      </c>
      <c r="C662">
        <v>49</v>
      </c>
      <c r="D662" t="s">
        <v>73</v>
      </c>
      <c r="E662">
        <v>60507</v>
      </c>
      <c r="F662" s="1" t="s">
        <v>1956</v>
      </c>
      <c r="G662">
        <v>12</v>
      </c>
      <c r="H662" t="s">
        <v>56</v>
      </c>
      <c r="I662" t="s">
        <v>19</v>
      </c>
    </row>
    <row r="663" spans="1:9" x14ac:dyDescent="0.2">
      <c r="A663" t="s">
        <v>1957</v>
      </c>
      <c r="B663" t="s">
        <v>1958</v>
      </c>
      <c r="C663">
        <v>42</v>
      </c>
      <c r="D663" t="s">
        <v>22</v>
      </c>
      <c r="E663">
        <v>101286</v>
      </c>
      <c r="F663" t="s">
        <v>1959</v>
      </c>
      <c r="G663">
        <v>10</v>
      </c>
      <c r="H663" t="s">
        <v>24</v>
      </c>
      <c r="I663" t="s">
        <v>25</v>
      </c>
    </row>
    <row r="664" spans="1:9" x14ac:dyDescent="0.2">
      <c r="A664" t="s">
        <v>1960</v>
      </c>
      <c r="B664" t="s">
        <v>1961</v>
      </c>
      <c r="C664">
        <v>47</v>
      </c>
      <c r="D664" t="s">
        <v>11</v>
      </c>
      <c r="E664">
        <v>69627</v>
      </c>
      <c r="F664" s="1" t="s">
        <v>1962</v>
      </c>
      <c r="G664">
        <v>17</v>
      </c>
      <c r="H664" t="s">
        <v>24</v>
      </c>
      <c r="I664" t="s">
        <v>19</v>
      </c>
    </row>
    <row r="665" spans="1:9" x14ac:dyDescent="0.2">
      <c r="A665" t="s">
        <v>1963</v>
      </c>
      <c r="B665" t="s">
        <v>1964</v>
      </c>
      <c r="C665">
        <v>41</v>
      </c>
      <c r="D665" t="s">
        <v>73</v>
      </c>
      <c r="E665">
        <v>36948</v>
      </c>
      <c r="F665" t="s">
        <v>1965</v>
      </c>
      <c r="G665">
        <v>2</v>
      </c>
      <c r="H665" t="s">
        <v>24</v>
      </c>
      <c r="I665" t="s">
        <v>25</v>
      </c>
    </row>
    <row r="666" spans="1:9" x14ac:dyDescent="0.2">
      <c r="A666" t="s">
        <v>1966</v>
      </c>
      <c r="B666" t="s">
        <v>1967</v>
      </c>
      <c r="C666">
        <v>22</v>
      </c>
      <c r="D666" t="s">
        <v>11</v>
      </c>
      <c r="E666">
        <v>44982</v>
      </c>
      <c r="F666" t="s">
        <v>1968</v>
      </c>
      <c r="G666">
        <v>1</v>
      </c>
      <c r="H666" t="s">
        <v>56</v>
      </c>
      <c r="I666" t="s">
        <v>57</v>
      </c>
    </row>
    <row r="667" spans="1:9" x14ac:dyDescent="0.2">
      <c r="A667" t="s">
        <v>1969</v>
      </c>
      <c r="B667" t="s">
        <v>1970</v>
      </c>
      <c r="C667">
        <v>35</v>
      </c>
      <c r="D667" t="s">
        <v>11</v>
      </c>
      <c r="E667">
        <v>68740</v>
      </c>
      <c r="F667" t="s">
        <v>1971</v>
      </c>
      <c r="G667">
        <v>15</v>
      </c>
      <c r="H667" t="s">
        <v>36</v>
      </c>
      <c r="I667" t="s">
        <v>14</v>
      </c>
    </row>
    <row r="668" spans="1:9" x14ac:dyDescent="0.2">
      <c r="A668" t="s">
        <v>1972</v>
      </c>
      <c r="B668" t="s">
        <v>1973</v>
      </c>
      <c r="C668">
        <v>28</v>
      </c>
      <c r="D668" t="s">
        <v>11</v>
      </c>
      <c r="E668">
        <v>91904</v>
      </c>
      <c r="F668" t="s">
        <v>1974</v>
      </c>
      <c r="G668">
        <v>22</v>
      </c>
      <c r="H668" t="s">
        <v>36</v>
      </c>
      <c r="I668" t="s">
        <v>57</v>
      </c>
    </row>
    <row r="669" spans="1:9" x14ac:dyDescent="0.2">
      <c r="A669" t="s">
        <v>1975</v>
      </c>
      <c r="B669" t="s">
        <v>1976</v>
      </c>
      <c r="C669">
        <v>29</v>
      </c>
      <c r="D669" t="s">
        <v>28</v>
      </c>
      <c r="E669">
        <v>34381</v>
      </c>
      <c r="F669" t="s">
        <v>1977</v>
      </c>
      <c r="G669">
        <v>33</v>
      </c>
      <c r="H669" t="s">
        <v>24</v>
      </c>
      <c r="I669" t="s">
        <v>14</v>
      </c>
    </row>
    <row r="670" spans="1:9" x14ac:dyDescent="0.2">
      <c r="A670" t="s">
        <v>1978</v>
      </c>
      <c r="B670" t="s">
        <v>1979</v>
      </c>
      <c r="C670">
        <v>41</v>
      </c>
      <c r="D670" t="s">
        <v>22</v>
      </c>
      <c r="E670">
        <v>62252</v>
      </c>
      <c r="F670" s="1" t="s">
        <v>1980</v>
      </c>
      <c r="G670">
        <v>30</v>
      </c>
      <c r="H670" t="s">
        <v>36</v>
      </c>
      <c r="I670" t="s">
        <v>64</v>
      </c>
    </row>
    <row r="671" spans="1:9" x14ac:dyDescent="0.2">
      <c r="A671" t="s">
        <v>1981</v>
      </c>
      <c r="B671" t="s">
        <v>1982</v>
      </c>
      <c r="C671">
        <v>22</v>
      </c>
      <c r="D671" t="s">
        <v>73</v>
      </c>
      <c r="E671">
        <v>103267</v>
      </c>
      <c r="F671" s="1" t="s">
        <v>298</v>
      </c>
      <c r="G671">
        <v>7</v>
      </c>
      <c r="H671" t="s">
        <v>24</v>
      </c>
      <c r="I671" t="s">
        <v>57</v>
      </c>
    </row>
    <row r="672" spans="1:9" x14ac:dyDescent="0.2">
      <c r="A672" t="s">
        <v>1983</v>
      </c>
      <c r="B672" t="s">
        <v>1984</v>
      </c>
      <c r="C672">
        <v>44</v>
      </c>
      <c r="D672" t="s">
        <v>28</v>
      </c>
      <c r="E672">
        <v>111273</v>
      </c>
      <c r="F672" t="s">
        <v>1985</v>
      </c>
      <c r="G672">
        <v>16</v>
      </c>
      <c r="H672" t="s">
        <v>24</v>
      </c>
      <c r="I672" t="s">
        <v>14</v>
      </c>
    </row>
    <row r="673" spans="1:9" x14ac:dyDescent="0.2">
      <c r="A673" t="s">
        <v>1986</v>
      </c>
      <c r="B673" t="s">
        <v>1987</v>
      </c>
      <c r="C673">
        <v>24</v>
      </c>
      <c r="D673" t="s">
        <v>22</v>
      </c>
      <c r="E673">
        <v>75893</v>
      </c>
      <c r="F673" t="s">
        <v>1988</v>
      </c>
      <c r="G673">
        <v>5</v>
      </c>
      <c r="H673" t="s">
        <v>24</v>
      </c>
      <c r="I673" t="s">
        <v>19</v>
      </c>
    </row>
    <row r="674" spans="1:9" x14ac:dyDescent="0.2">
      <c r="A674" t="s">
        <v>1989</v>
      </c>
      <c r="B674" t="s">
        <v>1990</v>
      </c>
      <c r="C674">
        <v>59</v>
      </c>
      <c r="D674" t="s">
        <v>17</v>
      </c>
      <c r="E674">
        <v>45127</v>
      </c>
      <c r="F674" s="1" t="s">
        <v>1991</v>
      </c>
      <c r="G674">
        <v>22</v>
      </c>
      <c r="H674" t="s">
        <v>24</v>
      </c>
      <c r="I674" t="s">
        <v>14</v>
      </c>
    </row>
    <row r="675" spans="1:9" x14ac:dyDescent="0.2">
      <c r="A675" t="s">
        <v>1992</v>
      </c>
      <c r="B675" t="s">
        <v>1993</v>
      </c>
      <c r="C675">
        <v>43</v>
      </c>
      <c r="D675" t="s">
        <v>17</v>
      </c>
      <c r="E675">
        <v>92498</v>
      </c>
      <c r="F675" t="s">
        <v>1994</v>
      </c>
      <c r="G675">
        <v>7</v>
      </c>
      <c r="H675" t="s">
        <v>13</v>
      </c>
      <c r="I675" t="s">
        <v>19</v>
      </c>
    </row>
    <row r="676" spans="1:9" x14ac:dyDescent="0.2">
      <c r="A676" t="s">
        <v>1995</v>
      </c>
      <c r="B676" t="s">
        <v>1996</v>
      </c>
      <c r="C676">
        <v>42</v>
      </c>
      <c r="D676" t="s">
        <v>28</v>
      </c>
      <c r="E676">
        <v>91183</v>
      </c>
      <c r="F676" t="s">
        <v>1997</v>
      </c>
      <c r="G676">
        <v>9</v>
      </c>
      <c r="H676" t="s">
        <v>56</v>
      </c>
      <c r="I676" t="s">
        <v>64</v>
      </c>
    </row>
    <row r="677" spans="1:9" x14ac:dyDescent="0.2">
      <c r="A677" t="s">
        <v>1998</v>
      </c>
      <c r="B677" t="s">
        <v>1999</v>
      </c>
      <c r="C677">
        <v>31</v>
      </c>
      <c r="D677" t="s">
        <v>51</v>
      </c>
      <c r="E677">
        <v>51414</v>
      </c>
      <c r="F677" s="1" t="s">
        <v>2000</v>
      </c>
      <c r="G677">
        <v>4</v>
      </c>
      <c r="H677" t="s">
        <v>13</v>
      </c>
      <c r="I677" t="s">
        <v>25</v>
      </c>
    </row>
    <row r="678" spans="1:9" x14ac:dyDescent="0.2">
      <c r="A678" t="s">
        <v>2001</v>
      </c>
      <c r="B678" t="s">
        <v>2002</v>
      </c>
      <c r="C678">
        <v>31</v>
      </c>
      <c r="D678" t="s">
        <v>73</v>
      </c>
      <c r="E678">
        <v>116243</v>
      </c>
      <c r="F678" t="s">
        <v>2003</v>
      </c>
      <c r="G678">
        <v>4</v>
      </c>
      <c r="H678" t="s">
        <v>56</v>
      </c>
      <c r="I678" t="s">
        <v>25</v>
      </c>
    </row>
    <row r="679" spans="1:9" x14ac:dyDescent="0.2">
      <c r="A679" t="s">
        <v>2004</v>
      </c>
      <c r="B679" t="s">
        <v>2005</v>
      </c>
      <c r="C679">
        <v>24</v>
      </c>
      <c r="D679" t="s">
        <v>28</v>
      </c>
      <c r="E679">
        <v>96418</v>
      </c>
      <c r="F679" t="s">
        <v>2006</v>
      </c>
      <c r="G679">
        <v>27</v>
      </c>
      <c r="H679" t="s">
        <v>36</v>
      </c>
      <c r="I679" t="s">
        <v>57</v>
      </c>
    </row>
    <row r="680" spans="1:9" x14ac:dyDescent="0.2">
      <c r="A680" t="s">
        <v>2007</v>
      </c>
      <c r="B680" t="s">
        <v>2008</v>
      </c>
      <c r="C680">
        <v>45</v>
      </c>
      <c r="D680" t="s">
        <v>28</v>
      </c>
      <c r="E680">
        <v>59387</v>
      </c>
      <c r="F680" t="s">
        <v>2009</v>
      </c>
      <c r="G680">
        <v>29</v>
      </c>
      <c r="H680" t="s">
        <v>24</v>
      </c>
      <c r="I680" t="s">
        <v>57</v>
      </c>
    </row>
    <row r="681" spans="1:9" x14ac:dyDescent="0.2">
      <c r="A681" t="s">
        <v>2010</v>
      </c>
      <c r="B681" t="s">
        <v>2011</v>
      </c>
      <c r="C681">
        <v>45</v>
      </c>
      <c r="D681" t="s">
        <v>73</v>
      </c>
      <c r="E681">
        <v>97660</v>
      </c>
      <c r="F681" t="s">
        <v>2012</v>
      </c>
      <c r="G681">
        <v>38</v>
      </c>
      <c r="H681" t="s">
        <v>56</v>
      </c>
      <c r="I681" t="s">
        <v>64</v>
      </c>
    </row>
    <row r="682" spans="1:9" x14ac:dyDescent="0.2">
      <c r="A682" t="s">
        <v>2013</v>
      </c>
      <c r="B682" t="s">
        <v>2014</v>
      </c>
      <c r="C682">
        <v>41</v>
      </c>
      <c r="D682" t="s">
        <v>51</v>
      </c>
      <c r="E682">
        <v>116284</v>
      </c>
      <c r="F682" t="s">
        <v>2015</v>
      </c>
      <c r="G682">
        <v>2</v>
      </c>
      <c r="H682" t="s">
        <v>56</v>
      </c>
      <c r="I682" t="s">
        <v>64</v>
      </c>
    </row>
    <row r="683" spans="1:9" x14ac:dyDescent="0.2">
      <c r="A683" t="s">
        <v>2016</v>
      </c>
      <c r="B683" t="s">
        <v>2017</v>
      </c>
      <c r="C683">
        <v>32</v>
      </c>
      <c r="D683" t="s">
        <v>51</v>
      </c>
      <c r="E683">
        <v>74011</v>
      </c>
      <c r="F683" t="s">
        <v>2018</v>
      </c>
      <c r="G683">
        <v>33</v>
      </c>
      <c r="H683" t="s">
        <v>36</v>
      </c>
      <c r="I683" t="s">
        <v>57</v>
      </c>
    </row>
    <row r="684" spans="1:9" x14ac:dyDescent="0.2">
      <c r="A684" t="s">
        <v>2019</v>
      </c>
      <c r="B684" t="s">
        <v>2020</v>
      </c>
      <c r="C684">
        <v>31</v>
      </c>
      <c r="D684" t="s">
        <v>28</v>
      </c>
      <c r="E684">
        <v>84827</v>
      </c>
      <c r="F684" s="1" t="s">
        <v>2021</v>
      </c>
      <c r="G684">
        <v>2</v>
      </c>
      <c r="H684" t="s">
        <v>13</v>
      </c>
      <c r="I684" t="s">
        <v>64</v>
      </c>
    </row>
    <row r="685" spans="1:9" x14ac:dyDescent="0.2">
      <c r="A685" t="s">
        <v>2022</v>
      </c>
      <c r="B685" t="s">
        <v>2023</v>
      </c>
      <c r="C685">
        <v>58</v>
      </c>
      <c r="D685" t="s">
        <v>51</v>
      </c>
      <c r="E685">
        <v>72337</v>
      </c>
      <c r="F685" s="1" t="s">
        <v>2024</v>
      </c>
      <c r="G685">
        <v>14</v>
      </c>
      <c r="H685" t="s">
        <v>13</v>
      </c>
      <c r="I685" t="s">
        <v>57</v>
      </c>
    </row>
    <row r="686" spans="1:9" x14ac:dyDescent="0.2">
      <c r="A686" t="s">
        <v>2025</v>
      </c>
      <c r="B686" t="s">
        <v>2026</v>
      </c>
      <c r="C686">
        <v>24</v>
      </c>
      <c r="D686" t="s">
        <v>11</v>
      </c>
      <c r="E686">
        <v>32699</v>
      </c>
      <c r="F686" t="s">
        <v>2027</v>
      </c>
      <c r="G686">
        <v>31</v>
      </c>
      <c r="H686" t="s">
        <v>56</v>
      </c>
      <c r="I686" t="s">
        <v>25</v>
      </c>
    </row>
    <row r="687" spans="1:9" x14ac:dyDescent="0.2">
      <c r="A687" t="s">
        <v>2028</v>
      </c>
      <c r="B687" t="s">
        <v>2029</v>
      </c>
      <c r="C687">
        <v>59</v>
      </c>
      <c r="D687" t="s">
        <v>73</v>
      </c>
      <c r="E687">
        <v>49134</v>
      </c>
      <c r="F687" t="s">
        <v>2030</v>
      </c>
      <c r="G687">
        <v>8</v>
      </c>
      <c r="H687" t="s">
        <v>13</v>
      </c>
      <c r="I687" t="s">
        <v>19</v>
      </c>
    </row>
    <row r="688" spans="1:9" x14ac:dyDescent="0.2">
      <c r="A688" t="s">
        <v>2031</v>
      </c>
      <c r="B688" t="s">
        <v>2032</v>
      </c>
      <c r="C688">
        <v>22</v>
      </c>
      <c r="D688" t="s">
        <v>28</v>
      </c>
      <c r="E688">
        <v>55426</v>
      </c>
      <c r="F688" t="s">
        <v>378</v>
      </c>
      <c r="G688">
        <v>9</v>
      </c>
      <c r="H688" t="s">
        <v>56</v>
      </c>
      <c r="I688" t="s">
        <v>57</v>
      </c>
    </row>
    <row r="689" spans="1:9" x14ac:dyDescent="0.2">
      <c r="A689" t="s">
        <v>2033</v>
      </c>
      <c r="B689" t="s">
        <v>2034</v>
      </c>
      <c r="C689">
        <v>30</v>
      </c>
      <c r="D689" t="s">
        <v>51</v>
      </c>
      <c r="E689">
        <v>71618</v>
      </c>
      <c r="F689" t="s">
        <v>2035</v>
      </c>
      <c r="G689">
        <v>18</v>
      </c>
      <c r="H689" t="s">
        <v>56</v>
      </c>
      <c r="I689" t="s">
        <v>64</v>
      </c>
    </row>
    <row r="690" spans="1:9" x14ac:dyDescent="0.2">
      <c r="A690" t="s">
        <v>2036</v>
      </c>
      <c r="B690" t="s">
        <v>2037</v>
      </c>
      <c r="C690">
        <v>31</v>
      </c>
      <c r="D690" t="s">
        <v>11</v>
      </c>
      <c r="E690">
        <v>36254</v>
      </c>
      <c r="F690" t="s">
        <v>2038</v>
      </c>
      <c r="G690">
        <v>16</v>
      </c>
      <c r="H690" t="s">
        <v>13</v>
      </c>
      <c r="I690" t="s">
        <v>19</v>
      </c>
    </row>
    <row r="691" spans="1:9" x14ac:dyDescent="0.2">
      <c r="A691" t="s">
        <v>2039</v>
      </c>
      <c r="B691" t="s">
        <v>2040</v>
      </c>
      <c r="C691">
        <v>35</v>
      </c>
      <c r="D691" t="s">
        <v>73</v>
      </c>
      <c r="E691">
        <v>53434</v>
      </c>
      <c r="F691" t="s">
        <v>2041</v>
      </c>
      <c r="G691">
        <v>1</v>
      </c>
      <c r="H691" t="s">
        <v>36</v>
      </c>
      <c r="I691" t="s">
        <v>14</v>
      </c>
    </row>
    <row r="692" spans="1:9" x14ac:dyDescent="0.2">
      <c r="A692" t="s">
        <v>2042</v>
      </c>
      <c r="B692" t="s">
        <v>2043</v>
      </c>
      <c r="C692">
        <v>45</v>
      </c>
      <c r="D692" t="s">
        <v>17</v>
      </c>
      <c r="E692">
        <v>101958</v>
      </c>
      <c r="F692" s="1" t="s">
        <v>2044</v>
      </c>
      <c r="G692">
        <v>39</v>
      </c>
      <c r="H692" t="s">
        <v>13</v>
      </c>
      <c r="I692" t="s">
        <v>64</v>
      </c>
    </row>
    <row r="693" spans="1:9" x14ac:dyDescent="0.2">
      <c r="A693" t="s">
        <v>2045</v>
      </c>
      <c r="B693" t="s">
        <v>2046</v>
      </c>
      <c r="C693">
        <v>35</v>
      </c>
      <c r="D693" t="s">
        <v>73</v>
      </c>
      <c r="E693">
        <v>62798</v>
      </c>
      <c r="F693" s="1" t="s">
        <v>2047</v>
      </c>
      <c r="G693">
        <v>11</v>
      </c>
      <c r="H693" t="s">
        <v>56</v>
      </c>
      <c r="I693" t="s">
        <v>57</v>
      </c>
    </row>
    <row r="694" spans="1:9" x14ac:dyDescent="0.2">
      <c r="A694" t="s">
        <v>2048</v>
      </c>
      <c r="B694" t="s">
        <v>2049</v>
      </c>
      <c r="C694">
        <v>51</v>
      </c>
      <c r="D694" t="s">
        <v>17</v>
      </c>
      <c r="E694">
        <v>45325</v>
      </c>
      <c r="F694" s="1" t="s">
        <v>2050</v>
      </c>
      <c r="G694">
        <v>24</v>
      </c>
      <c r="H694" t="s">
        <v>24</v>
      </c>
      <c r="I694" t="s">
        <v>57</v>
      </c>
    </row>
    <row r="695" spans="1:9" x14ac:dyDescent="0.2">
      <c r="A695" t="s">
        <v>2051</v>
      </c>
      <c r="B695" t="s">
        <v>2052</v>
      </c>
      <c r="C695">
        <v>30</v>
      </c>
      <c r="D695" t="s">
        <v>51</v>
      </c>
      <c r="E695">
        <v>41194</v>
      </c>
      <c r="F695" t="s">
        <v>2053</v>
      </c>
      <c r="G695">
        <v>20</v>
      </c>
      <c r="H695" t="s">
        <v>56</v>
      </c>
      <c r="I695" t="s">
        <v>57</v>
      </c>
    </row>
    <row r="696" spans="1:9" x14ac:dyDescent="0.2">
      <c r="A696" t="s">
        <v>2054</v>
      </c>
      <c r="B696" t="s">
        <v>2055</v>
      </c>
      <c r="C696">
        <v>28</v>
      </c>
      <c r="D696" t="s">
        <v>22</v>
      </c>
      <c r="E696">
        <v>70567</v>
      </c>
      <c r="F696" s="1" t="s">
        <v>507</v>
      </c>
      <c r="G696">
        <v>2</v>
      </c>
      <c r="H696" t="s">
        <v>36</v>
      </c>
      <c r="I696" t="s">
        <v>57</v>
      </c>
    </row>
    <row r="697" spans="1:9" x14ac:dyDescent="0.2">
      <c r="A697" t="s">
        <v>2056</v>
      </c>
      <c r="B697" t="s">
        <v>2057</v>
      </c>
      <c r="C697">
        <v>24</v>
      </c>
      <c r="D697" t="s">
        <v>51</v>
      </c>
      <c r="E697">
        <v>109866</v>
      </c>
      <c r="F697" t="s">
        <v>2058</v>
      </c>
      <c r="G697">
        <v>32</v>
      </c>
      <c r="H697" t="s">
        <v>24</v>
      </c>
      <c r="I697" t="s">
        <v>57</v>
      </c>
    </row>
    <row r="698" spans="1:9" x14ac:dyDescent="0.2">
      <c r="A698" t="s">
        <v>2059</v>
      </c>
      <c r="B698" t="s">
        <v>2060</v>
      </c>
      <c r="C698">
        <v>51</v>
      </c>
      <c r="D698" t="s">
        <v>11</v>
      </c>
      <c r="E698">
        <v>55980</v>
      </c>
      <c r="F698" s="1" t="s">
        <v>611</v>
      </c>
      <c r="G698">
        <v>6</v>
      </c>
      <c r="H698" t="s">
        <v>36</v>
      </c>
      <c r="I698" t="s">
        <v>19</v>
      </c>
    </row>
    <row r="699" spans="1:9" x14ac:dyDescent="0.2">
      <c r="A699" t="s">
        <v>2061</v>
      </c>
      <c r="B699" t="s">
        <v>2062</v>
      </c>
      <c r="C699">
        <v>29</v>
      </c>
      <c r="D699" t="s">
        <v>73</v>
      </c>
      <c r="E699">
        <v>49630</v>
      </c>
      <c r="F699" s="1" t="s">
        <v>1846</v>
      </c>
      <c r="G699">
        <v>25</v>
      </c>
      <c r="H699" t="s">
        <v>36</v>
      </c>
      <c r="I699" t="s">
        <v>19</v>
      </c>
    </row>
    <row r="700" spans="1:9" x14ac:dyDescent="0.2">
      <c r="A700" t="s">
        <v>2063</v>
      </c>
      <c r="B700" t="s">
        <v>2064</v>
      </c>
      <c r="C700">
        <v>52</v>
      </c>
      <c r="D700" t="s">
        <v>28</v>
      </c>
      <c r="E700">
        <v>80578</v>
      </c>
      <c r="F700" t="s">
        <v>2065</v>
      </c>
      <c r="G700">
        <v>2</v>
      </c>
      <c r="H700" t="s">
        <v>56</v>
      </c>
      <c r="I700" t="s">
        <v>14</v>
      </c>
    </row>
    <row r="701" spans="1:9" x14ac:dyDescent="0.2">
      <c r="A701" t="s">
        <v>2066</v>
      </c>
      <c r="B701" t="s">
        <v>2067</v>
      </c>
      <c r="C701">
        <v>33</v>
      </c>
      <c r="D701" t="s">
        <v>22</v>
      </c>
      <c r="E701">
        <v>44092</v>
      </c>
      <c r="F701" t="s">
        <v>2068</v>
      </c>
      <c r="G701">
        <v>2</v>
      </c>
      <c r="H701" t="s">
        <v>36</v>
      </c>
      <c r="I701" t="s">
        <v>25</v>
      </c>
    </row>
    <row r="702" spans="1:9" x14ac:dyDescent="0.2">
      <c r="A702" t="s">
        <v>2069</v>
      </c>
      <c r="B702" t="s">
        <v>2070</v>
      </c>
      <c r="C702">
        <v>45</v>
      </c>
      <c r="D702" t="s">
        <v>22</v>
      </c>
      <c r="E702">
        <v>90059</v>
      </c>
      <c r="F702" s="1" t="s">
        <v>2071</v>
      </c>
      <c r="G702">
        <v>7</v>
      </c>
      <c r="H702" t="s">
        <v>24</v>
      </c>
      <c r="I702" t="s">
        <v>14</v>
      </c>
    </row>
    <row r="703" spans="1:9" x14ac:dyDescent="0.2">
      <c r="A703" t="s">
        <v>2072</v>
      </c>
      <c r="B703" t="s">
        <v>2073</v>
      </c>
      <c r="C703">
        <v>58</v>
      </c>
      <c r="D703" t="s">
        <v>17</v>
      </c>
      <c r="E703">
        <v>55341</v>
      </c>
      <c r="F703" s="1" t="s">
        <v>2074</v>
      </c>
      <c r="G703">
        <v>30</v>
      </c>
      <c r="H703" t="s">
        <v>24</v>
      </c>
      <c r="I703" t="s">
        <v>25</v>
      </c>
    </row>
    <row r="704" spans="1:9" x14ac:dyDescent="0.2">
      <c r="A704" t="s">
        <v>2075</v>
      </c>
      <c r="B704" t="s">
        <v>2076</v>
      </c>
      <c r="C704">
        <v>47</v>
      </c>
      <c r="D704" t="s">
        <v>28</v>
      </c>
      <c r="E704">
        <v>47357</v>
      </c>
      <c r="F704" s="1" t="s">
        <v>2077</v>
      </c>
      <c r="G704">
        <v>30</v>
      </c>
      <c r="H704" t="s">
        <v>13</v>
      </c>
      <c r="I704" t="s">
        <v>64</v>
      </c>
    </row>
    <row r="705" spans="1:9" x14ac:dyDescent="0.2">
      <c r="A705" t="s">
        <v>2078</v>
      </c>
      <c r="B705" t="s">
        <v>2079</v>
      </c>
      <c r="C705">
        <v>55</v>
      </c>
      <c r="D705" t="s">
        <v>11</v>
      </c>
      <c r="E705">
        <v>106592</v>
      </c>
      <c r="F705" s="1" t="s">
        <v>2080</v>
      </c>
      <c r="G705">
        <v>20</v>
      </c>
      <c r="H705" t="s">
        <v>36</v>
      </c>
      <c r="I705" t="s">
        <v>14</v>
      </c>
    </row>
    <row r="706" spans="1:9" x14ac:dyDescent="0.2">
      <c r="A706" t="s">
        <v>2081</v>
      </c>
      <c r="B706" t="s">
        <v>2082</v>
      </c>
      <c r="C706">
        <v>24</v>
      </c>
      <c r="D706" t="s">
        <v>22</v>
      </c>
      <c r="E706">
        <v>76236</v>
      </c>
      <c r="F706" t="s">
        <v>2083</v>
      </c>
      <c r="G706">
        <v>30</v>
      </c>
      <c r="H706" t="s">
        <v>24</v>
      </c>
      <c r="I706" t="s">
        <v>25</v>
      </c>
    </row>
    <row r="707" spans="1:9" x14ac:dyDescent="0.2">
      <c r="A707" t="s">
        <v>2084</v>
      </c>
      <c r="B707" t="s">
        <v>2085</v>
      </c>
      <c r="C707">
        <v>42</v>
      </c>
      <c r="D707" t="s">
        <v>51</v>
      </c>
      <c r="E707">
        <v>78530</v>
      </c>
      <c r="F707" t="s">
        <v>2086</v>
      </c>
      <c r="G707">
        <v>13</v>
      </c>
      <c r="H707" t="s">
        <v>56</v>
      </c>
      <c r="I707" t="s">
        <v>19</v>
      </c>
    </row>
    <row r="708" spans="1:9" x14ac:dyDescent="0.2">
      <c r="A708" t="s">
        <v>2087</v>
      </c>
      <c r="B708" t="s">
        <v>2088</v>
      </c>
      <c r="C708">
        <v>45</v>
      </c>
      <c r="D708" t="s">
        <v>28</v>
      </c>
      <c r="E708">
        <v>69541</v>
      </c>
      <c r="F708" t="s">
        <v>2089</v>
      </c>
      <c r="G708">
        <v>3</v>
      </c>
      <c r="H708" t="s">
        <v>13</v>
      </c>
      <c r="I708" t="s">
        <v>64</v>
      </c>
    </row>
    <row r="709" spans="1:9" x14ac:dyDescent="0.2">
      <c r="A709" t="s">
        <v>2090</v>
      </c>
      <c r="B709" t="s">
        <v>2091</v>
      </c>
      <c r="C709">
        <v>31</v>
      </c>
      <c r="D709" t="s">
        <v>17</v>
      </c>
      <c r="E709">
        <v>32698</v>
      </c>
      <c r="F709" s="1" t="s">
        <v>1008</v>
      </c>
      <c r="G709">
        <v>26</v>
      </c>
      <c r="H709" t="s">
        <v>24</v>
      </c>
      <c r="I709" t="s">
        <v>25</v>
      </c>
    </row>
    <row r="710" spans="1:9" x14ac:dyDescent="0.2">
      <c r="A710" t="s">
        <v>2092</v>
      </c>
      <c r="B710" t="s">
        <v>2093</v>
      </c>
      <c r="C710">
        <v>56</v>
      </c>
      <c r="D710" t="s">
        <v>22</v>
      </c>
      <c r="E710">
        <v>42397</v>
      </c>
      <c r="F710" s="1" t="s">
        <v>1140</v>
      </c>
      <c r="G710">
        <v>37</v>
      </c>
      <c r="H710" t="s">
        <v>56</v>
      </c>
      <c r="I710" t="s">
        <v>25</v>
      </c>
    </row>
    <row r="711" spans="1:9" x14ac:dyDescent="0.2">
      <c r="A711" t="s">
        <v>2094</v>
      </c>
      <c r="B711" t="s">
        <v>2095</v>
      </c>
      <c r="C711">
        <v>49</v>
      </c>
      <c r="D711" t="s">
        <v>22</v>
      </c>
      <c r="E711">
        <v>101812</v>
      </c>
      <c r="F711" t="s">
        <v>1977</v>
      </c>
      <c r="G711">
        <v>21</v>
      </c>
      <c r="H711" t="s">
        <v>56</v>
      </c>
      <c r="I711" t="s">
        <v>57</v>
      </c>
    </row>
    <row r="712" spans="1:9" x14ac:dyDescent="0.2">
      <c r="A712" t="s">
        <v>2096</v>
      </c>
      <c r="B712" t="s">
        <v>2097</v>
      </c>
      <c r="C712">
        <v>37</v>
      </c>
      <c r="D712" t="s">
        <v>11</v>
      </c>
      <c r="E712">
        <v>69555</v>
      </c>
      <c r="F712" t="s">
        <v>2098</v>
      </c>
      <c r="G712">
        <v>38</v>
      </c>
      <c r="H712" t="s">
        <v>36</v>
      </c>
      <c r="I712" t="s">
        <v>14</v>
      </c>
    </row>
    <row r="713" spans="1:9" x14ac:dyDescent="0.2">
      <c r="A713" t="s">
        <v>2099</v>
      </c>
      <c r="B713" t="s">
        <v>2100</v>
      </c>
      <c r="C713">
        <v>33</v>
      </c>
      <c r="D713" t="s">
        <v>51</v>
      </c>
      <c r="E713">
        <v>54240</v>
      </c>
      <c r="F713" s="1" t="s">
        <v>2101</v>
      </c>
      <c r="G713">
        <v>24</v>
      </c>
      <c r="H713" t="s">
        <v>24</v>
      </c>
      <c r="I713" t="s">
        <v>19</v>
      </c>
    </row>
    <row r="714" spans="1:9" x14ac:dyDescent="0.2">
      <c r="A714" t="s">
        <v>2102</v>
      </c>
      <c r="B714" t="s">
        <v>2103</v>
      </c>
      <c r="C714">
        <v>59</v>
      </c>
      <c r="D714" t="s">
        <v>22</v>
      </c>
      <c r="E714">
        <v>54264</v>
      </c>
      <c r="F714" t="s">
        <v>849</v>
      </c>
      <c r="G714">
        <v>12</v>
      </c>
      <c r="H714" t="s">
        <v>24</v>
      </c>
      <c r="I714" t="s">
        <v>25</v>
      </c>
    </row>
    <row r="715" spans="1:9" x14ac:dyDescent="0.2">
      <c r="A715" t="s">
        <v>2104</v>
      </c>
      <c r="B715" t="s">
        <v>2105</v>
      </c>
      <c r="C715">
        <v>29</v>
      </c>
      <c r="D715" t="s">
        <v>22</v>
      </c>
      <c r="E715">
        <v>116731</v>
      </c>
      <c r="F715" s="1" t="s">
        <v>390</v>
      </c>
      <c r="G715">
        <v>9</v>
      </c>
      <c r="H715" t="s">
        <v>36</v>
      </c>
      <c r="I715" t="s">
        <v>25</v>
      </c>
    </row>
    <row r="716" spans="1:9" x14ac:dyDescent="0.2">
      <c r="A716" t="s">
        <v>2106</v>
      </c>
      <c r="B716" t="s">
        <v>2107</v>
      </c>
      <c r="C716">
        <v>44</v>
      </c>
      <c r="D716" t="s">
        <v>17</v>
      </c>
      <c r="E716">
        <v>35732</v>
      </c>
      <c r="F716" t="s">
        <v>2108</v>
      </c>
      <c r="G716">
        <v>6</v>
      </c>
      <c r="H716" t="s">
        <v>56</v>
      </c>
      <c r="I716" t="s">
        <v>25</v>
      </c>
    </row>
    <row r="717" spans="1:9" x14ac:dyDescent="0.2">
      <c r="A717" t="s">
        <v>2109</v>
      </c>
      <c r="B717" t="s">
        <v>2110</v>
      </c>
      <c r="C717">
        <v>30</v>
      </c>
      <c r="D717" t="s">
        <v>11</v>
      </c>
      <c r="E717">
        <v>31764</v>
      </c>
      <c r="F717" s="1" t="s">
        <v>743</v>
      </c>
      <c r="G717">
        <v>7</v>
      </c>
      <c r="H717" t="s">
        <v>24</v>
      </c>
      <c r="I717" t="s">
        <v>14</v>
      </c>
    </row>
    <row r="718" spans="1:9" x14ac:dyDescent="0.2">
      <c r="A718" t="s">
        <v>2111</v>
      </c>
      <c r="B718" t="s">
        <v>2112</v>
      </c>
      <c r="C718">
        <v>49</v>
      </c>
      <c r="D718" t="s">
        <v>51</v>
      </c>
      <c r="E718">
        <v>91340</v>
      </c>
      <c r="F718" t="s">
        <v>792</v>
      </c>
      <c r="G718">
        <v>13</v>
      </c>
      <c r="H718" t="s">
        <v>56</v>
      </c>
      <c r="I718" t="s">
        <v>57</v>
      </c>
    </row>
    <row r="719" spans="1:9" x14ac:dyDescent="0.2">
      <c r="A719" t="s">
        <v>2113</v>
      </c>
      <c r="B719" t="s">
        <v>2114</v>
      </c>
      <c r="C719">
        <v>57</v>
      </c>
      <c r="D719" t="s">
        <v>11</v>
      </c>
      <c r="E719">
        <v>42436</v>
      </c>
      <c r="F719" t="s">
        <v>1330</v>
      </c>
      <c r="G719">
        <v>34</v>
      </c>
      <c r="H719" t="s">
        <v>36</v>
      </c>
      <c r="I719" t="s">
        <v>19</v>
      </c>
    </row>
    <row r="720" spans="1:9" x14ac:dyDescent="0.2">
      <c r="A720" t="s">
        <v>2115</v>
      </c>
      <c r="B720" t="s">
        <v>2116</v>
      </c>
      <c r="C720">
        <v>42</v>
      </c>
      <c r="D720" t="s">
        <v>51</v>
      </c>
      <c r="E720">
        <v>99144</v>
      </c>
      <c r="F720" t="s">
        <v>2117</v>
      </c>
      <c r="G720">
        <v>13</v>
      </c>
      <c r="H720" t="s">
        <v>13</v>
      </c>
      <c r="I720" t="s">
        <v>19</v>
      </c>
    </row>
    <row r="721" spans="1:9" x14ac:dyDescent="0.2">
      <c r="A721" t="s">
        <v>2118</v>
      </c>
      <c r="B721" t="s">
        <v>2119</v>
      </c>
      <c r="C721">
        <v>57</v>
      </c>
      <c r="D721" t="s">
        <v>73</v>
      </c>
      <c r="E721">
        <v>45838</v>
      </c>
      <c r="F721" s="1" t="s">
        <v>2120</v>
      </c>
      <c r="G721">
        <v>16</v>
      </c>
      <c r="H721" t="s">
        <v>36</v>
      </c>
      <c r="I721" t="s">
        <v>14</v>
      </c>
    </row>
    <row r="722" spans="1:9" x14ac:dyDescent="0.2">
      <c r="A722" t="s">
        <v>2121</v>
      </c>
      <c r="B722" t="s">
        <v>2122</v>
      </c>
      <c r="C722">
        <v>24</v>
      </c>
      <c r="D722" t="s">
        <v>11</v>
      </c>
      <c r="E722">
        <v>68681</v>
      </c>
      <c r="F722" s="1" t="s">
        <v>1005</v>
      </c>
      <c r="G722">
        <v>16</v>
      </c>
      <c r="H722" t="s">
        <v>24</v>
      </c>
      <c r="I722" t="s">
        <v>25</v>
      </c>
    </row>
    <row r="723" spans="1:9" x14ac:dyDescent="0.2">
      <c r="A723" t="s">
        <v>2123</v>
      </c>
      <c r="B723" t="s">
        <v>2124</v>
      </c>
      <c r="C723">
        <v>52</v>
      </c>
      <c r="D723" t="s">
        <v>73</v>
      </c>
      <c r="E723">
        <v>102136</v>
      </c>
      <c r="F723" t="s">
        <v>2125</v>
      </c>
      <c r="G723">
        <v>23</v>
      </c>
      <c r="H723" t="s">
        <v>56</v>
      </c>
      <c r="I723" t="s">
        <v>64</v>
      </c>
    </row>
    <row r="724" spans="1:9" x14ac:dyDescent="0.2">
      <c r="A724" t="s">
        <v>2126</v>
      </c>
      <c r="B724" t="s">
        <v>2127</v>
      </c>
      <c r="C724">
        <v>33</v>
      </c>
      <c r="D724" t="s">
        <v>51</v>
      </c>
      <c r="E724">
        <v>104850</v>
      </c>
      <c r="F724" s="1" t="s">
        <v>419</v>
      </c>
      <c r="G724">
        <v>27</v>
      </c>
      <c r="H724" t="s">
        <v>56</v>
      </c>
      <c r="I724" t="s">
        <v>57</v>
      </c>
    </row>
    <row r="725" spans="1:9" x14ac:dyDescent="0.2">
      <c r="A725" t="s">
        <v>2128</v>
      </c>
      <c r="B725" t="s">
        <v>2129</v>
      </c>
      <c r="C725">
        <v>51</v>
      </c>
      <c r="D725" t="s">
        <v>22</v>
      </c>
      <c r="E725">
        <v>61143</v>
      </c>
      <c r="F725" s="1" t="s">
        <v>2130</v>
      </c>
      <c r="G725">
        <v>4</v>
      </c>
      <c r="H725" t="s">
        <v>36</v>
      </c>
      <c r="I725" t="s">
        <v>57</v>
      </c>
    </row>
    <row r="726" spans="1:9" x14ac:dyDescent="0.2">
      <c r="A726" t="s">
        <v>2131</v>
      </c>
      <c r="B726" t="s">
        <v>2132</v>
      </c>
      <c r="C726">
        <v>59</v>
      </c>
      <c r="D726" t="s">
        <v>28</v>
      </c>
      <c r="E726">
        <v>68038</v>
      </c>
      <c r="F726" t="s">
        <v>2133</v>
      </c>
      <c r="G726">
        <v>11</v>
      </c>
      <c r="H726" t="s">
        <v>13</v>
      </c>
      <c r="I726" t="s">
        <v>19</v>
      </c>
    </row>
    <row r="727" spans="1:9" x14ac:dyDescent="0.2">
      <c r="A727" t="s">
        <v>2134</v>
      </c>
      <c r="B727" t="s">
        <v>2135</v>
      </c>
      <c r="C727">
        <v>34</v>
      </c>
      <c r="D727" t="s">
        <v>22</v>
      </c>
      <c r="E727">
        <v>119236</v>
      </c>
      <c r="F727" t="s">
        <v>2136</v>
      </c>
      <c r="G727">
        <v>38</v>
      </c>
      <c r="H727" t="s">
        <v>24</v>
      </c>
      <c r="I727" t="s">
        <v>64</v>
      </c>
    </row>
    <row r="728" spans="1:9" x14ac:dyDescent="0.2">
      <c r="A728" t="s">
        <v>2137</v>
      </c>
      <c r="B728" t="s">
        <v>2138</v>
      </c>
      <c r="C728">
        <v>59</v>
      </c>
      <c r="D728" t="s">
        <v>73</v>
      </c>
      <c r="E728">
        <v>32525</v>
      </c>
      <c r="F728" s="1" t="s">
        <v>2139</v>
      </c>
      <c r="G728">
        <v>19</v>
      </c>
      <c r="H728" t="s">
        <v>56</v>
      </c>
      <c r="I728" t="s">
        <v>19</v>
      </c>
    </row>
    <row r="729" spans="1:9" x14ac:dyDescent="0.2">
      <c r="A729" t="s">
        <v>2140</v>
      </c>
      <c r="B729" t="s">
        <v>2141</v>
      </c>
      <c r="C729">
        <v>40</v>
      </c>
      <c r="D729" t="s">
        <v>28</v>
      </c>
      <c r="E729">
        <v>77625</v>
      </c>
      <c r="F729" t="s">
        <v>2142</v>
      </c>
      <c r="G729">
        <v>36</v>
      </c>
      <c r="H729" t="s">
        <v>36</v>
      </c>
      <c r="I729" t="s">
        <v>19</v>
      </c>
    </row>
    <row r="730" spans="1:9" x14ac:dyDescent="0.2">
      <c r="A730" t="s">
        <v>2143</v>
      </c>
      <c r="B730" t="s">
        <v>2144</v>
      </c>
      <c r="C730">
        <v>40</v>
      </c>
      <c r="D730" t="s">
        <v>11</v>
      </c>
      <c r="E730">
        <v>89216</v>
      </c>
      <c r="F730" t="s">
        <v>758</v>
      </c>
      <c r="G730">
        <v>25</v>
      </c>
      <c r="H730" t="s">
        <v>56</v>
      </c>
      <c r="I730" t="s">
        <v>14</v>
      </c>
    </row>
    <row r="731" spans="1:9" x14ac:dyDescent="0.2">
      <c r="A731" t="s">
        <v>2145</v>
      </c>
      <c r="B731" t="s">
        <v>2146</v>
      </c>
      <c r="C731">
        <v>42</v>
      </c>
      <c r="D731" t="s">
        <v>11</v>
      </c>
      <c r="E731">
        <v>118469</v>
      </c>
      <c r="F731" s="1" t="s">
        <v>2147</v>
      </c>
      <c r="G731">
        <v>1</v>
      </c>
      <c r="H731" t="s">
        <v>24</v>
      </c>
      <c r="I731" t="s">
        <v>64</v>
      </c>
    </row>
    <row r="732" spans="1:9" x14ac:dyDescent="0.2">
      <c r="A732" t="s">
        <v>2148</v>
      </c>
      <c r="B732" t="s">
        <v>2149</v>
      </c>
      <c r="C732">
        <v>53</v>
      </c>
      <c r="D732" t="s">
        <v>28</v>
      </c>
      <c r="E732">
        <v>44776</v>
      </c>
      <c r="F732" s="1" t="s">
        <v>2150</v>
      </c>
      <c r="G732">
        <v>36</v>
      </c>
      <c r="H732" t="s">
        <v>36</v>
      </c>
      <c r="I732" t="s">
        <v>19</v>
      </c>
    </row>
    <row r="733" spans="1:9" x14ac:dyDescent="0.2">
      <c r="A733" t="s">
        <v>2151</v>
      </c>
      <c r="B733" t="s">
        <v>2152</v>
      </c>
      <c r="C733">
        <v>29</v>
      </c>
      <c r="D733" t="s">
        <v>17</v>
      </c>
      <c r="E733">
        <v>96714</v>
      </c>
      <c r="F733" t="s">
        <v>2153</v>
      </c>
      <c r="G733">
        <v>27</v>
      </c>
      <c r="H733" t="s">
        <v>36</v>
      </c>
      <c r="I733" t="s">
        <v>19</v>
      </c>
    </row>
    <row r="734" spans="1:9" x14ac:dyDescent="0.2">
      <c r="A734" t="s">
        <v>2154</v>
      </c>
      <c r="B734" t="s">
        <v>2155</v>
      </c>
      <c r="C734">
        <v>37</v>
      </c>
      <c r="D734" t="s">
        <v>17</v>
      </c>
      <c r="E734">
        <v>34978</v>
      </c>
      <c r="F734" t="s">
        <v>2156</v>
      </c>
      <c r="G734">
        <v>38</v>
      </c>
      <c r="H734" t="s">
        <v>13</v>
      </c>
      <c r="I734" t="s">
        <v>19</v>
      </c>
    </row>
    <row r="735" spans="1:9" x14ac:dyDescent="0.2">
      <c r="A735" t="s">
        <v>2157</v>
      </c>
      <c r="B735" t="s">
        <v>2158</v>
      </c>
      <c r="C735">
        <v>23</v>
      </c>
      <c r="D735" t="s">
        <v>22</v>
      </c>
      <c r="E735">
        <v>103164</v>
      </c>
      <c r="F735" t="s">
        <v>2159</v>
      </c>
      <c r="G735">
        <v>17</v>
      </c>
      <c r="H735" t="s">
        <v>24</v>
      </c>
      <c r="I735" t="s">
        <v>64</v>
      </c>
    </row>
    <row r="736" spans="1:9" x14ac:dyDescent="0.2">
      <c r="A736" t="s">
        <v>2160</v>
      </c>
      <c r="B736" t="s">
        <v>2161</v>
      </c>
      <c r="C736">
        <v>23</v>
      </c>
      <c r="D736" t="s">
        <v>22</v>
      </c>
      <c r="E736">
        <v>34465</v>
      </c>
      <c r="F736" t="s">
        <v>2162</v>
      </c>
      <c r="G736">
        <v>25</v>
      </c>
      <c r="H736" t="s">
        <v>36</v>
      </c>
      <c r="I736" t="s">
        <v>64</v>
      </c>
    </row>
    <row r="737" spans="1:9" x14ac:dyDescent="0.2">
      <c r="A737" t="s">
        <v>2163</v>
      </c>
      <c r="B737" t="s">
        <v>2164</v>
      </c>
      <c r="C737">
        <v>28</v>
      </c>
      <c r="D737" t="s">
        <v>17</v>
      </c>
      <c r="E737">
        <v>77328</v>
      </c>
      <c r="F737" t="s">
        <v>2165</v>
      </c>
      <c r="G737">
        <v>33</v>
      </c>
      <c r="H737" t="s">
        <v>36</v>
      </c>
      <c r="I737" t="s">
        <v>57</v>
      </c>
    </row>
    <row r="738" spans="1:9" x14ac:dyDescent="0.2">
      <c r="A738" t="s">
        <v>2166</v>
      </c>
      <c r="B738" t="s">
        <v>2167</v>
      </c>
      <c r="C738">
        <v>25</v>
      </c>
      <c r="D738" t="s">
        <v>51</v>
      </c>
      <c r="E738">
        <v>81543</v>
      </c>
      <c r="F738" t="s">
        <v>2168</v>
      </c>
      <c r="G738">
        <v>32</v>
      </c>
      <c r="H738" t="s">
        <v>13</v>
      </c>
      <c r="I738" t="s">
        <v>57</v>
      </c>
    </row>
    <row r="739" spans="1:9" x14ac:dyDescent="0.2">
      <c r="A739" t="s">
        <v>2169</v>
      </c>
      <c r="B739" t="s">
        <v>2170</v>
      </c>
      <c r="C739">
        <v>40</v>
      </c>
      <c r="D739" t="s">
        <v>11</v>
      </c>
      <c r="E739">
        <v>58113</v>
      </c>
      <c r="F739" t="s">
        <v>2171</v>
      </c>
      <c r="G739">
        <v>33</v>
      </c>
      <c r="H739" t="s">
        <v>13</v>
      </c>
      <c r="I739" t="s">
        <v>25</v>
      </c>
    </row>
    <row r="740" spans="1:9" x14ac:dyDescent="0.2">
      <c r="A740" t="s">
        <v>2172</v>
      </c>
      <c r="B740" t="s">
        <v>2173</v>
      </c>
      <c r="C740">
        <v>40</v>
      </c>
      <c r="D740" t="s">
        <v>11</v>
      </c>
      <c r="E740">
        <v>33272</v>
      </c>
      <c r="F740" s="1" t="s">
        <v>2174</v>
      </c>
      <c r="G740">
        <v>25</v>
      </c>
      <c r="H740" t="s">
        <v>36</v>
      </c>
      <c r="I740" t="s">
        <v>64</v>
      </c>
    </row>
    <row r="741" spans="1:9" x14ac:dyDescent="0.2">
      <c r="A741" t="s">
        <v>2175</v>
      </c>
      <c r="B741" t="s">
        <v>2176</v>
      </c>
      <c r="C741">
        <v>37</v>
      </c>
      <c r="D741" t="s">
        <v>51</v>
      </c>
      <c r="E741">
        <v>116277</v>
      </c>
      <c r="F741" t="s">
        <v>1536</v>
      </c>
      <c r="G741">
        <v>10</v>
      </c>
      <c r="H741" t="s">
        <v>56</v>
      </c>
      <c r="I741" t="s">
        <v>57</v>
      </c>
    </row>
    <row r="742" spans="1:9" x14ac:dyDescent="0.2">
      <c r="A742" t="s">
        <v>2177</v>
      </c>
      <c r="B742" t="s">
        <v>2178</v>
      </c>
      <c r="C742">
        <v>60</v>
      </c>
      <c r="D742" t="s">
        <v>11</v>
      </c>
      <c r="E742">
        <v>68343</v>
      </c>
      <c r="F742" t="s">
        <v>2179</v>
      </c>
      <c r="G742">
        <v>23</v>
      </c>
      <c r="H742" t="s">
        <v>24</v>
      </c>
      <c r="I742" t="s">
        <v>64</v>
      </c>
    </row>
    <row r="743" spans="1:9" x14ac:dyDescent="0.2">
      <c r="A743" t="s">
        <v>2180</v>
      </c>
      <c r="B743" t="s">
        <v>2181</v>
      </c>
      <c r="C743">
        <v>45</v>
      </c>
      <c r="D743" t="s">
        <v>17</v>
      </c>
      <c r="E743">
        <v>106214</v>
      </c>
      <c r="F743" s="1" t="s">
        <v>2182</v>
      </c>
      <c r="G743">
        <v>31</v>
      </c>
      <c r="H743" t="s">
        <v>13</v>
      </c>
      <c r="I743" t="s">
        <v>64</v>
      </c>
    </row>
    <row r="744" spans="1:9" x14ac:dyDescent="0.2">
      <c r="A744" t="s">
        <v>2183</v>
      </c>
      <c r="B744" t="s">
        <v>2184</v>
      </c>
      <c r="C744">
        <v>28</v>
      </c>
      <c r="D744" t="s">
        <v>28</v>
      </c>
      <c r="E744">
        <v>87423</v>
      </c>
      <c r="F744" t="s">
        <v>2185</v>
      </c>
      <c r="G744">
        <v>2</v>
      </c>
      <c r="H744" t="s">
        <v>56</v>
      </c>
      <c r="I744" t="s">
        <v>19</v>
      </c>
    </row>
    <row r="745" spans="1:9" x14ac:dyDescent="0.2">
      <c r="A745" t="s">
        <v>2186</v>
      </c>
      <c r="B745" t="s">
        <v>2187</v>
      </c>
      <c r="C745">
        <v>31</v>
      </c>
      <c r="D745" t="s">
        <v>11</v>
      </c>
      <c r="E745">
        <v>33539</v>
      </c>
      <c r="F745" t="s">
        <v>2188</v>
      </c>
      <c r="G745">
        <v>5</v>
      </c>
      <c r="H745" t="s">
        <v>56</v>
      </c>
      <c r="I745" t="s">
        <v>57</v>
      </c>
    </row>
    <row r="746" spans="1:9" x14ac:dyDescent="0.2">
      <c r="A746" t="s">
        <v>2189</v>
      </c>
      <c r="B746" t="s">
        <v>2190</v>
      </c>
      <c r="C746">
        <v>38</v>
      </c>
      <c r="D746" t="s">
        <v>17</v>
      </c>
      <c r="E746">
        <v>88012</v>
      </c>
      <c r="F746" s="1" t="s">
        <v>2191</v>
      </c>
      <c r="G746">
        <v>35</v>
      </c>
      <c r="H746" t="s">
        <v>24</v>
      </c>
      <c r="I746" t="s">
        <v>14</v>
      </c>
    </row>
    <row r="747" spans="1:9" x14ac:dyDescent="0.2">
      <c r="A747" t="s">
        <v>2192</v>
      </c>
      <c r="B747" t="s">
        <v>2193</v>
      </c>
      <c r="C747">
        <v>56</v>
      </c>
      <c r="D747" t="s">
        <v>28</v>
      </c>
      <c r="E747">
        <v>60531</v>
      </c>
      <c r="F747" s="1" t="s">
        <v>2194</v>
      </c>
      <c r="G747">
        <v>22</v>
      </c>
      <c r="H747" t="s">
        <v>13</v>
      </c>
      <c r="I747" t="s">
        <v>14</v>
      </c>
    </row>
    <row r="748" spans="1:9" x14ac:dyDescent="0.2">
      <c r="A748" t="s">
        <v>2195</v>
      </c>
      <c r="B748" t="s">
        <v>2196</v>
      </c>
      <c r="C748">
        <v>59</v>
      </c>
      <c r="D748" t="s">
        <v>28</v>
      </c>
      <c r="E748">
        <v>61420</v>
      </c>
      <c r="F748" t="s">
        <v>1246</v>
      </c>
      <c r="G748">
        <v>11</v>
      </c>
      <c r="H748" t="s">
        <v>36</v>
      </c>
      <c r="I748" t="s">
        <v>25</v>
      </c>
    </row>
    <row r="749" spans="1:9" x14ac:dyDescent="0.2">
      <c r="A749" t="s">
        <v>2197</v>
      </c>
      <c r="B749" t="s">
        <v>2198</v>
      </c>
      <c r="C749">
        <v>33</v>
      </c>
      <c r="D749" t="s">
        <v>22</v>
      </c>
      <c r="E749">
        <v>50508</v>
      </c>
      <c r="F749" s="1" t="s">
        <v>2199</v>
      </c>
      <c r="G749">
        <v>11</v>
      </c>
      <c r="H749" t="s">
        <v>13</v>
      </c>
      <c r="I749" t="s">
        <v>19</v>
      </c>
    </row>
    <row r="750" spans="1:9" x14ac:dyDescent="0.2">
      <c r="A750" t="s">
        <v>2200</v>
      </c>
      <c r="B750" t="s">
        <v>2201</v>
      </c>
      <c r="C750">
        <v>60</v>
      </c>
      <c r="D750" t="s">
        <v>22</v>
      </c>
      <c r="E750">
        <v>76316</v>
      </c>
      <c r="F750" s="1" t="s">
        <v>2202</v>
      </c>
      <c r="G750">
        <v>16</v>
      </c>
      <c r="H750" t="s">
        <v>56</v>
      </c>
      <c r="I750" t="s">
        <v>57</v>
      </c>
    </row>
    <row r="751" spans="1:9" x14ac:dyDescent="0.2">
      <c r="A751" t="s">
        <v>2203</v>
      </c>
      <c r="B751" t="s">
        <v>2204</v>
      </c>
      <c r="C751">
        <v>52</v>
      </c>
      <c r="D751" t="s">
        <v>73</v>
      </c>
      <c r="E751">
        <v>39796</v>
      </c>
      <c r="F751" t="s">
        <v>2205</v>
      </c>
      <c r="G751">
        <v>32</v>
      </c>
      <c r="H751" t="s">
        <v>56</v>
      </c>
      <c r="I751" t="s">
        <v>57</v>
      </c>
    </row>
    <row r="752" spans="1:9" x14ac:dyDescent="0.2">
      <c r="A752" t="s">
        <v>2206</v>
      </c>
      <c r="B752" t="s">
        <v>2207</v>
      </c>
      <c r="C752">
        <v>39</v>
      </c>
      <c r="D752" t="s">
        <v>73</v>
      </c>
      <c r="E752">
        <v>78580</v>
      </c>
      <c r="F752" s="1" t="s">
        <v>80</v>
      </c>
      <c r="G752">
        <v>15</v>
      </c>
      <c r="H752" t="s">
        <v>56</v>
      </c>
      <c r="I752" t="s">
        <v>25</v>
      </c>
    </row>
    <row r="753" spans="1:9" x14ac:dyDescent="0.2">
      <c r="A753" t="s">
        <v>2208</v>
      </c>
      <c r="B753" t="s">
        <v>2209</v>
      </c>
      <c r="C753">
        <v>41</v>
      </c>
      <c r="D753" t="s">
        <v>17</v>
      </c>
      <c r="E753">
        <v>113956</v>
      </c>
      <c r="F753" t="s">
        <v>2210</v>
      </c>
      <c r="G753">
        <v>35</v>
      </c>
      <c r="H753" t="s">
        <v>24</v>
      </c>
      <c r="I753" t="s">
        <v>57</v>
      </c>
    </row>
    <row r="754" spans="1:9" x14ac:dyDescent="0.2">
      <c r="A754" t="s">
        <v>2211</v>
      </c>
      <c r="B754" t="s">
        <v>2212</v>
      </c>
      <c r="C754">
        <v>58</v>
      </c>
      <c r="D754" t="s">
        <v>11</v>
      </c>
      <c r="E754">
        <v>60962</v>
      </c>
      <c r="F754" t="s">
        <v>2213</v>
      </c>
      <c r="G754">
        <v>26</v>
      </c>
      <c r="H754" t="s">
        <v>36</v>
      </c>
      <c r="I754" t="s">
        <v>57</v>
      </c>
    </row>
    <row r="755" spans="1:9" x14ac:dyDescent="0.2">
      <c r="A755" t="s">
        <v>2214</v>
      </c>
      <c r="B755" t="s">
        <v>2215</v>
      </c>
      <c r="C755">
        <v>50</v>
      </c>
      <c r="D755" t="s">
        <v>22</v>
      </c>
      <c r="E755">
        <v>50370</v>
      </c>
      <c r="F755" t="s">
        <v>1547</v>
      </c>
      <c r="G755">
        <v>25</v>
      </c>
      <c r="H755" t="s">
        <v>56</v>
      </c>
      <c r="I755" t="s">
        <v>25</v>
      </c>
    </row>
    <row r="756" spans="1:9" x14ac:dyDescent="0.2">
      <c r="A756" t="s">
        <v>2216</v>
      </c>
      <c r="B756" t="s">
        <v>2217</v>
      </c>
      <c r="C756">
        <v>42</v>
      </c>
      <c r="D756" t="s">
        <v>51</v>
      </c>
      <c r="E756">
        <v>98245</v>
      </c>
      <c r="F756" t="s">
        <v>2218</v>
      </c>
      <c r="G756">
        <v>21</v>
      </c>
      <c r="H756" t="s">
        <v>24</v>
      </c>
      <c r="I756" t="s">
        <v>19</v>
      </c>
    </row>
    <row r="757" spans="1:9" x14ac:dyDescent="0.2">
      <c r="A757" t="s">
        <v>2219</v>
      </c>
      <c r="B757" t="s">
        <v>2220</v>
      </c>
      <c r="C757">
        <v>33</v>
      </c>
      <c r="D757" t="s">
        <v>17</v>
      </c>
      <c r="E757">
        <v>109085</v>
      </c>
      <c r="F757" s="1" t="s">
        <v>2221</v>
      </c>
      <c r="G757">
        <v>23</v>
      </c>
      <c r="H757" t="s">
        <v>56</v>
      </c>
      <c r="I757" t="s">
        <v>19</v>
      </c>
    </row>
    <row r="758" spans="1:9" x14ac:dyDescent="0.2">
      <c r="A758" t="s">
        <v>2222</v>
      </c>
      <c r="B758" t="s">
        <v>2223</v>
      </c>
      <c r="C758">
        <v>41</v>
      </c>
      <c r="D758" t="s">
        <v>22</v>
      </c>
      <c r="E758">
        <v>76280</v>
      </c>
      <c r="F758" t="s">
        <v>2224</v>
      </c>
      <c r="G758">
        <v>9</v>
      </c>
      <c r="H758" t="s">
        <v>13</v>
      </c>
      <c r="I758" t="s">
        <v>25</v>
      </c>
    </row>
    <row r="759" spans="1:9" x14ac:dyDescent="0.2">
      <c r="A759" t="s">
        <v>2225</v>
      </c>
      <c r="B759" t="s">
        <v>2226</v>
      </c>
      <c r="C759">
        <v>32</v>
      </c>
      <c r="D759" t="s">
        <v>17</v>
      </c>
      <c r="E759">
        <v>66850</v>
      </c>
      <c r="F759" s="1" t="s">
        <v>2227</v>
      </c>
      <c r="G759">
        <v>16</v>
      </c>
      <c r="H759" t="s">
        <v>13</v>
      </c>
      <c r="I759" t="s">
        <v>19</v>
      </c>
    </row>
    <row r="760" spans="1:9" x14ac:dyDescent="0.2">
      <c r="A760" t="s">
        <v>2228</v>
      </c>
      <c r="B760" t="s">
        <v>2229</v>
      </c>
      <c r="C760">
        <v>41</v>
      </c>
      <c r="D760" t="s">
        <v>73</v>
      </c>
      <c r="E760">
        <v>106159</v>
      </c>
      <c r="F760" t="s">
        <v>2230</v>
      </c>
      <c r="G760">
        <v>19</v>
      </c>
      <c r="H760" t="s">
        <v>56</v>
      </c>
      <c r="I760" t="s">
        <v>14</v>
      </c>
    </row>
    <row r="761" spans="1:9" x14ac:dyDescent="0.2">
      <c r="A761" t="s">
        <v>2231</v>
      </c>
      <c r="B761" t="s">
        <v>2232</v>
      </c>
      <c r="C761">
        <v>36</v>
      </c>
      <c r="D761" t="s">
        <v>17</v>
      </c>
      <c r="E761">
        <v>37776</v>
      </c>
      <c r="F761" s="1" t="s">
        <v>1924</v>
      </c>
      <c r="G761">
        <v>7</v>
      </c>
      <c r="H761" t="s">
        <v>24</v>
      </c>
      <c r="I761" t="s">
        <v>25</v>
      </c>
    </row>
    <row r="762" spans="1:9" x14ac:dyDescent="0.2">
      <c r="A762" t="s">
        <v>2233</v>
      </c>
      <c r="B762" t="s">
        <v>2234</v>
      </c>
      <c r="C762">
        <v>27</v>
      </c>
      <c r="D762" t="s">
        <v>22</v>
      </c>
      <c r="E762">
        <v>52395</v>
      </c>
      <c r="F762" s="1" t="s">
        <v>2235</v>
      </c>
      <c r="G762">
        <v>20</v>
      </c>
      <c r="H762" t="s">
        <v>56</v>
      </c>
      <c r="I762" t="s">
        <v>19</v>
      </c>
    </row>
    <row r="763" spans="1:9" x14ac:dyDescent="0.2">
      <c r="A763" t="s">
        <v>2236</v>
      </c>
      <c r="B763" t="s">
        <v>2237</v>
      </c>
      <c r="C763">
        <v>43</v>
      </c>
      <c r="D763" t="s">
        <v>28</v>
      </c>
      <c r="E763">
        <v>57810</v>
      </c>
      <c r="F763" s="1" t="s">
        <v>2238</v>
      </c>
      <c r="G763">
        <v>2</v>
      </c>
      <c r="H763" t="s">
        <v>24</v>
      </c>
      <c r="I763" t="s">
        <v>64</v>
      </c>
    </row>
    <row r="764" spans="1:9" x14ac:dyDescent="0.2">
      <c r="A764" t="s">
        <v>2239</v>
      </c>
      <c r="B764" t="s">
        <v>2240</v>
      </c>
      <c r="C764">
        <v>43</v>
      </c>
      <c r="D764" t="s">
        <v>51</v>
      </c>
      <c r="E764">
        <v>72088</v>
      </c>
      <c r="F764" s="1" t="s">
        <v>89</v>
      </c>
      <c r="G764">
        <v>35</v>
      </c>
      <c r="H764" t="s">
        <v>24</v>
      </c>
      <c r="I764" t="s">
        <v>25</v>
      </c>
    </row>
    <row r="765" spans="1:9" x14ac:dyDescent="0.2">
      <c r="A765" t="s">
        <v>2241</v>
      </c>
      <c r="B765" t="s">
        <v>2242</v>
      </c>
      <c r="C765">
        <v>34</v>
      </c>
      <c r="D765" t="s">
        <v>17</v>
      </c>
      <c r="E765">
        <v>91477</v>
      </c>
      <c r="F765" t="s">
        <v>2243</v>
      </c>
      <c r="G765">
        <v>34</v>
      </c>
      <c r="H765" t="s">
        <v>56</v>
      </c>
      <c r="I765" t="s">
        <v>64</v>
      </c>
    </row>
    <row r="766" spans="1:9" x14ac:dyDescent="0.2">
      <c r="A766" t="s">
        <v>2244</v>
      </c>
      <c r="B766" t="s">
        <v>2245</v>
      </c>
      <c r="C766">
        <v>44</v>
      </c>
      <c r="D766" t="s">
        <v>73</v>
      </c>
      <c r="E766">
        <v>102534</v>
      </c>
      <c r="F766" t="s">
        <v>2246</v>
      </c>
      <c r="G766">
        <v>11</v>
      </c>
      <c r="H766" t="s">
        <v>24</v>
      </c>
      <c r="I766" t="s">
        <v>25</v>
      </c>
    </row>
    <row r="767" spans="1:9" x14ac:dyDescent="0.2">
      <c r="A767" t="s">
        <v>2247</v>
      </c>
      <c r="B767" t="s">
        <v>2248</v>
      </c>
      <c r="C767">
        <v>48</v>
      </c>
      <c r="D767" t="s">
        <v>73</v>
      </c>
      <c r="E767">
        <v>115432</v>
      </c>
      <c r="F767" t="s">
        <v>2249</v>
      </c>
      <c r="G767">
        <v>18</v>
      </c>
      <c r="H767" t="s">
        <v>24</v>
      </c>
      <c r="I767" t="s">
        <v>19</v>
      </c>
    </row>
    <row r="768" spans="1:9" x14ac:dyDescent="0.2">
      <c r="A768" t="s">
        <v>2250</v>
      </c>
      <c r="B768" t="s">
        <v>2251</v>
      </c>
      <c r="C768">
        <v>25</v>
      </c>
      <c r="D768" t="s">
        <v>22</v>
      </c>
      <c r="E768">
        <v>60531</v>
      </c>
      <c r="F768" s="1" t="s">
        <v>1096</v>
      </c>
      <c r="G768">
        <v>34</v>
      </c>
      <c r="H768" t="s">
        <v>13</v>
      </c>
      <c r="I768" t="s">
        <v>14</v>
      </c>
    </row>
    <row r="769" spans="1:9" x14ac:dyDescent="0.2">
      <c r="A769" t="s">
        <v>2252</v>
      </c>
      <c r="B769" t="s">
        <v>2253</v>
      </c>
      <c r="C769">
        <v>43</v>
      </c>
      <c r="D769" t="s">
        <v>73</v>
      </c>
      <c r="E769">
        <v>106914</v>
      </c>
      <c r="F769" t="s">
        <v>2254</v>
      </c>
      <c r="G769">
        <v>2</v>
      </c>
      <c r="H769" t="s">
        <v>24</v>
      </c>
      <c r="I769" t="s">
        <v>57</v>
      </c>
    </row>
    <row r="770" spans="1:9" x14ac:dyDescent="0.2">
      <c r="A770" t="s">
        <v>2255</v>
      </c>
      <c r="B770" t="s">
        <v>2256</v>
      </c>
      <c r="C770">
        <v>58</v>
      </c>
      <c r="D770" t="s">
        <v>73</v>
      </c>
      <c r="E770">
        <v>119387</v>
      </c>
      <c r="F770" s="1" t="s">
        <v>2257</v>
      </c>
      <c r="G770">
        <v>8</v>
      </c>
      <c r="H770" t="s">
        <v>13</v>
      </c>
      <c r="I770" t="s">
        <v>64</v>
      </c>
    </row>
    <row r="771" spans="1:9" x14ac:dyDescent="0.2">
      <c r="A771" t="s">
        <v>2258</v>
      </c>
      <c r="B771" t="s">
        <v>2259</v>
      </c>
      <c r="C771">
        <v>55</v>
      </c>
      <c r="D771" t="s">
        <v>28</v>
      </c>
      <c r="E771">
        <v>43611</v>
      </c>
      <c r="F771" t="s">
        <v>2260</v>
      </c>
      <c r="G771">
        <v>27</v>
      </c>
      <c r="H771" t="s">
        <v>56</v>
      </c>
      <c r="I771" t="s">
        <v>64</v>
      </c>
    </row>
    <row r="772" spans="1:9" x14ac:dyDescent="0.2">
      <c r="A772" t="s">
        <v>2261</v>
      </c>
      <c r="B772" t="s">
        <v>2262</v>
      </c>
      <c r="C772">
        <v>28</v>
      </c>
      <c r="D772" t="s">
        <v>51</v>
      </c>
      <c r="E772">
        <v>45486</v>
      </c>
      <c r="F772" s="1" t="s">
        <v>2263</v>
      </c>
      <c r="G772">
        <v>27</v>
      </c>
      <c r="H772" t="s">
        <v>56</v>
      </c>
      <c r="I772" t="s">
        <v>14</v>
      </c>
    </row>
    <row r="773" spans="1:9" x14ac:dyDescent="0.2">
      <c r="A773" t="s">
        <v>2264</v>
      </c>
      <c r="B773" t="s">
        <v>2265</v>
      </c>
      <c r="C773">
        <v>41</v>
      </c>
      <c r="D773" t="s">
        <v>28</v>
      </c>
      <c r="E773">
        <v>46123</v>
      </c>
      <c r="F773" t="s">
        <v>2205</v>
      </c>
      <c r="G773">
        <v>1</v>
      </c>
      <c r="H773" t="s">
        <v>13</v>
      </c>
      <c r="I773" t="s">
        <v>57</v>
      </c>
    </row>
    <row r="774" spans="1:9" x14ac:dyDescent="0.2">
      <c r="A774" t="s">
        <v>2266</v>
      </c>
      <c r="B774" t="s">
        <v>2267</v>
      </c>
      <c r="C774">
        <v>25</v>
      </c>
      <c r="D774" t="s">
        <v>73</v>
      </c>
      <c r="E774">
        <v>111877</v>
      </c>
      <c r="F774" t="s">
        <v>2268</v>
      </c>
      <c r="G774">
        <v>4</v>
      </c>
      <c r="H774" t="s">
        <v>24</v>
      </c>
      <c r="I774" t="s">
        <v>14</v>
      </c>
    </row>
    <row r="775" spans="1:9" x14ac:dyDescent="0.2">
      <c r="A775" t="s">
        <v>2269</v>
      </c>
      <c r="B775" t="s">
        <v>2270</v>
      </c>
      <c r="C775">
        <v>43</v>
      </c>
      <c r="D775" t="s">
        <v>22</v>
      </c>
      <c r="E775">
        <v>60798</v>
      </c>
      <c r="F775" t="s">
        <v>2271</v>
      </c>
      <c r="G775">
        <v>20</v>
      </c>
      <c r="H775" t="s">
        <v>24</v>
      </c>
      <c r="I775" t="s">
        <v>14</v>
      </c>
    </row>
    <row r="776" spans="1:9" x14ac:dyDescent="0.2">
      <c r="A776" t="s">
        <v>2272</v>
      </c>
      <c r="B776" t="s">
        <v>2273</v>
      </c>
      <c r="C776">
        <v>23</v>
      </c>
      <c r="D776" t="s">
        <v>51</v>
      </c>
      <c r="E776">
        <v>60253</v>
      </c>
      <c r="F776" t="s">
        <v>2274</v>
      </c>
      <c r="G776">
        <v>7</v>
      </c>
      <c r="H776" t="s">
        <v>24</v>
      </c>
      <c r="I776" t="s">
        <v>64</v>
      </c>
    </row>
    <row r="777" spans="1:9" x14ac:dyDescent="0.2">
      <c r="A777" t="s">
        <v>2275</v>
      </c>
      <c r="B777" t="s">
        <v>2276</v>
      </c>
      <c r="C777">
        <v>40</v>
      </c>
      <c r="D777" t="s">
        <v>22</v>
      </c>
      <c r="E777">
        <v>66134</v>
      </c>
      <c r="F777" s="1" t="s">
        <v>2277</v>
      </c>
      <c r="G777">
        <v>40</v>
      </c>
      <c r="H777" t="s">
        <v>24</v>
      </c>
      <c r="I777" t="s">
        <v>64</v>
      </c>
    </row>
    <row r="778" spans="1:9" x14ac:dyDescent="0.2">
      <c r="A778" t="s">
        <v>2278</v>
      </c>
      <c r="B778" t="s">
        <v>2279</v>
      </c>
      <c r="C778">
        <v>50</v>
      </c>
      <c r="D778" t="s">
        <v>17</v>
      </c>
      <c r="E778">
        <v>109489</v>
      </c>
      <c r="F778" t="s">
        <v>2280</v>
      </c>
      <c r="G778">
        <v>22</v>
      </c>
      <c r="H778" t="s">
        <v>36</v>
      </c>
      <c r="I778" t="s">
        <v>14</v>
      </c>
    </row>
    <row r="779" spans="1:9" x14ac:dyDescent="0.2">
      <c r="A779" t="s">
        <v>2281</v>
      </c>
      <c r="B779" t="s">
        <v>2282</v>
      </c>
      <c r="C779">
        <v>51</v>
      </c>
      <c r="D779" t="s">
        <v>28</v>
      </c>
      <c r="E779">
        <v>67590</v>
      </c>
      <c r="F779" s="1" t="s">
        <v>2283</v>
      </c>
      <c r="G779">
        <v>9</v>
      </c>
      <c r="H779" t="s">
        <v>36</v>
      </c>
      <c r="I779" t="s">
        <v>57</v>
      </c>
    </row>
    <row r="780" spans="1:9" x14ac:dyDescent="0.2">
      <c r="A780" t="s">
        <v>2284</v>
      </c>
      <c r="B780" t="s">
        <v>2285</v>
      </c>
      <c r="C780">
        <v>36</v>
      </c>
      <c r="D780" t="s">
        <v>17</v>
      </c>
      <c r="E780">
        <v>73079</v>
      </c>
      <c r="F780" t="s">
        <v>2286</v>
      </c>
      <c r="G780">
        <v>35</v>
      </c>
      <c r="H780" t="s">
        <v>36</v>
      </c>
      <c r="I780" t="s">
        <v>57</v>
      </c>
    </row>
    <row r="781" spans="1:9" x14ac:dyDescent="0.2">
      <c r="A781" t="s">
        <v>2287</v>
      </c>
      <c r="B781" t="s">
        <v>2288</v>
      </c>
      <c r="C781">
        <v>38</v>
      </c>
      <c r="D781" t="s">
        <v>73</v>
      </c>
      <c r="E781">
        <v>104624</v>
      </c>
      <c r="F781" t="s">
        <v>2289</v>
      </c>
      <c r="G781">
        <v>38</v>
      </c>
      <c r="H781" t="s">
        <v>24</v>
      </c>
      <c r="I781" t="s">
        <v>57</v>
      </c>
    </row>
    <row r="782" spans="1:9" x14ac:dyDescent="0.2">
      <c r="A782" t="s">
        <v>2290</v>
      </c>
      <c r="B782" t="s">
        <v>2291</v>
      </c>
      <c r="C782">
        <v>39</v>
      </c>
      <c r="D782" t="s">
        <v>73</v>
      </c>
      <c r="E782">
        <v>61451</v>
      </c>
      <c r="F782" s="1" t="s">
        <v>2292</v>
      </c>
      <c r="G782">
        <v>2</v>
      </c>
      <c r="H782" t="s">
        <v>24</v>
      </c>
      <c r="I782" t="s">
        <v>14</v>
      </c>
    </row>
    <row r="783" spans="1:9" x14ac:dyDescent="0.2">
      <c r="A783" t="s">
        <v>2293</v>
      </c>
      <c r="B783" t="s">
        <v>2294</v>
      </c>
      <c r="C783">
        <v>31</v>
      </c>
      <c r="D783" t="s">
        <v>11</v>
      </c>
      <c r="E783">
        <v>67782</v>
      </c>
      <c r="F783" s="1" t="s">
        <v>2295</v>
      </c>
      <c r="G783">
        <v>19</v>
      </c>
      <c r="H783" t="s">
        <v>56</v>
      </c>
      <c r="I783" t="s">
        <v>25</v>
      </c>
    </row>
    <row r="784" spans="1:9" x14ac:dyDescent="0.2">
      <c r="A784" t="s">
        <v>2296</v>
      </c>
      <c r="B784" t="s">
        <v>2297</v>
      </c>
      <c r="C784">
        <v>43</v>
      </c>
      <c r="D784" t="s">
        <v>51</v>
      </c>
      <c r="E784">
        <v>69022</v>
      </c>
      <c r="F784" t="s">
        <v>2298</v>
      </c>
      <c r="G784">
        <v>20</v>
      </c>
      <c r="H784" t="s">
        <v>24</v>
      </c>
      <c r="I784" t="s">
        <v>14</v>
      </c>
    </row>
    <row r="785" spans="1:9" x14ac:dyDescent="0.2">
      <c r="A785" t="s">
        <v>2299</v>
      </c>
      <c r="B785" t="s">
        <v>2300</v>
      </c>
      <c r="C785">
        <v>22</v>
      </c>
      <c r="D785" t="s">
        <v>22</v>
      </c>
      <c r="E785">
        <v>118690</v>
      </c>
      <c r="F785" t="s">
        <v>107</v>
      </c>
      <c r="G785">
        <v>39</v>
      </c>
      <c r="H785" t="s">
        <v>56</v>
      </c>
      <c r="I785" t="s">
        <v>14</v>
      </c>
    </row>
    <row r="786" spans="1:9" x14ac:dyDescent="0.2">
      <c r="A786" t="s">
        <v>2301</v>
      </c>
      <c r="B786" t="s">
        <v>2302</v>
      </c>
      <c r="C786">
        <v>27</v>
      </c>
      <c r="D786" t="s">
        <v>17</v>
      </c>
      <c r="E786">
        <v>56370</v>
      </c>
      <c r="F786" s="1" t="s">
        <v>2303</v>
      </c>
      <c r="G786">
        <v>21</v>
      </c>
      <c r="H786" t="s">
        <v>24</v>
      </c>
      <c r="I786" t="s">
        <v>57</v>
      </c>
    </row>
    <row r="787" spans="1:9" x14ac:dyDescent="0.2">
      <c r="A787" t="s">
        <v>2304</v>
      </c>
      <c r="B787" t="s">
        <v>2305</v>
      </c>
      <c r="C787">
        <v>39</v>
      </c>
      <c r="D787" t="s">
        <v>28</v>
      </c>
      <c r="E787">
        <v>75499</v>
      </c>
      <c r="F787" t="s">
        <v>2306</v>
      </c>
      <c r="G787">
        <v>10</v>
      </c>
      <c r="H787" t="s">
        <v>56</v>
      </c>
      <c r="I787" t="s">
        <v>14</v>
      </c>
    </row>
    <row r="788" spans="1:9" x14ac:dyDescent="0.2">
      <c r="A788" t="s">
        <v>2307</v>
      </c>
      <c r="B788" t="s">
        <v>2308</v>
      </c>
      <c r="C788">
        <v>43</v>
      </c>
      <c r="D788" t="s">
        <v>73</v>
      </c>
      <c r="E788">
        <v>69806</v>
      </c>
      <c r="F788" s="1" t="s">
        <v>2309</v>
      </c>
      <c r="G788">
        <v>6</v>
      </c>
      <c r="H788" t="s">
        <v>56</v>
      </c>
      <c r="I788" t="s">
        <v>19</v>
      </c>
    </row>
    <row r="789" spans="1:9" x14ac:dyDescent="0.2">
      <c r="A789" t="s">
        <v>2310</v>
      </c>
      <c r="B789" t="s">
        <v>2311</v>
      </c>
      <c r="C789">
        <v>59</v>
      </c>
      <c r="D789" t="s">
        <v>11</v>
      </c>
      <c r="E789">
        <v>115945</v>
      </c>
      <c r="F789" s="1" t="s">
        <v>705</v>
      </c>
      <c r="G789">
        <v>6</v>
      </c>
      <c r="H789" t="s">
        <v>13</v>
      </c>
      <c r="I789" t="s">
        <v>14</v>
      </c>
    </row>
    <row r="790" spans="1:9" x14ac:dyDescent="0.2">
      <c r="A790" t="s">
        <v>2312</v>
      </c>
      <c r="B790" t="s">
        <v>2313</v>
      </c>
      <c r="C790">
        <v>53</v>
      </c>
      <c r="D790" t="s">
        <v>28</v>
      </c>
      <c r="E790">
        <v>30101</v>
      </c>
      <c r="F790" s="1" t="s">
        <v>2314</v>
      </c>
      <c r="G790">
        <v>18</v>
      </c>
      <c r="H790" t="s">
        <v>56</v>
      </c>
      <c r="I790" t="s">
        <v>14</v>
      </c>
    </row>
    <row r="791" spans="1:9" x14ac:dyDescent="0.2">
      <c r="A791" t="s">
        <v>2315</v>
      </c>
      <c r="B791" t="s">
        <v>2316</v>
      </c>
      <c r="C791">
        <v>38</v>
      </c>
      <c r="D791" t="s">
        <v>51</v>
      </c>
      <c r="E791">
        <v>95083</v>
      </c>
      <c r="F791" s="1" t="s">
        <v>1685</v>
      </c>
      <c r="G791">
        <v>15</v>
      </c>
      <c r="H791" t="s">
        <v>13</v>
      </c>
      <c r="I791" t="s">
        <v>14</v>
      </c>
    </row>
    <row r="792" spans="1:9" x14ac:dyDescent="0.2">
      <c r="A792" t="s">
        <v>2317</v>
      </c>
      <c r="B792" t="s">
        <v>2318</v>
      </c>
      <c r="C792">
        <v>51</v>
      </c>
      <c r="D792" t="s">
        <v>17</v>
      </c>
      <c r="E792">
        <v>76109</v>
      </c>
      <c r="F792" t="s">
        <v>2319</v>
      </c>
      <c r="G792">
        <v>35</v>
      </c>
      <c r="H792" t="s">
        <v>36</v>
      </c>
      <c r="I792" t="s">
        <v>19</v>
      </c>
    </row>
    <row r="793" spans="1:9" x14ac:dyDescent="0.2">
      <c r="A793" t="s">
        <v>2320</v>
      </c>
      <c r="B793" t="s">
        <v>2321</v>
      </c>
      <c r="C793">
        <v>31</v>
      </c>
      <c r="D793" t="s">
        <v>22</v>
      </c>
      <c r="E793">
        <v>94591</v>
      </c>
      <c r="F793" t="s">
        <v>2322</v>
      </c>
      <c r="G793">
        <v>35</v>
      </c>
      <c r="H793" t="s">
        <v>24</v>
      </c>
      <c r="I793" t="s">
        <v>14</v>
      </c>
    </row>
    <row r="794" spans="1:9" x14ac:dyDescent="0.2">
      <c r="A794" t="s">
        <v>2323</v>
      </c>
      <c r="B794" t="s">
        <v>2324</v>
      </c>
      <c r="C794">
        <v>22</v>
      </c>
      <c r="D794" t="s">
        <v>17</v>
      </c>
      <c r="E794">
        <v>68045</v>
      </c>
      <c r="F794" s="1" t="s">
        <v>2325</v>
      </c>
      <c r="G794">
        <v>8</v>
      </c>
      <c r="H794" t="s">
        <v>24</v>
      </c>
      <c r="I794" t="s">
        <v>57</v>
      </c>
    </row>
    <row r="795" spans="1:9" x14ac:dyDescent="0.2">
      <c r="A795" t="s">
        <v>2326</v>
      </c>
      <c r="B795" t="s">
        <v>2327</v>
      </c>
      <c r="C795">
        <v>28</v>
      </c>
      <c r="D795" t="s">
        <v>17</v>
      </c>
      <c r="E795">
        <v>73838</v>
      </c>
      <c r="F795" t="s">
        <v>2328</v>
      </c>
      <c r="G795">
        <v>9</v>
      </c>
      <c r="H795" t="s">
        <v>56</v>
      </c>
      <c r="I795" t="s">
        <v>19</v>
      </c>
    </row>
    <row r="796" spans="1:9" x14ac:dyDescent="0.2">
      <c r="A796" t="s">
        <v>2329</v>
      </c>
      <c r="B796" t="s">
        <v>2330</v>
      </c>
      <c r="C796">
        <v>50</v>
      </c>
      <c r="D796" t="s">
        <v>28</v>
      </c>
      <c r="E796">
        <v>62952</v>
      </c>
      <c r="F796" s="1" t="s">
        <v>2331</v>
      </c>
      <c r="G796">
        <v>33</v>
      </c>
      <c r="H796" t="s">
        <v>56</v>
      </c>
      <c r="I796" t="s">
        <v>25</v>
      </c>
    </row>
    <row r="797" spans="1:9" x14ac:dyDescent="0.2">
      <c r="A797" t="s">
        <v>2332</v>
      </c>
      <c r="B797" t="s">
        <v>2333</v>
      </c>
      <c r="C797">
        <v>56</v>
      </c>
      <c r="D797" t="s">
        <v>17</v>
      </c>
      <c r="E797">
        <v>70033</v>
      </c>
      <c r="F797" t="s">
        <v>2334</v>
      </c>
      <c r="G797">
        <v>37</v>
      </c>
      <c r="H797" t="s">
        <v>56</v>
      </c>
      <c r="I797" t="s">
        <v>14</v>
      </c>
    </row>
    <row r="798" spans="1:9" x14ac:dyDescent="0.2">
      <c r="A798" t="s">
        <v>2335</v>
      </c>
      <c r="B798" t="s">
        <v>2336</v>
      </c>
      <c r="C798">
        <v>49</v>
      </c>
      <c r="D798" t="s">
        <v>51</v>
      </c>
      <c r="E798">
        <v>109486</v>
      </c>
      <c r="F798" t="s">
        <v>2337</v>
      </c>
      <c r="G798">
        <v>2</v>
      </c>
      <c r="H798" t="s">
        <v>36</v>
      </c>
      <c r="I798" t="s">
        <v>57</v>
      </c>
    </row>
    <row r="799" spans="1:9" x14ac:dyDescent="0.2">
      <c r="A799" t="s">
        <v>2338</v>
      </c>
      <c r="B799" t="s">
        <v>2339</v>
      </c>
      <c r="C799">
        <v>35</v>
      </c>
      <c r="D799" t="s">
        <v>17</v>
      </c>
      <c r="E799">
        <v>81388</v>
      </c>
      <c r="F799" s="1" t="s">
        <v>2340</v>
      </c>
      <c r="G799">
        <v>40</v>
      </c>
      <c r="H799" t="s">
        <v>36</v>
      </c>
      <c r="I799" t="s">
        <v>19</v>
      </c>
    </row>
    <row r="800" spans="1:9" x14ac:dyDescent="0.2">
      <c r="A800" t="s">
        <v>2341</v>
      </c>
      <c r="B800" t="s">
        <v>2342</v>
      </c>
      <c r="C800">
        <v>39</v>
      </c>
      <c r="D800" t="s">
        <v>17</v>
      </c>
      <c r="E800">
        <v>73940</v>
      </c>
      <c r="F800" t="s">
        <v>2343</v>
      </c>
      <c r="G800">
        <v>35</v>
      </c>
      <c r="H800" t="s">
        <v>56</v>
      </c>
      <c r="I800" t="s">
        <v>14</v>
      </c>
    </row>
    <row r="801" spans="1:9" x14ac:dyDescent="0.2">
      <c r="A801" t="s">
        <v>2344</v>
      </c>
      <c r="B801" t="s">
        <v>2345</v>
      </c>
      <c r="C801">
        <v>42</v>
      </c>
      <c r="D801" t="s">
        <v>51</v>
      </c>
      <c r="E801">
        <v>54861</v>
      </c>
      <c r="F801" t="s">
        <v>2346</v>
      </c>
      <c r="G801">
        <v>1</v>
      </c>
      <c r="H801" t="s">
        <v>24</v>
      </c>
      <c r="I801" t="s">
        <v>57</v>
      </c>
    </row>
    <row r="802" spans="1:9" x14ac:dyDescent="0.2">
      <c r="A802" t="s">
        <v>2347</v>
      </c>
      <c r="B802" t="s">
        <v>2348</v>
      </c>
      <c r="C802">
        <v>27</v>
      </c>
      <c r="D802" t="s">
        <v>22</v>
      </c>
      <c r="E802">
        <v>40095</v>
      </c>
      <c r="F802" t="s">
        <v>2349</v>
      </c>
      <c r="G802">
        <v>33</v>
      </c>
      <c r="H802" t="s">
        <v>56</v>
      </c>
      <c r="I802" t="s">
        <v>25</v>
      </c>
    </row>
    <row r="803" spans="1:9" x14ac:dyDescent="0.2">
      <c r="A803" t="s">
        <v>2350</v>
      </c>
      <c r="B803" t="s">
        <v>2351</v>
      </c>
      <c r="C803">
        <v>53</v>
      </c>
      <c r="D803" t="s">
        <v>73</v>
      </c>
      <c r="E803">
        <v>74248</v>
      </c>
      <c r="F803" t="s">
        <v>2352</v>
      </c>
      <c r="G803">
        <v>16</v>
      </c>
      <c r="H803" t="s">
        <v>56</v>
      </c>
      <c r="I803" t="s">
        <v>19</v>
      </c>
    </row>
    <row r="804" spans="1:9" x14ac:dyDescent="0.2">
      <c r="A804" t="s">
        <v>2353</v>
      </c>
      <c r="B804" t="s">
        <v>2354</v>
      </c>
      <c r="C804">
        <v>25</v>
      </c>
      <c r="D804" t="s">
        <v>22</v>
      </c>
      <c r="E804">
        <v>63400</v>
      </c>
      <c r="F804" t="s">
        <v>2286</v>
      </c>
      <c r="G804">
        <v>6</v>
      </c>
      <c r="H804" t="s">
        <v>13</v>
      </c>
      <c r="I804" t="s">
        <v>19</v>
      </c>
    </row>
    <row r="805" spans="1:9" x14ac:dyDescent="0.2">
      <c r="A805" t="s">
        <v>2355</v>
      </c>
      <c r="B805" t="s">
        <v>2356</v>
      </c>
      <c r="C805">
        <v>42</v>
      </c>
      <c r="D805" t="s">
        <v>11</v>
      </c>
      <c r="E805">
        <v>46194</v>
      </c>
      <c r="F805" s="1" t="s">
        <v>2357</v>
      </c>
      <c r="G805">
        <v>10</v>
      </c>
      <c r="H805" t="s">
        <v>56</v>
      </c>
      <c r="I805" t="s">
        <v>14</v>
      </c>
    </row>
    <row r="806" spans="1:9" x14ac:dyDescent="0.2">
      <c r="A806" t="s">
        <v>2358</v>
      </c>
      <c r="B806" t="s">
        <v>2359</v>
      </c>
      <c r="C806">
        <v>48</v>
      </c>
      <c r="D806" t="s">
        <v>11</v>
      </c>
      <c r="E806">
        <v>47975</v>
      </c>
      <c r="F806" t="s">
        <v>2360</v>
      </c>
      <c r="G806">
        <v>34</v>
      </c>
      <c r="H806" t="s">
        <v>36</v>
      </c>
      <c r="I806" t="s">
        <v>14</v>
      </c>
    </row>
    <row r="807" spans="1:9" x14ac:dyDescent="0.2">
      <c r="A807" t="s">
        <v>2361</v>
      </c>
      <c r="B807" t="s">
        <v>2362</v>
      </c>
      <c r="C807">
        <v>41</v>
      </c>
      <c r="D807" t="s">
        <v>17</v>
      </c>
      <c r="E807">
        <v>109929</v>
      </c>
      <c r="F807" t="s">
        <v>2363</v>
      </c>
      <c r="G807">
        <v>10</v>
      </c>
      <c r="H807" t="s">
        <v>24</v>
      </c>
      <c r="I807" t="s">
        <v>14</v>
      </c>
    </row>
    <row r="808" spans="1:9" x14ac:dyDescent="0.2">
      <c r="A808" t="s">
        <v>2364</v>
      </c>
      <c r="B808" t="s">
        <v>2365</v>
      </c>
      <c r="C808">
        <v>29</v>
      </c>
      <c r="D808" t="s">
        <v>51</v>
      </c>
      <c r="E808">
        <v>55317</v>
      </c>
      <c r="F808" t="s">
        <v>822</v>
      </c>
      <c r="G808">
        <v>24</v>
      </c>
      <c r="H808" t="s">
        <v>13</v>
      </c>
      <c r="I808" t="s">
        <v>25</v>
      </c>
    </row>
    <row r="809" spans="1:9" x14ac:dyDescent="0.2">
      <c r="A809" t="s">
        <v>2366</v>
      </c>
      <c r="B809" t="s">
        <v>2367</v>
      </c>
      <c r="C809">
        <v>27</v>
      </c>
      <c r="D809" t="s">
        <v>22</v>
      </c>
      <c r="E809">
        <v>65523</v>
      </c>
      <c r="F809" t="s">
        <v>2368</v>
      </c>
      <c r="G809">
        <v>9</v>
      </c>
      <c r="H809" t="s">
        <v>13</v>
      </c>
      <c r="I809" t="s">
        <v>57</v>
      </c>
    </row>
    <row r="810" spans="1:9" x14ac:dyDescent="0.2">
      <c r="A810" t="s">
        <v>2369</v>
      </c>
      <c r="B810" t="s">
        <v>2370</v>
      </c>
      <c r="C810">
        <v>30</v>
      </c>
      <c r="D810" t="s">
        <v>73</v>
      </c>
      <c r="E810">
        <v>36240</v>
      </c>
      <c r="F810" t="s">
        <v>2371</v>
      </c>
      <c r="G810">
        <v>7</v>
      </c>
      <c r="H810" t="s">
        <v>56</v>
      </c>
      <c r="I810" t="s">
        <v>19</v>
      </c>
    </row>
    <row r="811" spans="1:9" x14ac:dyDescent="0.2">
      <c r="A811" t="s">
        <v>2372</v>
      </c>
      <c r="B811" t="s">
        <v>2373</v>
      </c>
      <c r="C811">
        <v>26</v>
      </c>
      <c r="D811" t="s">
        <v>22</v>
      </c>
      <c r="E811">
        <v>86536</v>
      </c>
      <c r="F811" t="s">
        <v>2374</v>
      </c>
      <c r="G811">
        <v>33</v>
      </c>
      <c r="H811" t="s">
        <v>36</v>
      </c>
      <c r="I811" t="s">
        <v>19</v>
      </c>
    </row>
    <row r="812" spans="1:9" x14ac:dyDescent="0.2">
      <c r="A812" t="s">
        <v>2375</v>
      </c>
      <c r="B812" t="s">
        <v>2376</v>
      </c>
      <c r="C812">
        <v>41</v>
      </c>
      <c r="D812" t="s">
        <v>22</v>
      </c>
      <c r="E812">
        <v>51496</v>
      </c>
      <c r="F812" t="s">
        <v>2377</v>
      </c>
      <c r="G812">
        <v>36</v>
      </c>
      <c r="H812" t="s">
        <v>36</v>
      </c>
      <c r="I812" t="s">
        <v>14</v>
      </c>
    </row>
    <row r="813" spans="1:9" x14ac:dyDescent="0.2">
      <c r="A813" t="s">
        <v>2378</v>
      </c>
      <c r="B813" t="s">
        <v>2379</v>
      </c>
      <c r="C813">
        <v>34</v>
      </c>
      <c r="D813" t="s">
        <v>73</v>
      </c>
      <c r="E813">
        <v>43273</v>
      </c>
      <c r="F813" t="s">
        <v>2380</v>
      </c>
      <c r="G813">
        <v>6</v>
      </c>
      <c r="H813" t="s">
        <v>36</v>
      </c>
      <c r="I813" t="s">
        <v>64</v>
      </c>
    </row>
    <row r="814" spans="1:9" x14ac:dyDescent="0.2">
      <c r="A814" t="s">
        <v>2381</v>
      </c>
      <c r="B814" t="s">
        <v>2382</v>
      </c>
      <c r="C814">
        <v>36</v>
      </c>
      <c r="D814" t="s">
        <v>17</v>
      </c>
      <c r="E814">
        <v>55139</v>
      </c>
      <c r="F814" s="1" t="s">
        <v>2383</v>
      </c>
      <c r="G814">
        <v>23</v>
      </c>
      <c r="H814" t="s">
        <v>13</v>
      </c>
      <c r="I814" t="s">
        <v>14</v>
      </c>
    </row>
    <row r="815" spans="1:9" x14ac:dyDescent="0.2">
      <c r="A815" t="s">
        <v>2384</v>
      </c>
      <c r="B815" t="s">
        <v>2385</v>
      </c>
      <c r="C815">
        <v>45</v>
      </c>
      <c r="D815" t="s">
        <v>22</v>
      </c>
      <c r="E815">
        <v>104143</v>
      </c>
      <c r="F815" s="1" t="s">
        <v>2386</v>
      </c>
      <c r="G815">
        <v>37</v>
      </c>
      <c r="H815" t="s">
        <v>56</v>
      </c>
      <c r="I815" t="s">
        <v>57</v>
      </c>
    </row>
    <row r="816" spans="1:9" x14ac:dyDescent="0.2">
      <c r="A816" t="s">
        <v>2387</v>
      </c>
      <c r="B816" t="s">
        <v>2388</v>
      </c>
      <c r="C816">
        <v>59</v>
      </c>
      <c r="D816" t="s">
        <v>73</v>
      </c>
      <c r="E816">
        <v>93124</v>
      </c>
      <c r="F816" t="s">
        <v>2389</v>
      </c>
      <c r="G816">
        <v>20</v>
      </c>
      <c r="H816" t="s">
        <v>56</v>
      </c>
      <c r="I816" t="s">
        <v>57</v>
      </c>
    </row>
    <row r="817" spans="1:9" x14ac:dyDescent="0.2">
      <c r="A817" t="s">
        <v>2390</v>
      </c>
      <c r="B817" t="s">
        <v>2391</v>
      </c>
      <c r="C817">
        <v>54</v>
      </c>
      <c r="D817" t="s">
        <v>11</v>
      </c>
      <c r="E817">
        <v>110924</v>
      </c>
      <c r="F817" s="1" t="s">
        <v>2392</v>
      </c>
      <c r="G817">
        <v>3</v>
      </c>
      <c r="H817" t="s">
        <v>24</v>
      </c>
      <c r="I817" t="s">
        <v>57</v>
      </c>
    </row>
    <row r="818" spans="1:9" x14ac:dyDescent="0.2">
      <c r="A818" t="s">
        <v>2393</v>
      </c>
      <c r="B818" t="s">
        <v>2394</v>
      </c>
      <c r="C818">
        <v>23</v>
      </c>
      <c r="D818" t="s">
        <v>28</v>
      </c>
      <c r="E818">
        <v>88806</v>
      </c>
      <c r="F818" t="s">
        <v>1617</v>
      </c>
      <c r="G818">
        <v>24</v>
      </c>
      <c r="H818" t="s">
        <v>24</v>
      </c>
      <c r="I818" t="s">
        <v>57</v>
      </c>
    </row>
    <row r="819" spans="1:9" x14ac:dyDescent="0.2">
      <c r="A819" t="s">
        <v>2395</v>
      </c>
      <c r="B819" t="s">
        <v>2396</v>
      </c>
      <c r="C819">
        <v>27</v>
      </c>
      <c r="D819" t="s">
        <v>28</v>
      </c>
      <c r="E819">
        <v>63686</v>
      </c>
      <c r="F819" t="s">
        <v>1119</v>
      </c>
      <c r="G819">
        <v>29</v>
      </c>
      <c r="H819" t="s">
        <v>56</v>
      </c>
      <c r="I819" t="s">
        <v>25</v>
      </c>
    </row>
    <row r="820" spans="1:9" x14ac:dyDescent="0.2">
      <c r="A820" t="s">
        <v>2397</v>
      </c>
      <c r="B820" t="s">
        <v>2398</v>
      </c>
      <c r="C820">
        <v>44</v>
      </c>
      <c r="D820" t="s">
        <v>28</v>
      </c>
      <c r="E820">
        <v>80479</v>
      </c>
      <c r="F820" s="1" t="s">
        <v>2399</v>
      </c>
      <c r="G820">
        <v>4</v>
      </c>
      <c r="H820" t="s">
        <v>13</v>
      </c>
      <c r="I820" t="s">
        <v>64</v>
      </c>
    </row>
    <row r="821" spans="1:9" x14ac:dyDescent="0.2">
      <c r="A821" t="s">
        <v>2400</v>
      </c>
      <c r="B821" t="s">
        <v>2401</v>
      </c>
      <c r="C821">
        <v>51</v>
      </c>
      <c r="D821" t="s">
        <v>11</v>
      </c>
      <c r="E821">
        <v>64809</v>
      </c>
      <c r="F821" t="s">
        <v>2402</v>
      </c>
      <c r="G821">
        <v>4</v>
      </c>
      <c r="H821" t="s">
        <v>13</v>
      </c>
      <c r="I821" t="s">
        <v>57</v>
      </c>
    </row>
    <row r="822" spans="1:9" x14ac:dyDescent="0.2">
      <c r="A822" t="s">
        <v>2403</v>
      </c>
      <c r="B822" t="s">
        <v>2404</v>
      </c>
      <c r="C822">
        <v>23</v>
      </c>
      <c r="D822" t="s">
        <v>11</v>
      </c>
      <c r="E822">
        <v>38013</v>
      </c>
      <c r="F822" t="s">
        <v>2405</v>
      </c>
      <c r="G822">
        <v>11</v>
      </c>
      <c r="H822" t="s">
        <v>56</v>
      </c>
      <c r="I822" t="s">
        <v>64</v>
      </c>
    </row>
    <row r="823" spans="1:9" x14ac:dyDescent="0.2">
      <c r="A823" t="s">
        <v>2406</v>
      </c>
      <c r="B823" t="s">
        <v>2407</v>
      </c>
      <c r="C823">
        <v>56</v>
      </c>
      <c r="D823" t="s">
        <v>73</v>
      </c>
      <c r="E823">
        <v>49473</v>
      </c>
      <c r="F823" s="1" t="s">
        <v>1096</v>
      </c>
      <c r="G823">
        <v>23</v>
      </c>
      <c r="H823" t="s">
        <v>56</v>
      </c>
      <c r="I823" t="s">
        <v>19</v>
      </c>
    </row>
    <row r="824" spans="1:9" x14ac:dyDescent="0.2">
      <c r="A824" t="s">
        <v>2408</v>
      </c>
      <c r="B824" t="s">
        <v>2409</v>
      </c>
      <c r="C824">
        <v>31</v>
      </c>
      <c r="D824" t="s">
        <v>51</v>
      </c>
      <c r="E824">
        <v>41361</v>
      </c>
      <c r="F824" s="1" t="s">
        <v>1918</v>
      </c>
      <c r="G824">
        <v>2</v>
      </c>
      <c r="H824" t="s">
        <v>56</v>
      </c>
      <c r="I824" t="s">
        <v>64</v>
      </c>
    </row>
    <row r="825" spans="1:9" x14ac:dyDescent="0.2">
      <c r="A825" t="s">
        <v>2410</v>
      </c>
      <c r="B825" t="s">
        <v>2411</v>
      </c>
      <c r="C825">
        <v>48</v>
      </c>
      <c r="D825" t="s">
        <v>51</v>
      </c>
      <c r="E825">
        <v>116799</v>
      </c>
      <c r="F825" t="s">
        <v>2412</v>
      </c>
      <c r="G825">
        <v>30</v>
      </c>
      <c r="H825" t="s">
        <v>24</v>
      </c>
      <c r="I825" t="s">
        <v>57</v>
      </c>
    </row>
    <row r="826" spans="1:9" x14ac:dyDescent="0.2">
      <c r="A826" t="s">
        <v>2413</v>
      </c>
      <c r="B826" t="s">
        <v>2414</v>
      </c>
      <c r="C826">
        <v>51</v>
      </c>
      <c r="D826" t="s">
        <v>28</v>
      </c>
      <c r="E826">
        <v>56807</v>
      </c>
      <c r="F826" t="s">
        <v>2415</v>
      </c>
      <c r="G826">
        <v>3</v>
      </c>
      <c r="H826" t="s">
        <v>36</v>
      </c>
      <c r="I826" t="s">
        <v>57</v>
      </c>
    </row>
    <row r="827" spans="1:9" x14ac:dyDescent="0.2">
      <c r="A827" t="s">
        <v>2416</v>
      </c>
      <c r="B827" t="s">
        <v>2417</v>
      </c>
      <c r="C827">
        <v>51</v>
      </c>
      <c r="D827" t="s">
        <v>11</v>
      </c>
      <c r="E827">
        <v>49543</v>
      </c>
      <c r="F827" t="s">
        <v>2418</v>
      </c>
      <c r="G827">
        <v>22</v>
      </c>
      <c r="H827" t="s">
        <v>36</v>
      </c>
      <c r="I827" t="s">
        <v>14</v>
      </c>
    </row>
    <row r="828" spans="1:9" x14ac:dyDescent="0.2">
      <c r="A828" t="s">
        <v>2419</v>
      </c>
      <c r="B828" t="s">
        <v>2420</v>
      </c>
      <c r="C828">
        <v>43</v>
      </c>
      <c r="D828" t="s">
        <v>73</v>
      </c>
      <c r="E828">
        <v>106413</v>
      </c>
      <c r="F828" t="s">
        <v>2421</v>
      </c>
      <c r="G828">
        <v>15</v>
      </c>
      <c r="H828" t="s">
        <v>36</v>
      </c>
      <c r="I828" t="s">
        <v>25</v>
      </c>
    </row>
    <row r="829" spans="1:9" x14ac:dyDescent="0.2">
      <c r="A829" t="s">
        <v>2422</v>
      </c>
      <c r="B829" t="s">
        <v>2423</v>
      </c>
      <c r="C829">
        <v>22</v>
      </c>
      <c r="D829" t="s">
        <v>17</v>
      </c>
      <c r="E829">
        <v>85983</v>
      </c>
      <c r="F829" t="s">
        <v>2424</v>
      </c>
      <c r="G829">
        <v>36</v>
      </c>
      <c r="H829" t="s">
        <v>36</v>
      </c>
      <c r="I829" t="s">
        <v>19</v>
      </c>
    </row>
    <row r="830" spans="1:9" x14ac:dyDescent="0.2">
      <c r="A830" t="s">
        <v>2425</v>
      </c>
      <c r="B830" t="s">
        <v>2426</v>
      </c>
      <c r="C830">
        <v>41</v>
      </c>
      <c r="D830" t="s">
        <v>11</v>
      </c>
      <c r="E830">
        <v>30883</v>
      </c>
      <c r="F830" s="1" t="s">
        <v>2427</v>
      </c>
      <c r="G830">
        <v>13</v>
      </c>
      <c r="H830" t="s">
        <v>36</v>
      </c>
      <c r="I830" t="s">
        <v>64</v>
      </c>
    </row>
    <row r="831" spans="1:9" x14ac:dyDescent="0.2">
      <c r="A831" t="s">
        <v>2428</v>
      </c>
      <c r="B831" t="s">
        <v>2429</v>
      </c>
      <c r="C831">
        <v>44</v>
      </c>
      <c r="D831" t="s">
        <v>22</v>
      </c>
      <c r="E831">
        <v>90109</v>
      </c>
      <c r="F831" t="s">
        <v>2430</v>
      </c>
      <c r="G831">
        <v>9</v>
      </c>
      <c r="H831" t="s">
        <v>56</v>
      </c>
      <c r="I831" t="s">
        <v>25</v>
      </c>
    </row>
    <row r="832" spans="1:9" x14ac:dyDescent="0.2">
      <c r="A832" t="s">
        <v>2431</v>
      </c>
      <c r="B832" t="s">
        <v>2432</v>
      </c>
      <c r="C832">
        <v>48</v>
      </c>
      <c r="D832" t="s">
        <v>22</v>
      </c>
      <c r="E832">
        <v>57016</v>
      </c>
      <c r="F832" t="s">
        <v>2433</v>
      </c>
      <c r="G832">
        <v>22</v>
      </c>
      <c r="H832" t="s">
        <v>36</v>
      </c>
      <c r="I832" t="s">
        <v>25</v>
      </c>
    </row>
    <row r="833" spans="1:9" x14ac:dyDescent="0.2">
      <c r="A833" t="s">
        <v>2434</v>
      </c>
      <c r="B833" t="s">
        <v>2435</v>
      </c>
      <c r="C833">
        <v>47</v>
      </c>
      <c r="D833" t="s">
        <v>51</v>
      </c>
      <c r="E833">
        <v>72789</v>
      </c>
      <c r="F833" t="s">
        <v>116</v>
      </c>
      <c r="G833">
        <v>6</v>
      </c>
      <c r="H833" t="s">
        <v>36</v>
      </c>
      <c r="I833" t="s">
        <v>19</v>
      </c>
    </row>
    <row r="834" spans="1:9" x14ac:dyDescent="0.2">
      <c r="A834" t="s">
        <v>2436</v>
      </c>
      <c r="B834" t="s">
        <v>2437</v>
      </c>
      <c r="C834">
        <v>46</v>
      </c>
      <c r="D834" t="s">
        <v>11</v>
      </c>
      <c r="E834">
        <v>40474</v>
      </c>
      <c r="F834" t="s">
        <v>2438</v>
      </c>
      <c r="G834">
        <v>31</v>
      </c>
      <c r="H834" t="s">
        <v>36</v>
      </c>
      <c r="I834" t="s">
        <v>19</v>
      </c>
    </row>
    <row r="835" spans="1:9" x14ac:dyDescent="0.2">
      <c r="A835" t="s">
        <v>2439</v>
      </c>
      <c r="B835" t="s">
        <v>2440</v>
      </c>
      <c r="C835">
        <v>50</v>
      </c>
      <c r="D835" t="s">
        <v>73</v>
      </c>
      <c r="E835">
        <v>111061</v>
      </c>
      <c r="F835" s="1" t="s">
        <v>2441</v>
      </c>
      <c r="G835">
        <v>21</v>
      </c>
      <c r="H835" t="s">
        <v>36</v>
      </c>
      <c r="I835" t="s">
        <v>14</v>
      </c>
    </row>
    <row r="836" spans="1:9" x14ac:dyDescent="0.2">
      <c r="A836" t="s">
        <v>2442</v>
      </c>
      <c r="B836" t="s">
        <v>2443</v>
      </c>
      <c r="C836">
        <v>58</v>
      </c>
      <c r="D836" t="s">
        <v>17</v>
      </c>
      <c r="E836">
        <v>76540</v>
      </c>
      <c r="F836" t="s">
        <v>2444</v>
      </c>
      <c r="G836">
        <v>18</v>
      </c>
      <c r="H836" t="s">
        <v>24</v>
      </c>
      <c r="I836" t="s">
        <v>57</v>
      </c>
    </row>
    <row r="837" spans="1:9" x14ac:dyDescent="0.2">
      <c r="A837" t="s">
        <v>2445</v>
      </c>
      <c r="B837" t="s">
        <v>2446</v>
      </c>
      <c r="C837">
        <v>24</v>
      </c>
      <c r="D837" t="s">
        <v>22</v>
      </c>
      <c r="E837">
        <v>98409</v>
      </c>
      <c r="F837" t="s">
        <v>2447</v>
      </c>
      <c r="G837">
        <v>36</v>
      </c>
      <c r="H837" t="s">
        <v>56</v>
      </c>
      <c r="I837" t="s">
        <v>25</v>
      </c>
    </row>
    <row r="838" spans="1:9" x14ac:dyDescent="0.2">
      <c r="A838" t="s">
        <v>2448</v>
      </c>
      <c r="B838" t="s">
        <v>2449</v>
      </c>
      <c r="C838">
        <v>34</v>
      </c>
      <c r="D838" t="s">
        <v>11</v>
      </c>
      <c r="E838">
        <v>105236</v>
      </c>
      <c r="F838" s="1" t="s">
        <v>1897</v>
      </c>
      <c r="G838">
        <v>35</v>
      </c>
      <c r="H838" t="s">
        <v>36</v>
      </c>
      <c r="I838" t="s">
        <v>25</v>
      </c>
    </row>
    <row r="839" spans="1:9" x14ac:dyDescent="0.2">
      <c r="A839" t="s">
        <v>2450</v>
      </c>
      <c r="B839" t="s">
        <v>2451</v>
      </c>
      <c r="C839">
        <v>29</v>
      </c>
      <c r="D839" t="s">
        <v>73</v>
      </c>
      <c r="E839">
        <v>48558</v>
      </c>
      <c r="F839" s="1" t="s">
        <v>2452</v>
      </c>
      <c r="G839">
        <v>23</v>
      </c>
      <c r="H839" t="s">
        <v>13</v>
      </c>
      <c r="I839" t="s">
        <v>64</v>
      </c>
    </row>
    <row r="840" spans="1:9" x14ac:dyDescent="0.2">
      <c r="A840" t="s">
        <v>2453</v>
      </c>
      <c r="B840" t="s">
        <v>2454</v>
      </c>
      <c r="C840">
        <v>51</v>
      </c>
      <c r="D840" t="s">
        <v>17</v>
      </c>
      <c r="E840">
        <v>85425</v>
      </c>
      <c r="F840" t="s">
        <v>2455</v>
      </c>
      <c r="G840">
        <v>26</v>
      </c>
      <c r="H840" t="s">
        <v>56</v>
      </c>
      <c r="I840" t="s">
        <v>25</v>
      </c>
    </row>
    <row r="841" spans="1:9" x14ac:dyDescent="0.2">
      <c r="A841" t="s">
        <v>2456</v>
      </c>
      <c r="B841" t="s">
        <v>2457</v>
      </c>
      <c r="C841">
        <v>51</v>
      </c>
      <c r="D841" t="s">
        <v>73</v>
      </c>
      <c r="E841">
        <v>100978</v>
      </c>
      <c r="F841" t="s">
        <v>2458</v>
      </c>
      <c r="G841">
        <v>28</v>
      </c>
      <c r="H841" t="s">
        <v>36</v>
      </c>
      <c r="I841" t="s">
        <v>19</v>
      </c>
    </row>
    <row r="842" spans="1:9" x14ac:dyDescent="0.2">
      <c r="A842" t="s">
        <v>2459</v>
      </c>
      <c r="B842" t="s">
        <v>2460</v>
      </c>
      <c r="C842">
        <v>33</v>
      </c>
      <c r="D842" t="s">
        <v>28</v>
      </c>
      <c r="E842">
        <v>45131</v>
      </c>
      <c r="F842" s="1" t="s">
        <v>2461</v>
      </c>
      <c r="G842">
        <v>8</v>
      </c>
      <c r="H842" t="s">
        <v>56</v>
      </c>
      <c r="I842" t="s">
        <v>57</v>
      </c>
    </row>
    <row r="843" spans="1:9" x14ac:dyDescent="0.2">
      <c r="A843" t="s">
        <v>2462</v>
      </c>
      <c r="B843" t="s">
        <v>2463</v>
      </c>
      <c r="C843">
        <v>46</v>
      </c>
      <c r="D843" t="s">
        <v>22</v>
      </c>
      <c r="E843">
        <v>62432</v>
      </c>
      <c r="F843" s="1" t="s">
        <v>2464</v>
      </c>
      <c r="G843">
        <v>21</v>
      </c>
      <c r="H843" t="s">
        <v>24</v>
      </c>
      <c r="I843" t="s">
        <v>64</v>
      </c>
    </row>
    <row r="844" spans="1:9" x14ac:dyDescent="0.2">
      <c r="A844" t="s">
        <v>2465</v>
      </c>
      <c r="B844" t="s">
        <v>2466</v>
      </c>
      <c r="C844">
        <v>45</v>
      </c>
      <c r="D844" t="s">
        <v>17</v>
      </c>
      <c r="E844">
        <v>76446</v>
      </c>
      <c r="F844" s="1" t="s">
        <v>2467</v>
      </c>
      <c r="G844">
        <v>24</v>
      </c>
      <c r="H844" t="s">
        <v>13</v>
      </c>
      <c r="I844" t="s">
        <v>25</v>
      </c>
    </row>
    <row r="845" spans="1:9" x14ac:dyDescent="0.2">
      <c r="A845" t="s">
        <v>2468</v>
      </c>
      <c r="B845" t="s">
        <v>2469</v>
      </c>
      <c r="C845">
        <v>39</v>
      </c>
      <c r="D845" t="s">
        <v>51</v>
      </c>
      <c r="E845">
        <v>112348</v>
      </c>
      <c r="F845" s="1" t="s">
        <v>2470</v>
      </c>
      <c r="G845">
        <v>18</v>
      </c>
      <c r="H845" t="s">
        <v>56</v>
      </c>
      <c r="I845" t="s">
        <v>14</v>
      </c>
    </row>
    <row r="846" spans="1:9" x14ac:dyDescent="0.2">
      <c r="A846" t="s">
        <v>2471</v>
      </c>
      <c r="B846" t="s">
        <v>2472</v>
      </c>
      <c r="C846">
        <v>42</v>
      </c>
      <c r="D846" t="s">
        <v>17</v>
      </c>
      <c r="E846">
        <v>102589</v>
      </c>
      <c r="F846" t="s">
        <v>944</v>
      </c>
      <c r="G846">
        <v>31</v>
      </c>
      <c r="H846" t="s">
        <v>13</v>
      </c>
      <c r="I846" t="s">
        <v>19</v>
      </c>
    </row>
    <row r="847" spans="1:9" x14ac:dyDescent="0.2">
      <c r="A847" t="s">
        <v>2473</v>
      </c>
      <c r="B847" t="s">
        <v>2474</v>
      </c>
      <c r="C847">
        <v>56</v>
      </c>
      <c r="D847" t="s">
        <v>73</v>
      </c>
      <c r="E847">
        <v>48689</v>
      </c>
      <c r="F847" s="1" t="s">
        <v>2475</v>
      </c>
      <c r="G847">
        <v>36</v>
      </c>
      <c r="H847" t="s">
        <v>24</v>
      </c>
      <c r="I847" t="s">
        <v>25</v>
      </c>
    </row>
    <row r="848" spans="1:9" x14ac:dyDescent="0.2">
      <c r="A848" t="s">
        <v>2476</v>
      </c>
      <c r="B848" t="s">
        <v>2477</v>
      </c>
      <c r="C848">
        <v>47</v>
      </c>
      <c r="D848" t="s">
        <v>28</v>
      </c>
      <c r="E848">
        <v>49555</v>
      </c>
      <c r="F848" t="s">
        <v>2478</v>
      </c>
      <c r="G848">
        <v>8</v>
      </c>
      <c r="H848" t="s">
        <v>24</v>
      </c>
      <c r="I848" t="s">
        <v>64</v>
      </c>
    </row>
    <row r="849" spans="1:9" x14ac:dyDescent="0.2">
      <c r="A849" t="s">
        <v>2479</v>
      </c>
      <c r="B849" t="s">
        <v>2480</v>
      </c>
      <c r="C849">
        <v>43</v>
      </c>
      <c r="D849" t="s">
        <v>73</v>
      </c>
      <c r="E849">
        <v>104796</v>
      </c>
      <c r="F849" s="1" t="s">
        <v>2481</v>
      </c>
      <c r="G849">
        <v>27</v>
      </c>
      <c r="H849" t="s">
        <v>36</v>
      </c>
      <c r="I849" t="s">
        <v>14</v>
      </c>
    </row>
    <row r="850" spans="1:9" x14ac:dyDescent="0.2">
      <c r="A850" t="s">
        <v>2482</v>
      </c>
      <c r="B850" t="s">
        <v>2483</v>
      </c>
      <c r="C850">
        <v>31</v>
      </c>
      <c r="D850" t="s">
        <v>28</v>
      </c>
      <c r="E850">
        <v>74822</v>
      </c>
      <c r="F850" s="1" t="s">
        <v>2484</v>
      </c>
      <c r="G850">
        <v>4</v>
      </c>
      <c r="H850" t="s">
        <v>13</v>
      </c>
      <c r="I850" t="s">
        <v>64</v>
      </c>
    </row>
    <row r="851" spans="1:9" x14ac:dyDescent="0.2">
      <c r="A851" t="s">
        <v>2485</v>
      </c>
      <c r="B851" t="s">
        <v>2486</v>
      </c>
      <c r="C851">
        <v>44</v>
      </c>
      <c r="D851" t="s">
        <v>22</v>
      </c>
      <c r="E851">
        <v>102768</v>
      </c>
      <c r="F851" s="1" t="s">
        <v>2487</v>
      </c>
      <c r="G851">
        <v>33</v>
      </c>
      <c r="H851" t="s">
        <v>13</v>
      </c>
      <c r="I851" t="s">
        <v>25</v>
      </c>
    </row>
    <row r="852" spans="1:9" x14ac:dyDescent="0.2">
      <c r="A852" t="s">
        <v>2488</v>
      </c>
      <c r="B852" t="s">
        <v>2489</v>
      </c>
      <c r="C852">
        <v>59</v>
      </c>
      <c r="D852" t="s">
        <v>28</v>
      </c>
      <c r="E852">
        <v>56228</v>
      </c>
      <c r="F852" s="1" t="s">
        <v>2490</v>
      </c>
      <c r="G852">
        <v>31</v>
      </c>
      <c r="H852" t="s">
        <v>24</v>
      </c>
      <c r="I852" t="s">
        <v>19</v>
      </c>
    </row>
    <row r="853" spans="1:9" x14ac:dyDescent="0.2">
      <c r="A853" t="s">
        <v>2491</v>
      </c>
      <c r="B853" t="s">
        <v>2492</v>
      </c>
      <c r="C853">
        <v>42</v>
      </c>
      <c r="D853" t="s">
        <v>11</v>
      </c>
      <c r="E853">
        <v>110018</v>
      </c>
      <c r="F853" t="s">
        <v>2493</v>
      </c>
      <c r="G853">
        <v>19</v>
      </c>
      <c r="H853" t="s">
        <v>13</v>
      </c>
      <c r="I853" t="s">
        <v>57</v>
      </c>
    </row>
    <row r="854" spans="1:9" x14ac:dyDescent="0.2">
      <c r="A854" t="s">
        <v>2494</v>
      </c>
      <c r="B854" t="s">
        <v>2495</v>
      </c>
      <c r="C854">
        <v>32</v>
      </c>
      <c r="D854" t="s">
        <v>22</v>
      </c>
      <c r="E854">
        <v>54164</v>
      </c>
      <c r="F854" t="s">
        <v>2496</v>
      </c>
      <c r="G854">
        <v>12</v>
      </c>
      <c r="H854" t="s">
        <v>24</v>
      </c>
      <c r="I854" t="s">
        <v>25</v>
      </c>
    </row>
    <row r="855" spans="1:9" x14ac:dyDescent="0.2">
      <c r="A855" t="s">
        <v>2497</v>
      </c>
      <c r="B855" t="s">
        <v>2498</v>
      </c>
      <c r="C855">
        <v>57</v>
      </c>
      <c r="D855" t="s">
        <v>28</v>
      </c>
      <c r="E855">
        <v>69651</v>
      </c>
      <c r="F855" t="s">
        <v>2499</v>
      </c>
      <c r="G855">
        <v>31</v>
      </c>
      <c r="H855" t="s">
        <v>24</v>
      </c>
      <c r="I855" t="s">
        <v>25</v>
      </c>
    </row>
    <row r="856" spans="1:9" x14ac:dyDescent="0.2">
      <c r="A856" t="s">
        <v>2500</v>
      </c>
      <c r="B856" t="s">
        <v>2501</v>
      </c>
      <c r="C856">
        <v>46</v>
      </c>
      <c r="D856" t="s">
        <v>22</v>
      </c>
      <c r="E856">
        <v>50812</v>
      </c>
      <c r="F856" t="s">
        <v>1809</v>
      </c>
      <c r="G856">
        <v>27</v>
      </c>
      <c r="H856" t="s">
        <v>13</v>
      </c>
      <c r="I856" t="s">
        <v>57</v>
      </c>
    </row>
    <row r="857" spans="1:9" x14ac:dyDescent="0.2">
      <c r="A857" t="s">
        <v>2502</v>
      </c>
      <c r="B857" t="s">
        <v>2503</v>
      </c>
      <c r="C857">
        <v>24</v>
      </c>
      <c r="D857" t="s">
        <v>22</v>
      </c>
      <c r="E857">
        <v>89980</v>
      </c>
      <c r="F857" t="s">
        <v>1539</v>
      </c>
      <c r="G857">
        <v>23</v>
      </c>
      <c r="H857" t="s">
        <v>56</v>
      </c>
      <c r="I857" t="s">
        <v>64</v>
      </c>
    </row>
    <row r="858" spans="1:9" x14ac:dyDescent="0.2">
      <c r="A858" t="s">
        <v>2504</v>
      </c>
      <c r="B858" t="s">
        <v>2505</v>
      </c>
      <c r="C858">
        <v>41</v>
      </c>
      <c r="D858" t="s">
        <v>22</v>
      </c>
      <c r="E858">
        <v>56157</v>
      </c>
      <c r="F858" t="s">
        <v>2506</v>
      </c>
      <c r="G858">
        <v>37</v>
      </c>
      <c r="H858" t="s">
        <v>56</v>
      </c>
      <c r="I858" t="s">
        <v>19</v>
      </c>
    </row>
    <row r="859" spans="1:9" x14ac:dyDescent="0.2">
      <c r="A859" t="s">
        <v>2507</v>
      </c>
      <c r="B859" t="s">
        <v>2508</v>
      </c>
      <c r="C859">
        <v>53</v>
      </c>
      <c r="D859" t="s">
        <v>28</v>
      </c>
      <c r="E859">
        <v>115931</v>
      </c>
      <c r="F859" s="1" t="s">
        <v>2509</v>
      </c>
      <c r="G859">
        <v>12</v>
      </c>
      <c r="H859" t="s">
        <v>24</v>
      </c>
      <c r="I859" t="s">
        <v>14</v>
      </c>
    </row>
    <row r="860" spans="1:9" x14ac:dyDescent="0.2">
      <c r="A860" t="s">
        <v>2510</v>
      </c>
      <c r="B860" t="s">
        <v>2511</v>
      </c>
      <c r="C860">
        <v>58</v>
      </c>
      <c r="D860" t="s">
        <v>11</v>
      </c>
      <c r="E860">
        <v>96689</v>
      </c>
      <c r="F860" t="s">
        <v>2512</v>
      </c>
      <c r="G860">
        <v>36</v>
      </c>
      <c r="H860" t="s">
        <v>36</v>
      </c>
      <c r="I860" t="s">
        <v>14</v>
      </c>
    </row>
    <row r="861" spans="1:9" x14ac:dyDescent="0.2">
      <c r="A861" t="s">
        <v>2513</v>
      </c>
      <c r="B861" t="s">
        <v>2514</v>
      </c>
      <c r="C861">
        <v>53</v>
      </c>
      <c r="D861" t="s">
        <v>51</v>
      </c>
      <c r="E861">
        <v>107962</v>
      </c>
      <c r="F861" s="1" t="s">
        <v>2515</v>
      </c>
      <c r="G861">
        <v>19</v>
      </c>
      <c r="H861" t="s">
        <v>36</v>
      </c>
      <c r="I861" t="s">
        <v>25</v>
      </c>
    </row>
    <row r="862" spans="1:9" x14ac:dyDescent="0.2">
      <c r="A862" t="s">
        <v>2516</v>
      </c>
      <c r="B862" t="s">
        <v>2517</v>
      </c>
      <c r="C862">
        <v>42</v>
      </c>
      <c r="D862" t="s">
        <v>22</v>
      </c>
      <c r="E862">
        <v>75628</v>
      </c>
      <c r="F862" s="1" t="s">
        <v>2383</v>
      </c>
      <c r="G862">
        <v>21</v>
      </c>
      <c r="H862" t="s">
        <v>56</v>
      </c>
      <c r="I862" t="s">
        <v>64</v>
      </c>
    </row>
    <row r="863" spans="1:9" x14ac:dyDescent="0.2">
      <c r="A863" t="s">
        <v>2518</v>
      </c>
      <c r="B863" t="s">
        <v>2519</v>
      </c>
      <c r="C863">
        <v>55</v>
      </c>
      <c r="D863" t="s">
        <v>17</v>
      </c>
      <c r="E863">
        <v>55592</v>
      </c>
      <c r="F863" t="s">
        <v>2520</v>
      </c>
      <c r="G863">
        <v>4</v>
      </c>
      <c r="H863" t="s">
        <v>36</v>
      </c>
      <c r="I863" t="s">
        <v>19</v>
      </c>
    </row>
    <row r="864" spans="1:9" x14ac:dyDescent="0.2">
      <c r="A864" t="s">
        <v>2521</v>
      </c>
      <c r="B864" t="s">
        <v>2522</v>
      </c>
      <c r="C864">
        <v>36</v>
      </c>
      <c r="D864" t="s">
        <v>11</v>
      </c>
      <c r="E864">
        <v>97423</v>
      </c>
      <c r="F864" s="1" t="s">
        <v>2523</v>
      </c>
      <c r="G864">
        <v>19</v>
      </c>
      <c r="H864" t="s">
        <v>13</v>
      </c>
      <c r="I864" t="s">
        <v>64</v>
      </c>
    </row>
    <row r="865" spans="1:9" x14ac:dyDescent="0.2">
      <c r="A865" t="s">
        <v>2524</v>
      </c>
      <c r="B865" t="s">
        <v>2525</v>
      </c>
      <c r="C865">
        <v>46</v>
      </c>
      <c r="D865" t="s">
        <v>22</v>
      </c>
      <c r="E865">
        <v>104871</v>
      </c>
      <c r="F865" t="s">
        <v>2526</v>
      </c>
      <c r="G865">
        <v>22</v>
      </c>
      <c r="H865" t="s">
        <v>36</v>
      </c>
      <c r="I865" t="s">
        <v>14</v>
      </c>
    </row>
    <row r="866" spans="1:9" x14ac:dyDescent="0.2">
      <c r="A866" t="s">
        <v>2527</v>
      </c>
      <c r="B866" t="s">
        <v>2528</v>
      </c>
      <c r="C866">
        <v>23</v>
      </c>
      <c r="D866" t="s">
        <v>22</v>
      </c>
      <c r="E866">
        <v>106090</v>
      </c>
      <c r="F866" s="1" t="s">
        <v>666</v>
      </c>
      <c r="G866">
        <v>31</v>
      </c>
      <c r="H866" t="s">
        <v>56</v>
      </c>
      <c r="I866" t="s">
        <v>14</v>
      </c>
    </row>
    <row r="867" spans="1:9" x14ac:dyDescent="0.2">
      <c r="A867" t="s">
        <v>2529</v>
      </c>
      <c r="B867" t="s">
        <v>2530</v>
      </c>
      <c r="C867">
        <v>27</v>
      </c>
      <c r="D867" t="s">
        <v>28</v>
      </c>
      <c r="E867">
        <v>47477</v>
      </c>
      <c r="F867" t="s">
        <v>2531</v>
      </c>
      <c r="G867">
        <v>21</v>
      </c>
      <c r="H867" t="s">
        <v>56</v>
      </c>
      <c r="I867" t="s">
        <v>19</v>
      </c>
    </row>
    <row r="868" spans="1:9" x14ac:dyDescent="0.2">
      <c r="A868" t="s">
        <v>2532</v>
      </c>
      <c r="B868" t="s">
        <v>2533</v>
      </c>
      <c r="C868">
        <v>48</v>
      </c>
      <c r="D868" t="s">
        <v>51</v>
      </c>
      <c r="E868">
        <v>81601</v>
      </c>
      <c r="F868" s="1" t="s">
        <v>2534</v>
      </c>
      <c r="G868">
        <v>5</v>
      </c>
      <c r="H868" t="s">
        <v>36</v>
      </c>
      <c r="I868" t="s">
        <v>25</v>
      </c>
    </row>
    <row r="869" spans="1:9" x14ac:dyDescent="0.2">
      <c r="A869" t="s">
        <v>2535</v>
      </c>
      <c r="B869" t="s">
        <v>2536</v>
      </c>
      <c r="C869">
        <v>59</v>
      </c>
      <c r="D869" t="s">
        <v>11</v>
      </c>
      <c r="E869">
        <v>33980</v>
      </c>
      <c r="F869" s="1" t="s">
        <v>2537</v>
      </c>
      <c r="G869">
        <v>32</v>
      </c>
      <c r="H869" t="s">
        <v>13</v>
      </c>
      <c r="I869" t="s">
        <v>64</v>
      </c>
    </row>
    <row r="870" spans="1:9" x14ac:dyDescent="0.2">
      <c r="A870" t="s">
        <v>2538</v>
      </c>
      <c r="B870" t="s">
        <v>2539</v>
      </c>
      <c r="C870">
        <v>36</v>
      </c>
      <c r="D870" t="s">
        <v>51</v>
      </c>
      <c r="E870">
        <v>48490</v>
      </c>
      <c r="F870" s="1" t="s">
        <v>2540</v>
      </c>
      <c r="G870">
        <v>9</v>
      </c>
      <c r="H870" t="s">
        <v>13</v>
      </c>
      <c r="I870" t="s">
        <v>57</v>
      </c>
    </row>
    <row r="871" spans="1:9" x14ac:dyDescent="0.2">
      <c r="A871" t="s">
        <v>2541</v>
      </c>
      <c r="B871" t="s">
        <v>2542</v>
      </c>
      <c r="C871">
        <v>33</v>
      </c>
      <c r="D871" t="s">
        <v>51</v>
      </c>
      <c r="E871">
        <v>74911</v>
      </c>
      <c r="F871" t="s">
        <v>1635</v>
      </c>
      <c r="G871">
        <v>18</v>
      </c>
      <c r="H871" t="s">
        <v>56</v>
      </c>
      <c r="I871" t="s">
        <v>14</v>
      </c>
    </row>
    <row r="872" spans="1:9" x14ac:dyDescent="0.2">
      <c r="A872" t="s">
        <v>2543</v>
      </c>
      <c r="B872" t="s">
        <v>2544</v>
      </c>
      <c r="C872">
        <v>52</v>
      </c>
      <c r="D872" t="s">
        <v>22</v>
      </c>
      <c r="E872">
        <v>59893</v>
      </c>
      <c r="F872" t="s">
        <v>2224</v>
      </c>
      <c r="G872">
        <v>28</v>
      </c>
      <c r="H872" t="s">
        <v>56</v>
      </c>
      <c r="I872" t="s">
        <v>19</v>
      </c>
    </row>
    <row r="873" spans="1:9" x14ac:dyDescent="0.2">
      <c r="A873" t="s">
        <v>2545</v>
      </c>
      <c r="B873" t="s">
        <v>2546</v>
      </c>
      <c r="C873">
        <v>48</v>
      </c>
      <c r="D873" t="s">
        <v>17</v>
      </c>
      <c r="E873">
        <v>69727</v>
      </c>
      <c r="F873" t="s">
        <v>2547</v>
      </c>
      <c r="G873">
        <v>25</v>
      </c>
      <c r="H873" t="s">
        <v>13</v>
      </c>
      <c r="I873" t="s">
        <v>25</v>
      </c>
    </row>
    <row r="874" spans="1:9" x14ac:dyDescent="0.2">
      <c r="A874" t="s">
        <v>2548</v>
      </c>
      <c r="B874" t="s">
        <v>2549</v>
      </c>
      <c r="C874">
        <v>52</v>
      </c>
      <c r="D874" t="s">
        <v>51</v>
      </c>
      <c r="E874">
        <v>71020</v>
      </c>
      <c r="F874" t="s">
        <v>2550</v>
      </c>
      <c r="G874">
        <v>9</v>
      </c>
      <c r="H874" t="s">
        <v>36</v>
      </c>
      <c r="I874" t="s">
        <v>57</v>
      </c>
    </row>
    <row r="875" spans="1:9" x14ac:dyDescent="0.2">
      <c r="A875" t="s">
        <v>2551</v>
      </c>
      <c r="B875" t="s">
        <v>2552</v>
      </c>
      <c r="C875">
        <v>50</v>
      </c>
      <c r="D875" t="s">
        <v>51</v>
      </c>
      <c r="E875">
        <v>72599</v>
      </c>
      <c r="F875" s="1" t="s">
        <v>2553</v>
      </c>
      <c r="G875">
        <v>39</v>
      </c>
      <c r="H875" t="s">
        <v>13</v>
      </c>
      <c r="I875" t="s">
        <v>19</v>
      </c>
    </row>
    <row r="876" spans="1:9" x14ac:dyDescent="0.2">
      <c r="A876" t="s">
        <v>2554</v>
      </c>
      <c r="B876" t="s">
        <v>2555</v>
      </c>
      <c r="C876">
        <v>50</v>
      </c>
      <c r="D876" t="s">
        <v>28</v>
      </c>
      <c r="E876">
        <v>87504</v>
      </c>
      <c r="F876" s="1" t="s">
        <v>2556</v>
      </c>
      <c r="G876">
        <v>37</v>
      </c>
      <c r="H876" t="s">
        <v>24</v>
      </c>
      <c r="I876" t="s">
        <v>57</v>
      </c>
    </row>
    <row r="877" spans="1:9" x14ac:dyDescent="0.2">
      <c r="A877" t="s">
        <v>2557</v>
      </c>
      <c r="B877" t="s">
        <v>2558</v>
      </c>
      <c r="C877">
        <v>56</v>
      </c>
      <c r="D877" t="s">
        <v>11</v>
      </c>
      <c r="E877">
        <v>45298</v>
      </c>
      <c r="F877" s="1" t="s">
        <v>2559</v>
      </c>
      <c r="G877">
        <v>3</v>
      </c>
      <c r="H877" t="s">
        <v>56</v>
      </c>
      <c r="I877" t="s">
        <v>57</v>
      </c>
    </row>
    <row r="878" spans="1:9" x14ac:dyDescent="0.2">
      <c r="A878" t="s">
        <v>2560</v>
      </c>
      <c r="B878" t="s">
        <v>2561</v>
      </c>
      <c r="C878">
        <v>48</v>
      </c>
      <c r="D878" t="s">
        <v>73</v>
      </c>
      <c r="E878">
        <v>100535</v>
      </c>
      <c r="F878" t="s">
        <v>2562</v>
      </c>
      <c r="G878">
        <v>36</v>
      </c>
      <c r="H878" t="s">
        <v>13</v>
      </c>
      <c r="I878" t="s">
        <v>25</v>
      </c>
    </row>
    <row r="879" spans="1:9" x14ac:dyDescent="0.2">
      <c r="A879" t="s">
        <v>2563</v>
      </c>
      <c r="B879" t="s">
        <v>2564</v>
      </c>
      <c r="C879">
        <v>50</v>
      </c>
      <c r="D879" t="s">
        <v>28</v>
      </c>
      <c r="E879">
        <v>67510</v>
      </c>
      <c r="F879" s="1" t="s">
        <v>2565</v>
      </c>
      <c r="G879">
        <v>9</v>
      </c>
      <c r="H879" t="s">
        <v>13</v>
      </c>
      <c r="I879" t="s">
        <v>25</v>
      </c>
    </row>
    <row r="880" spans="1:9" x14ac:dyDescent="0.2">
      <c r="A880" t="s">
        <v>2566</v>
      </c>
      <c r="B880" t="s">
        <v>2567</v>
      </c>
      <c r="C880">
        <v>40</v>
      </c>
      <c r="D880" t="s">
        <v>51</v>
      </c>
      <c r="E880">
        <v>93486</v>
      </c>
      <c r="F880" s="1" t="s">
        <v>2568</v>
      </c>
      <c r="G880">
        <v>33</v>
      </c>
      <c r="H880" t="s">
        <v>56</v>
      </c>
      <c r="I880" t="s">
        <v>25</v>
      </c>
    </row>
    <row r="881" spans="1:9" x14ac:dyDescent="0.2">
      <c r="A881" t="s">
        <v>2569</v>
      </c>
      <c r="B881" t="s">
        <v>2570</v>
      </c>
      <c r="C881">
        <v>45</v>
      </c>
      <c r="D881" t="s">
        <v>73</v>
      </c>
      <c r="E881">
        <v>115447</v>
      </c>
      <c r="F881" s="1" t="s">
        <v>2571</v>
      </c>
      <c r="G881">
        <v>7</v>
      </c>
      <c r="H881" t="s">
        <v>56</v>
      </c>
      <c r="I881" t="s">
        <v>14</v>
      </c>
    </row>
    <row r="882" spans="1:9" x14ac:dyDescent="0.2">
      <c r="A882" t="s">
        <v>2572</v>
      </c>
      <c r="B882" t="s">
        <v>2573</v>
      </c>
      <c r="C882">
        <v>33</v>
      </c>
      <c r="D882" t="s">
        <v>73</v>
      </c>
      <c r="E882">
        <v>71837</v>
      </c>
      <c r="F882" t="s">
        <v>675</v>
      </c>
      <c r="G882">
        <v>18</v>
      </c>
      <c r="H882" t="s">
        <v>36</v>
      </c>
      <c r="I882" t="s">
        <v>64</v>
      </c>
    </row>
    <row r="883" spans="1:9" x14ac:dyDescent="0.2">
      <c r="A883" t="s">
        <v>2574</v>
      </c>
      <c r="B883" t="s">
        <v>2575</v>
      </c>
      <c r="C883">
        <v>52</v>
      </c>
      <c r="D883" t="s">
        <v>51</v>
      </c>
      <c r="E883">
        <v>30159</v>
      </c>
      <c r="F883" t="s">
        <v>2576</v>
      </c>
      <c r="G883">
        <v>29</v>
      </c>
      <c r="H883" t="s">
        <v>24</v>
      </c>
      <c r="I883" t="s">
        <v>19</v>
      </c>
    </row>
    <row r="884" spans="1:9" x14ac:dyDescent="0.2">
      <c r="A884" t="s">
        <v>2577</v>
      </c>
      <c r="B884" t="s">
        <v>2578</v>
      </c>
      <c r="C884">
        <v>41</v>
      </c>
      <c r="D884" t="s">
        <v>17</v>
      </c>
      <c r="E884">
        <v>36078</v>
      </c>
      <c r="F884" t="s">
        <v>2579</v>
      </c>
      <c r="G884">
        <v>11</v>
      </c>
      <c r="H884" t="s">
        <v>13</v>
      </c>
      <c r="I884" t="s">
        <v>25</v>
      </c>
    </row>
    <row r="885" spans="1:9" x14ac:dyDescent="0.2">
      <c r="A885" t="s">
        <v>2580</v>
      </c>
      <c r="B885" t="s">
        <v>2581</v>
      </c>
      <c r="C885">
        <v>25</v>
      </c>
      <c r="D885" t="s">
        <v>28</v>
      </c>
      <c r="E885">
        <v>67462</v>
      </c>
      <c r="F885" t="s">
        <v>2582</v>
      </c>
      <c r="G885">
        <v>21</v>
      </c>
      <c r="H885" t="s">
        <v>13</v>
      </c>
      <c r="I885" t="s">
        <v>57</v>
      </c>
    </row>
    <row r="886" spans="1:9" x14ac:dyDescent="0.2">
      <c r="A886" t="s">
        <v>2583</v>
      </c>
      <c r="B886" t="s">
        <v>2584</v>
      </c>
      <c r="C886">
        <v>47</v>
      </c>
      <c r="D886" t="s">
        <v>22</v>
      </c>
      <c r="E886">
        <v>96277</v>
      </c>
      <c r="F886" t="s">
        <v>968</v>
      </c>
      <c r="G886">
        <v>35</v>
      </c>
      <c r="H886" t="s">
        <v>36</v>
      </c>
      <c r="I886" t="s">
        <v>14</v>
      </c>
    </row>
    <row r="887" spans="1:9" x14ac:dyDescent="0.2">
      <c r="A887" t="s">
        <v>2585</v>
      </c>
      <c r="B887" t="s">
        <v>2586</v>
      </c>
      <c r="C887">
        <v>48</v>
      </c>
      <c r="D887" t="s">
        <v>28</v>
      </c>
      <c r="E887">
        <v>90160</v>
      </c>
      <c r="F887" t="s">
        <v>158</v>
      </c>
      <c r="G887">
        <v>29</v>
      </c>
      <c r="H887" t="s">
        <v>36</v>
      </c>
      <c r="I887" t="s">
        <v>64</v>
      </c>
    </row>
    <row r="888" spans="1:9" x14ac:dyDescent="0.2">
      <c r="A888" t="s">
        <v>2587</v>
      </c>
      <c r="B888" t="s">
        <v>2588</v>
      </c>
      <c r="C888">
        <v>30</v>
      </c>
      <c r="D888" t="s">
        <v>22</v>
      </c>
      <c r="E888">
        <v>84281</v>
      </c>
      <c r="F888" t="s">
        <v>2589</v>
      </c>
      <c r="G888">
        <v>5</v>
      </c>
      <c r="H888" t="s">
        <v>24</v>
      </c>
      <c r="I888" t="s">
        <v>64</v>
      </c>
    </row>
    <row r="889" spans="1:9" x14ac:dyDescent="0.2">
      <c r="A889" t="s">
        <v>2590</v>
      </c>
      <c r="B889" t="s">
        <v>2591</v>
      </c>
      <c r="C889">
        <v>60</v>
      </c>
      <c r="D889" t="s">
        <v>28</v>
      </c>
      <c r="E889">
        <v>76689</v>
      </c>
      <c r="F889" s="1" t="s">
        <v>2592</v>
      </c>
      <c r="G889">
        <v>33</v>
      </c>
      <c r="H889" t="s">
        <v>56</v>
      </c>
      <c r="I889" t="s">
        <v>57</v>
      </c>
    </row>
    <row r="890" spans="1:9" x14ac:dyDescent="0.2">
      <c r="A890" t="s">
        <v>2593</v>
      </c>
      <c r="B890" t="s">
        <v>2594</v>
      </c>
      <c r="C890">
        <v>29</v>
      </c>
      <c r="D890" t="s">
        <v>22</v>
      </c>
      <c r="E890">
        <v>88415</v>
      </c>
      <c r="F890" t="s">
        <v>2595</v>
      </c>
      <c r="G890">
        <v>13</v>
      </c>
      <c r="H890" t="s">
        <v>24</v>
      </c>
      <c r="I890" t="s">
        <v>14</v>
      </c>
    </row>
    <row r="891" spans="1:9" x14ac:dyDescent="0.2">
      <c r="A891" t="s">
        <v>2596</v>
      </c>
      <c r="B891" t="s">
        <v>2597</v>
      </c>
      <c r="C891">
        <v>33</v>
      </c>
      <c r="D891" t="s">
        <v>17</v>
      </c>
      <c r="E891">
        <v>111008</v>
      </c>
      <c r="F891" s="1" t="s">
        <v>2598</v>
      </c>
      <c r="G891">
        <v>39</v>
      </c>
      <c r="H891" t="s">
        <v>56</v>
      </c>
      <c r="I891" t="s">
        <v>57</v>
      </c>
    </row>
    <row r="892" spans="1:9" x14ac:dyDescent="0.2">
      <c r="A892" t="s">
        <v>2599</v>
      </c>
      <c r="B892" t="s">
        <v>2600</v>
      </c>
      <c r="C892">
        <v>22</v>
      </c>
      <c r="D892" t="s">
        <v>28</v>
      </c>
      <c r="E892">
        <v>86486</v>
      </c>
      <c r="F892" t="s">
        <v>2601</v>
      </c>
      <c r="G892">
        <v>29</v>
      </c>
      <c r="H892" t="s">
        <v>13</v>
      </c>
      <c r="I892" t="s">
        <v>57</v>
      </c>
    </row>
    <row r="893" spans="1:9" x14ac:dyDescent="0.2">
      <c r="A893" t="s">
        <v>2602</v>
      </c>
      <c r="B893" t="s">
        <v>2603</v>
      </c>
      <c r="C893">
        <v>29</v>
      </c>
      <c r="D893" t="s">
        <v>51</v>
      </c>
      <c r="E893">
        <v>69810</v>
      </c>
      <c r="F893" t="s">
        <v>2604</v>
      </c>
      <c r="G893">
        <v>23</v>
      </c>
      <c r="H893" t="s">
        <v>13</v>
      </c>
      <c r="I893" t="s">
        <v>64</v>
      </c>
    </row>
    <row r="894" spans="1:9" x14ac:dyDescent="0.2">
      <c r="A894" t="s">
        <v>2605</v>
      </c>
      <c r="B894" t="s">
        <v>2606</v>
      </c>
      <c r="C894">
        <v>23</v>
      </c>
      <c r="D894" t="s">
        <v>28</v>
      </c>
      <c r="E894">
        <v>40996</v>
      </c>
      <c r="F894" t="s">
        <v>2607</v>
      </c>
      <c r="G894">
        <v>32</v>
      </c>
      <c r="H894" t="s">
        <v>13</v>
      </c>
      <c r="I894" t="s">
        <v>57</v>
      </c>
    </row>
    <row r="895" spans="1:9" x14ac:dyDescent="0.2">
      <c r="A895" t="s">
        <v>2608</v>
      </c>
      <c r="B895" t="s">
        <v>2609</v>
      </c>
      <c r="C895">
        <v>49</v>
      </c>
      <c r="D895" t="s">
        <v>22</v>
      </c>
      <c r="E895">
        <v>110280</v>
      </c>
      <c r="F895" t="s">
        <v>12</v>
      </c>
      <c r="G895">
        <v>25</v>
      </c>
      <c r="H895" t="s">
        <v>24</v>
      </c>
      <c r="I895" t="s">
        <v>57</v>
      </c>
    </row>
    <row r="896" spans="1:9" x14ac:dyDescent="0.2">
      <c r="A896" t="s">
        <v>2610</v>
      </c>
      <c r="B896" t="s">
        <v>2611</v>
      </c>
      <c r="C896">
        <v>57</v>
      </c>
      <c r="D896" t="s">
        <v>22</v>
      </c>
      <c r="E896">
        <v>63207</v>
      </c>
      <c r="F896" s="1" t="s">
        <v>1882</v>
      </c>
      <c r="G896">
        <v>19</v>
      </c>
      <c r="H896" t="s">
        <v>13</v>
      </c>
      <c r="I896" t="s">
        <v>19</v>
      </c>
    </row>
    <row r="897" spans="1:9" x14ac:dyDescent="0.2">
      <c r="A897" t="s">
        <v>2612</v>
      </c>
      <c r="B897" t="s">
        <v>2613</v>
      </c>
      <c r="C897">
        <v>50</v>
      </c>
      <c r="D897" t="s">
        <v>17</v>
      </c>
      <c r="E897">
        <v>110679</v>
      </c>
      <c r="F897" t="s">
        <v>2614</v>
      </c>
      <c r="G897">
        <v>24</v>
      </c>
      <c r="H897" t="s">
        <v>13</v>
      </c>
      <c r="I897" t="s">
        <v>25</v>
      </c>
    </row>
    <row r="898" spans="1:9" x14ac:dyDescent="0.2">
      <c r="A898" t="s">
        <v>2615</v>
      </c>
      <c r="B898" t="s">
        <v>2616</v>
      </c>
      <c r="C898">
        <v>50</v>
      </c>
      <c r="D898" t="s">
        <v>11</v>
      </c>
      <c r="E898">
        <v>93222</v>
      </c>
      <c r="F898" t="s">
        <v>2617</v>
      </c>
      <c r="G898">
        <v>33</v>
      </c>
      <c r="H898" t="s">
        <v>56</v>
      </c>
      <c r="I898" t="s">
        <v>57</v>
      </c>
    </row>
    <row r="899" spans="1:9" x14ac:dyDescent="0.2">
      <c r="A899" t="s">
        <v>2618</v>
      </c>
      <c r="B899" t="s">
        <v>2619</v>
      </c>
      <c r="C899">
        <v>45</v>
      </c>
      <c r="D899" t="s">
        <v>11</v>
      </c>
      <c r="E899">
        <v>97382</v>
      </c>
      <c r="F899" t="s">
        <v>2620</v>
      </c>
      <c r="G899">
        <v>38</v>
      </c>
      <c r="H899" t="s">
        <v>36</v>
      </c>
      <c r="I899" t="s">
        <v>57</v>
      </c>
    </row>
    <row r="900" spans="1:9" x14ac:dyDescent="0.2">
      <c r="A900" t="s">
        <v>2621</v>
      </c>
      <c r="B900" t="s">
        <v>2622</v>
      </c>
      <c r="C900">
        <v>55</v>
      </c>
      <c r="D900" t="s">
        <v>22</v>
      </c>
      <c r="E900">
        <v>31451</v>
      </c>
      <c r="F900" t="s">
        <v>1876</v>
      </c>
      <c r="G900">
        <v>38</v>
      </c>
      <c r="H900" t="s">
        <v>24</v>
      </c>
      <c r="I900" t="s">
        <v>64</v>
      </c>
    </row>
    <row r="901" spans="1:9" x14ac:dyDescent="0.2">
      <c r="A901" t="s">
        <v>2623</v>
      </c>
      <c r="B901" t="s">
        <v>2624</v>
      </c>
      <c r="C901">
        <v>30</v>
      </c>
      <c r="D901" t="s">
        <v>11</v>
      </c>
      <c r="E901">
        <v>83042</v>
      </c>
      <c r="F901" s="1" t="s">
        <v>2625</v>
      </c>
      <c r="G901">
        <v>7</v>
      </c>
      <c r="H901" t="s">
        <v>13</v>
      </c>
      <c r="I901" t="s">
        <v>64</v>
      </c>
    </row>
    <row r="902" spans="1:9" x14ac:dyDescent="0.2">
      <c r="A902" t="s">
        <v>2626</v>
      </c>
      <c r="B902" t="s">
        <v>2627</v>
      </c>
      <c r="C902">
        <v>44</v>
      </c>
      <c r="D902" t="s">
        <v>11</v>
      </c>
      <c r="E902">
        <v>93169</v>
      </c>
      <c r="F902" s="1" t="s">
        <v>2628</v>
      </c>
      <c r="G902">
        <v>9</v>
      </c>
      <c r="H902" t="s">
        <v>24</v>
      </c>
      <c r="I902" t="s">
        <v>19</v>
      </c>
    </row>
    <row r="903" spans="1:9" x14ac:dyDescent="0.2">
      <c r="A903" t="s">
        <v>2629</v>
      </c>
      <c r="B903" t="s">
        <v>2630</v>
      </c>
      <c r="C903">
        <v>52</v>
      </c>
      <c r="D903" t="s">
        <v>22</v>
      </c>
      <c r="E903">
        <v>38475</v>
      </c>
      <c r="F903" t="s">
        <v>2631</v>
      </c>
      <c r="G903">
        <v>30</v>
      </c>
      <c r="H903" t="s">
        <v>56</v>
      </c>
      <c r="I903" t="s">
        <v>19</v>
      </c>
    </row>
    <row r="904" spans="1:9" x14ac:dyDescent="0.2">
      <c r="A904" t="s">
        <v>2632</v>
      </c>
      <c r="B904" t="s">
        <v>2633</v>
      </c>
      <c r="C904">
        <v>37</v>
      </c>
      <c r="D904" t="s">
        <v>11</v>
      </c>
      <c r="E904">
        <v>59616</v>
      </c>
      <c r="F904" s="1" t="s">
        <v>2634</v>
      </c>
      <c r="G904">
        <v>32</v>
      </c>
      <c r="H904" t="s">
        <v>13</v>
      </c>
      <c r="I904" t="s">
        <v>19</v>
      </c>
    </row>
    <row r="905" spans="1:9" x14ac:dyDescent="0.2">
      <c r="A905" t="s">
        <v>2635</v>
      </c>
      <c r="B905" t="s">
        <v>2636</v>
      </c>
      <c r="C905">
        <v>32</v>
      </c>
      <c r="D905" t="s">
        <v>73</v>
      </c>
      <c r="E905">
        <v>51870</v>
      </c>
      <c r="F905" s="1" t="s">
        <v>2637</v>
      </c>
      <c r="G905">
        <v>33</v>
      </c>
      <c r="H905" t="s">
        <v>36</v>
      </c>
      <c r="I905" t="s">
        <v>57</v>
      </c>
    </row>
    <row r="906" spans="1:9" x14ac:dyDescent="0.2">
      <c r="A906" t="s">
        <v>2638</v>
      </c>
      <c r="B906" t="s">
        <v>2639</v>
      </c>
      <c r="C906">
        <v>37</v>
      </c>
      <c r="D906" t="s">
        <v>51</v>
      </c>
      <c r="E906">
        <v>82672</v>
      </c>
      <c r="F906" t="s">
        <v>2640</v>
      </c>
      <c r="G906">
        <v>39</v>
      </c>
      <c r="H906" t="s">
        <v>36</v>
      </c>
      <c r="I906" t="s">
        <v>64</v>
      </c>
    </row>
    <row r="907" spans="1:9" x14ac:dyDescent="0.2">
      <c r="A907" t="s">
        <v>2641</v>
      </c>
      <c r="B907" t="s">
        <v>2642</v>
      </c>
      <c r="C907">
        <v>51</v>
      </c>
      <c r="D907" t="s">
        <v>73</v>
      </c>
      <c r="E907">
        <v>38289</v>
      </c>
      <c r="F907" t="s">
        <v>1939</v>
      </c>
      <c r="G907">
        <v>4</v>
      </c>
      <c r="H907" t="s">
        <v>13</v>
      </c>
      <c r="I907" t="s">
        <v>57</v>
      </c>
    </row>
    <row r="908" spans="1:9" x14ac:dyDescent="0.2">
      <c r="A908" t="s">
        <v>2643</v>
      </c>
      <c r="B908" t="s">
        <v>2644</v>
      </c>
      <c r="C908">
        <v>26</v>
      </c>
      <c r="D908" t="s">
        <v>17</v>
      </c>
      <c r="E908">
        <v>105891</v>
      </c>
      <c r="F908" t="s">
        <v>2645</v>
      </c>
      <c r="G908">
        <v>14</v>
      </c>
      <c r="H908" t="s">
        <v>56</v>
      </c>
      <c r="I908" t="s">
        <v>19</v>
      </c>
    </row>
    <row r="909" spans="1:9" x14ac:dyDescent="0.2">
      <c r="A909" t="s">
        <v>2646</v>
      </c>
      <c r="B909" t="s">
        <v>2647</v>
      </c>
      <c r="C909">
        <v>58</v>
      </c>
      <c r="D909" t="s">
        <v>51</v>
      </c>
      <c r="E909">
        <v>47511</v>
      </c>
      <c r="F909" t="s">
        <v>2648</v>
      </c>
      <c r="G909">
        <v>38</v>
      </c>
      <c r="H909" t="s">
        <v>24</v>
      </c>
      <c r="I909" t="s">
        <v>64</v>
      </c>
    </row>
    <row r="910" spans="1:9" x14ac:dyDescent="0.2">
      <c r="A910" t="s">
        <v>2649</v>
      </c>
      <c r="B910" t="s">
        <v>2650</v>
      </c>
      <c r="C910">
        <v>58</v>
      </c>
      <c r="D910" t="s">
        <v>22</v>
      </c>
      <c r="E910">
        <v>84559</v>
      </c>
      <c r="F910" s="1" t="s">
        <v>2651</v>
      </c>
      <c r="G910">
        <v>5</v>
      </c>
      <c r="H910" t="s">
        <v>24</v>
      </c>
      <c r="I910" t="s">
        <v>64</v>
      </c>
    </row>
    <row r="911" spans="1:9" x14ac:dyDescent="0.2">
      <c r="A911" t="s">
        <v>2652</v>
      </c>
      <c r="B911" t="s">
        <v>2653</v>
      </c>
      <c r="C911">
        <v>37</v>
      </c>
      <c r="D911" t="s">
        <v>51</v>
      </c>
      <c r="E911">
        <v>74071</v>
      </c>
      <c r="F911" t="s">
        <v>2430</v>
      </c>
      <c r="G911">
        <v>27</v>
      </c>
      <c r="H911" t="s">
        <v>13</v>
      </c>
      <c r="I911" t="s">
        <v>14</v>
      </c>
    </row>
    <row r="912" spans="1:9" x14ac:dyDescent="0.2">
      <c r="A912" t="s">
        <v>2654</v>
      </c>
      <c r="B912" t="s">
        <v>2655</v>
      </c>
      <c r="C912">
        <v>60</v>
      </c>
      <c r="D912" t="s">
        <v>17</v>
      </c>
      <c r="E912">
        <v>50732</v>
      </c>
      <c r="F912" t="s">
        <v>2656</v>
      </c>
      <c r="G912">
        <v>2</v>
      </c>
      <c r="H912" t="s">
        <v>36</v>
      </c>
      <c r="I912" t="s">
        <v>19</v>
      </c>
    </row>
    <row r="913" spans="1:9" x14ac:dyDescent="0.2">
      <c r="A913" t="s">
        <v>2657</v>
      </c>
      <c r="B913" t="s">
        <v>2658</v>
      </c>
      <c r="C913">
        <v>35</v>
      </c>
      <c r="D913" t="s">
        <v>51</v>
      </c>
      <c r="E913">
        <v>47311</v>
      </c>
      <c r="F913" s="1" t="s">
        <v>2659</v>
      </c>
      <c r="G913">
        <v>16</v>
      </c>
      <c r="H913" t="s">
        <v>36</v>
      </c>
      <c r="I913" t="s">
        <v>64</v>
      </c>
    </row>
    <row r="914" spans="1:9" x14ac:dyDescent="0.2">
      <c r="A914" t="s">
        <v>2660</v>
      </c>
      <c r="B914" t="s">
        <v>2661</v>
      </c>
      <c r="C914">
        <v>35</v>
      </c>
      <c r="D914" t="s">
        <v>73</v>
      </c>
      <c r="E914">
        <v>78897</v>
      </c>
      <c r="F914" t="s">
        <v>2662</v>
      </c>
      <c r="G914">
        <v>12</v>
      </c>
      <c r="H914" t="s">
        <v>56</v>
      </c>
      <c r="I914" t="s">
        <v>57</v>
      </c>
    </row>
    <row r="915" spans="1:9" x14ac:dyDescent="0.2">
      <c r="A915" t="s">
        <v>2663</v>
      </c>
      <c r="B915" t="s">
        <v>2664</v>
      </c>
      <c r="C915">
        <v>49</v>
      </c>
      <c r="D915" t="s">
        <v>11</v>
      </c>
      <c r="E915">
        <v>63840</v>
      </c>
      <c r="F915" t="s">
        <v>2665</v>
      </c>
      <c r="G915">
        <v>27</v>
      </c>
      <c r="H915" t="s">
        <v>13</v>
      </c>
      <c r="I915" t="s">
        <v>57</v>
      </c>
    </row>
    <row r="916" spans="1:9" x14ac:dyDescent="0.2">
      <c r="A916" t="s">
        <v>2666</v>
      </c>
      <c r="B916" t="s">
        <v>2667</v>
      </c>
      <c r="C916">
        <v>23</v>
      </c>
      <c r="D916" t="s">
        <v>73</v>
      </c>
      <c r="E916">
        <v>64772</v>
      </c>
      <c r="F916" t="s">
        <v>2668</v>
      </c>
      <c r="G916">
        <v>37</v>
      </c>
      <c r="H916" t="s">
        <v>13</v>
      </c>
      <c r="I916" t="s">
        <v>19</v>
      </c>
    </row>
    <row r="917" spans="1:9" x14ac:dyDescent="0.2">
      <c r="A917" t="s">
        <v>2669</v>
      </c>
      <c r="B917" t="s">
        <v>2670</v>
      </c>
      <c r="C917">
        <v>39</v>
      </c>
      <c r="D917" t="s">
        <v>73</v>
      </c>
      <c r="E917">
        <v>108951</v>
      </c>
      <c r="F917" t="s">
        <v>2671</v>
      </c>
      <c r="G917">
        <v>40</v>
      </c>
      <c r="H917" t="s">
        <v>56</v>
      </c>
      <c r="I917" t="s">
        <v>64</v>
      </c>
    </row>
    <row r="918" spans="1:9" x14ac:dyDescent="0.2">
      <c r="A918" t="s">
        <v>2672</v>
      </c>
      <c r="B918" t="s">
        <v>2673</v>
      </c>
      <c r="C918">
        <v>43</v>
      </c>
      <c r="D918" t="s">
        <v>28</v>
      </c>
      <c r="E918">
        <v>76126</v>
      </c>
      <c r="F918" s="1" t="s">
        <v>2674</v>
      </c>
      <c r="G918">
        <v>10</v>
      </c>
      <c r="H918" t="s">
        <v>56</v>
      </c>
      <c r="I918" t="s">
        <v>14</v>
      </c>
    </row>
    <row r="919" spans="1:9" x14ac:dyDescent="0.2">
      <c r="A919" t="s">
        <v>2675</v>
      </c>
      <c r="B919" t="s">
        <v>2676</v>
      </c>
      <c r="C919">
        <v>58</v>
      </c>
      <c r="D919" t="s">
        <v>28</v>
      </c>
      <c r="E919">
        <v>90702</v>
      </c>
      <c r="F919" t="s">
        <v>2677</v>
      </c>
      <c r="G919">
        <v>4</v>
      </c>
      <c r="H919" t="s">
        <v>36</v>
      </c>
      <c r="I919" t="s">
        <v>25</v>
      </c>
    </row>
    <row r="920" spans="1:9" x14ac:dyDescent="0.2">
      <c r="A920" t="s">
        <v>2678</v>
      </c>
      <c r="B920" t="s">
        <v>2679</v>
      </c>
      <c r="C920">
        <v>30</v>
      </c>
      <c r="D920" t="s">
        <v>22</v>
      </c>
      <c r="E920">
        <v>81480</v>
      </c>
      <c r="F920" t="s">
        <v>2680</v>
      </c>
      <c r="G920">
        <v>4</v>
      </c>
      <c r="H920" t="s">
        <v>56</v>
      </c>
      <c r="I920" t="s">
        <v>19</v>
      </c>
    </row>
    <row r="921" spans="1:9" x14ac:dyDescent="0.2">
      <c r="A921" t="s">
        <v>2681</v>
      </c>
      <c r="B921" t="s">
        <v>2682</v>
      </c>
      <c r="C921">
        <v>44</v>
      </c>
      <c r="D921" t="s">
        <v>11</v>
      </c>
      <c r="E921">
        <v>59548</v>
      </c>
      <c r="F921" t="s">
        <v>2683</v>
      </c>
      <c r="G921">
        <v>23</v>
      </c>
      <c r="H921" t="s">
        <v>36</v>
      </c>
      <c r="I921" t="s">
        <v>64</v>
      </c>
    </row>
    <row r="922" spans="1:9" x14ac:dyDescent="0.2">
      <c r="A922" t="s">
        <v>2684</v>
      </c>
      <c r="B922" t="s">
        <v>2685</v>
      </c>
      <c r="C922">
        <v>25</v>
      </c>
      <c r="D922" t="s">
        <v>17</v>
      </c>
      <c r="E922">
        <v>111998</v>
      </c>
      <c r="F922" t="s">
        <v>1712</v>
      </c>
      <c r="G922">
        <v>6</v>
      </c>
      <c r="H922" t="s">
        <v>36</v>
      </c>
      <c r="I922" t="s">
        <v>57</v>
      </c>
    </row>
    <row r="923" spans="1:9" x14ac:dyDescent="0.2">
      <c r="A923" t="s">
        <v>2686</v>
      </c>
      <c r="B923" t="s">
        <v>2687</v>
      </c>
      <c r="C923">
        <v>47</v>
      </c>
      <c r="D923" t="s">
        <v>17</v>
      </c>
      <c r="E923">
        <v>76756</v>
      </c>
      <c r="F923" s="1" t="s">
        <v>2688</v>
      </c>
      <c r="G923">
        <v>17</v>
      </c>
      <c r="H923" t="s">
        <v>36</v>
      </c>
      <c r="I923" t="s">
        <v>64</v>
      </c>
    </row>
    <row r="924" spans="1:9" x14ac:dyDescent="0.2">
      <c r="A924" t="s">
        <v>2689</v>
      </c>
      <c r="B924" t="s">
        <v>2690</v>
      </c>
      <c r="C924">
        <v>47</v>
      </c>
      <c r="D924" t="s">
        <v>17</v>
      </c>
      <c r="E924">
        <v>78190</v>
      </c>
      <c r="F924" t="s">
        <v>1509</v>
      </c>
      <c r="G924">
        <v>22</v>
      </c>
      <c r="H924" t="s">
        <v>24</v>
      </c>
      <c r="I924" t="s">
        <v>19</v>
      </c>
    </row>
    <row r="925" spans="1:9" x14ac:dyDescent="0.2">
      <c r="A925" t="s">
        <v>2691</v>
      </c>
      <c r="B925" t="s">
        <v>2692</v>
      </c>
      <c r="C925">
        <v>60</v>
      </c>
      <c r="D925" t="s">
        <v>28</v>
      </c>
      <c r="E925">
        <v>84079</v>
      </c>
      <c r="F925" t="s">
        <v>2693</v>
      </c>
      <c r="G925">
        <v>4</v>
      </c>
      <c r="H925" t="s">
        <v>36</v>
      </c>
      <c r="I925" t="s">
        <v>14</v>
      </c>
    </row>
    <row r="926" spans="1:9" x14ac:dyDescent="0.2">
      <c r="A926" t="s">
        <v>2694</v>
      </c>
      <c r="B926" t="s">
        <v>2695</v>
      </c>
      <c r="C926">
        <v>23</v>
      </c>
      <c r="D926" t="s">
        <v>17</v>
      </c>
      <c r="E926">
        <v>60884</v>
      </c>
      <c r="F926" t="s">
        <v>2696</v>
      </c>
      <c r="G926">
        <v>1</v>
      </c>
      <c r="H926" t="s">
        <v>13</v>
      </c>
      <c r="I926" t="s">
        <v>64</v>
      </c>
    </row>
    <row r="927" spans="1:9" x14ac:dyDescent="0.2">
      <c r="A927" t="s">
        <v>2697</v>
      </c>
      <c r="B927" t="s">
        <v>2698</v>
      </c>
      <c r="C927">
        <v>55</v>
      </c>
      <c r="D927" t="s">
        <v>22</v>
      </c>
      <c r="E927">
        <v>51375</v>
      </c>
      <c r="F927" t="s">
        <v>2699</v>
      </c>
      <c r="G927">
        <v>16</v>
      </c>
      <c r="H927" t="s">
        <v>13</v>
      </c>
      <c r="I927" t="s">
        <v>14</v>
      </c>
    </row>
    <row r="928" spans="1:9" x14ac:dyDescent="0.2">
      <c r="A928" t="s">
        <v>2700</v>
      </c>
      <c r="B928" t="s">
        <v>2701</v>
      </c>
      <c r="C928">
        <v>36</v>
      </c>
      <c r="D928" t="s">
        <v>22</v>
      </c>
      <c r="E928">
        <v>110246</v>
      </c>
      <c r="F928" s="1" t="s">
        <v>2702</v>
      </c>
      <c r="G928">
        <v>33</v>
      </c>
      <c r="H928" t="s">
        <v>13</v>
      </c>
      <c r="I928" t="s">
        <v>19</v>
      </c>
    </row>
    <row r="929" spans="1:9" x14ac:dyDescent="0.2">
      <c r="A929" t="s">
        <v>2703</v>
      </c>
      <c r="B929" t="s">
        <v>2704</v>
      </c>
      <c r="C929">
        <v>36</v>
      </c>
      <c r="D929" t="s">
        <v>51</v>
      </c>
      <c r="E929">
        <v>113917</v>
      </c>
      <c r="F929" t="s">
        <v>2705</v>
      </c>
      <c r="G929">
        <v>39</v>
      </c>
      <c r="H929" t="s">
        <v>13</v>
      </c>
      <c r="I929" t="s">
        <v>57</v>
      </c>
    </row>
    <row r="930" spans="1:9" x14ac:dyDescent="0.2">
      <c r="A930" t="s">
        <v>2706</v>
      </c>
      <c r="B930" t="s">
        <v>2707</v>
      </c>
      <c r="C930">
        <v>30</v>
      </c>
      <c r="D930" t="s">
        <v>73</v>
      </c>
      <c r="E930">
        <v>64959</v>
      </c>
      <c r="F930" t="s">
        <v>2246</v>
      </c>
      <c r="G930">
        <v>13</v>
      </c>
      <c r="H930" t="s">
        <v>24</v>
      </c>
      <c r="I930" t="s">
        <v>14</v>
      </c>
    </row>
    <row r="931" spans="1:9" x14ac:dyDescent="0.2">
      <c r="A931" t="s">
        <v>2708</v>
      </c>
      <c r="B931" t="s">
        <v>2709</v>
      </c>
      <c r="C931">
        <v>33</v>
      </c>
      <c r="D931" t="s">
        <v>17</v>
      </c>
      <c r="E931">
        <v>92519</v>
      </c>
      <c r="F931" t="s">
        <v>1154</v>
      </c>
      <c r="G931">
        <v>16</v>
      </c>
      <c r="H931" t="s">
        <v>56</v>
      </c>
      <c r="I931" t="s">
        <v>25</v>
      </c>
    </row>
    <row r="932" spans="1:9" x14ac:dyDescent="0.2">
      <c r="A932" t="s">
        <v>2710</v>
      </c>
      <c r="B932" t="s">
        <v>2711</v>
      </c>
      <c r="C932">
        <v>38</v>
      </c>
      <c r="D932" t="s">
        <v>11</v>
      </c>
      <c r="E932">
        <v>108810</v>
      </c>
      <c r="F932" s="1" t="s">
        <v>2712</v>
      </c>
      <c r="G932">
        <v>27</v>
      </c>
      <c r="H932" t="s">
        <v>36</v>
      </c>
      <c r="I932" t="s">
        <v>14</v>
      </c>
    </row>
    <row r="933" spans="1:9" x14ac:dyDescent="0.2">
      <c r="A933" t="s">
        <v>2713</v>
      </c>
      <c r="B933" t="s">
        <v>2714</v>
      </c>
      <c r="C933">
        <v>58</v>
      </c>
      <c r="D933" t="s">
        <v>22</v>
      </c>
      <c r="E933">
        <v>68337</v>
      </c>
      <c r="F933" t="s">
        <v>2715</v>
      </c>
      <c r="G933">
        <v>1</v>
      </c>
      <c r="H933" t="s">
        <v>56</v>
      </c>
      <c r="I933" t="s">
        <v>25</v>
      </c>
    </row>
    <row r="934" spans="1:9" x14ac:dyDescent="0.2">
      <c r="A934" t="s">
        <v>2716</v>
      </c>
      <c r="B934" t="s">
        <v>2717</v>
      </c>
      <c r="C934">
        <v>28</v>
      </c>
      <c r="D934" t="s">
        <v>73</v>
      </c>
      <c r="E934">
        <v>88980</v>
      </c>
      <c r="F934" s="1" t="s">
        <v>1101</v>
      </c>
      <c r="G934">
        <v>25</v>
      </c>
      <c r="H934" t="s">
        <v>36</v>
      </c>
      <c r="I934" t="s">
        <v>64</v>
      </c>
    </row>
    <row r="935" spans="1:9" x14ac:dyDescent="0.2">
      <c r="A935" t="s">
        <v>2718</v>
      </c>
      <c r="B935" t="s">
        <v>2719</v>
      </c>
      <c r="C935">
        <v>31</v>
      </c>
      <c r="D935" t="s">
        <v>17</v>
      </c>
      <c r="E935">
        <v>45898</v>
      </c>
      <c r="F935" t="s">
        <v>2720</v>
      </c>
      <c r="G935">
        <v>39</v>
      </c>
      <c r="H935" t="s">
        <v>36</v>
      </c>
      <c r="I935" t="s">
        <v>57</v>
      </c>
    </row>
    <row r="936" spans="1:9" x14ac:dyDescent="0.2">
      <c r="A936" t="s">
        <v>2721</v>
      </c>
      <c r="B936" t="s">
        <v>2722</v>
      </c>
      <c r="C936">
        <v>33</v>
      </c>
      <c r="D936" t="s">
        <v>17</v>
      </c>
      <c r="E936">
        <v>73916</v>
      </c>
      <c r="F936" t="s">
        <v>2723</v>
      </c>
      <c r="G936">
        <v>29</v>
      </c>
      <c r="H936" t="s">
        <v>24</v>
      </c>
      <c r="I936" t="s">
        <v>57</v>
      </c>
    </row>
    <row r="937" spans="1:9" x14ac:dyDescent="0.2">
      <c r="A937" t="s">
        <v>2724</v>
      </c>
      <c r="B937" t="s">
        <v>2725</v>
      </c>
      <c r="C937">
        <v>47</v>
      </c>
      <c r="D937" t="s">
        <v>17</v>
      </c>
      <c r="E937">
        <v>80089</v>
      </c>
      <c r="F937" t="s">
        <v>2726</v>
      </c>
      <c r="G937">
        <v>12</v>
      </c>
      <c r="H937" t="s">
        <v>36</v>
      </c>
      <c r="I937" t="s">
        <v>14</v>
      </c>
    </row>
    <row r="938" spans="1:9" x14ac:dyDescent="0.2">
      <c r="A938" t="s">
        <v>2727</v>
      </c>
      <c r="B938" t="s">
        <v>2728</v>
      </c>
      <c r="C938">
        <v>33</v>
      </c>
      <c r="D938" t="s">
        <v>51</v>
      </c>
      <c r="E938">
        <v>36486</v>
      </c>
      <c r="F938" t="s">
        <v>2729</v>
      </c>
      <c r="G938">
        <v>8</v>
      </c>
      <c r="H938" t="s">
        <v>36</v>
      </c>
      <c r="I938" t="s">
        <v>57</v>
      </c>
    </row>
    <row r="939" spans="1:9" x14ac:dyDescent="0.2">
      <c r="A939" t="s">
        <v>2730</v>
      </c>
      <c r="B939" t="s">
        <v>2731</v>
      </c>
      <c r="C939">
        <v>40</v>
      </c>
      <c r="D939" t="s">
        <v>17</v>
      </c>
      <c r="E939">
        <v>63356</v>
      </c>
      <c r="F939" t="s">
        <v>2732</v>
      </c>
      <c r="G939">
        <v>13</v>
      </c>
      <c r="H939" t="s">
        <v>24</v>
      </c>
      <c r="I939" t="s">
        <v>25</v>
      </c>
    </row>
    <row r="940" spans="1:9" x14ac:dyDescent="0.2">
      <c r="A940" t="s">
        <v>2733</v>
      </c>
      <c r="B940" t="s">
        <v>2734</v>
      </c>
      <c r="C940">
        <v>59</v>
      </c>
      <c r="D940" t="s">
        <v>17</v>
      </c>
      <c r="E940">
        <v>103282</v>
      </c>
      <c r="F940" t="s">
        <v>2531</v>
      </c>
      <c r="G940">
        <v>19</v>
      </c>
      <c r="H940" t="s">
        <v>13</v>
      </c>
      <c r="I940" t="s">
        <v>64</v>
      </c>
    </row>
    <row r="941" spans="1:9" x14ac:dyDescent="0.2">
      <c r="A941" t="s">
        <v>2735</v>
      </c>
      <c r="B941" t="s">
        <v>2736</v>
      </c>
      <c r="C941">
        <v>52</v>
      </c>
      <c r="D941" t="s">
        <v>73</v>
      </c>
      <c r="E941">
        <v>94574</v>
      </c>
      <c r="F941" t="s">
        <v>2737</v>
      </c>
      <c r="G941">
        <v>36</v>
      </c>
      <c r="H941" t="s">
        <v>13</v>
      </c>
      <c r="I941" t="s">
        <v>25</v>
      </c>
    </row>
    <row r="942" spans="1:9" x14ac:dyDescent="0.2">
      <c r="A942" t="s">
        <v>2738</v>
      </c>
      <c r="B942" t="s">
        <v>2739</v>
      </c>
      <c r="C942">
        <v>30</v>
      </c>
      <c r="D942" t="s">
        <v>17</v>
      </c>
      <c r="E942">
        <v>64648</v>
      </c>
      <c r="F942" t="s">
        <v>2740</v>
      </c>
      <c r="G942">
        <v>24</v>
      </c>
      <c r="H942" t="s">
        <v>13</v>
      </c>
      <c r="I942" t="s">
        <v>25</v>
      </c>
    </row>
    <row r="943" spans="1:9" x14ac:dyDescent="0.2">
      <c r="A943" t="s">
        <v>2741</v>
      </c>
      <c r="B943" t="s">
        <v>2742</v>
      </c>
      <c r="C943">
        <v>25</v>
      </c>
      <c r="D943" t="s">
        <v>17</v>
      </c>
      <c r="E943">
        <v>52864</v>
      </c>
      <c r="F943" s="1" t="s">
        <v>2743</v>
      </c>
      <c r="G943">
        <v>15</v>
      </c>
      <c r="H943" t="s">
        <v>24</v>
      </c>
      <c r="I943" t="s">
        <v>14</v>
      </c>
    </row>
    <row r="944" spans="1:9" x14ac:dyDescent="0.2">
      <c r="A944" t="s">
        <v>2744</v>
      </c>
      <c r="B944" t="s">
        <v>2745</v>
      </c>
      <c r="C944">
        <v>24</v>
      </c>
      <c r="D944" t="s">
        <v>73</v>
      </c>
      <c r="E944">
        <v>61221</v>
      </c>
      <c r="F944" s="1" t="s">
        <v>2746</v>
      </c>
      <c r="G944">
        <v>34</v>
      </c>
      <c r="H944" t="s">
        <v>36</v>
      </c>
      <c r="I944" t="s">
        <v>19</v>
      </c>
    </row>
    <row r="945" spans="1:9" x14ac:dyDescent="0.2">
      <c r="A945" t="s">
        <v>2747</v>
      </c>
      <c r="B945" t="s">
        <v>2748</v>
      </c>
      <c r="C945">
        <v>27</v>
      </c>
      <c r="D945" t="s">
        <v>51</v>
      </c>
      <c r="E945">
        <v>50855</v>
      </c>
      <c r="F945" s="1" t="s">
        <v>2749</v>
      </c>
      <c r="G945">
        <v>36</v>
      </c>
      <c r="H945" t="s">
        <v>13</v>
      </c>
      <c r="I945" t="s">
        <v>25</v>
      </c>
    </row>
    <row r="946" spans="1:9" x14ac:dyDescent="0.2">
      <c r="A946" t="s">
        <v>2750</v>
      </c>
      <c r="B946" t="s">
        <v>2751</v>
      </c>
      <c r="C946">
        <v>33</v>
      </c>
      <c r="D946" t="s">
        <v>51</v>
      </c>
      <c r="E946">
        <v>111841</v>
      </c>
      <c r="F946" s="1" t="s">
        <v>2752</v>
      </c>
      <c r="G946">
        <v>23</v>
      </c>
      <c r="H946" t="s">
        <v>13</v>
      </c>
      <c r="I946" t="s">
        <v>14</v>
      </c>
    </row>
    <row r="947" spans="1:9" x14ac:dyDescent="0.2">
      <c r="A947" t="s">
        <v>2753</v>
      </c>
      <c r="B947" t="s">
        <v>2754</v>
      </c>
      <c r="C947">
        <v>22</v>
      </c>
      <c r="D947" t="s">
        <v>17</v>
      </c>
      <c r="E947">
        <v>87620</v>
      </c>
      <c r="F947" t="s">
        <v>2058</v>
      </c>
      <c r="G947">
        <v>38</v>
      </c>
      <c r="H947" t="s">
        <v>36</v>
      </c>
      <c r="I947" t="s">
        <v>57</v>
      </c>
    </row>
    <row r="948" spans="1:9" x14ac:dyDescent="0.2">
      <c r="A948" t="s">
        <v>2755</v>
      </c>
      <c r="B948" t="s">
        <v>2756</v>
      </c>
      <c r="C948">
        <v>58</v>
      </c>
      <c r="D948" t="s">
        <v>73</v>
      </c>
      <c r="E948">
        <v>100340</v>
      </c>
      <c r="F948" t="s">
        <v>2757</v>
      </c>
      <c r="G948">
        <v>29</v>
      </c>
      <c r="H948" t="s">
        <v>24</v>
      </c>
      <c r="I948" t="s">
        <v>19</v>
      </c>
    </row>
    <row r="949" spans="1:9" x14ac:dyDescent="0.2">
      <c r="A949" t="s">
        <v>2758</v>
      </c>
      <c r="B949" t="s">
        <v>2759</v>
      </c>
      <c r="C949">
        <v>60</v>
      </c>
      <c r="D949" t="s">
        <v>17</v>
      </c>
      <c r="E949">
        <v>99543</v>
      </c>
      <c r="F949" s="1" t="s">
        <v>2760</v>
      </c>
      <c r="G949">
        <v>24</v>
      </c>
      <c r="H949" t="s">
        <v>13</v>
      </c>
      <c r="I949" t="s">
        <v>14</v>
      </c>
    </row>
    <row r="950" spans="1:9" x14ac:dyDescent="0.2">
      <c r="A950" t="s">
        <v>2761</v>
      </c>
      <c r="B950" t="s">
        <v>2762</v>
      </c>
      <c r="C950">
        <v>22</v>
      </c>
      <c r="D950" t="s">
        <v>11</v>
      </c>
      <c r="E950">
        <v>47297</v>
      </c>
      <c r="F950" t="s">
        <v>2763</v>
      </c>
      <c r="G950">
        <v>9</v>
      </c>
      <c r="H950" t="s">
        <v>36</v>
      </c>
      <c r="I950" t="s">
        <v>25</v>
      </c>
    </row>
    <row r="951" spans="1:9" x14ac:dyDescent="0.2">
      <c r="A951" t="s">
        <v>2764</v>
      </c>
      <c r="B951" t="s">
        <v>2765</v>
      </c>
      <c r="C951">
        <v>27</v>
      </c>
      <c r="D951" t="s">
        <v>11</v>
      </c>
      <c r="E951">
        <v>38894</v>
      </c>
      <c r="F951" s="1" t="s">
        <v>2766</v>
      </c>
      <c r="G951">
        <v>34</v>
      </c>
      <c r="H951" t="s">
        <v>56</v>
      </c>
      <c r="I951" t="s">
        <v>57</v>
      </c>
    </row>
    <row r="952" spans="1:9" x14ac:dyDescent="0.2">
      <c r="A952" t="s">
        <v>2767</v>
      </c>
      <c r="B952" t="s">
        <v>2768</v>
      </c>
      <c r="C952">
        <v>30</v>
      </c>
      <c r="D952" t="s">
        <v>28</v>
      </c>
      <c r="E952">
        <v>104348</v>
      </c>
      <c r="F952" s="1" t="s">
        <v>2769</v>
      </c>
      <c r="G952">
        <v>21</v>
      </c>
      <c r="H952" t="s">
        <v>56</v>
      </c>
      <c r="I952" t="s">
        <v>19</v>
      </c>
    </row>
    <row r="953" spans="1:9" x14ac:dyDescent="0.2">
      <c r="A953" t="s">
        <v>2770</v>
      </c>
      <c r="B953" t="s">
        <v>2771</v>
      </c>
      <c r="C953">
        <v>44</v>
      </c>
      <c r="D953" t="s">
        <v>28</v>
      </c>
      <c r="E953">
        <v>45627</v>
      </c>
      <c r="F953" t="s">
        <v>2772</v>
      </c>
      <c r="G953">
        <v>27</v>
      </c>
      <c r="H953" t="s">
        <v>24</v>
      </c>
      <c r="I953" t="s">
        <v>19</v>
      </c>
    </row>
    <row r="954" spans="1:9" x14ac:dyDescent="0.2">
      <c r="A954" t="s">
        <v>2773</v>
      </c>
      <c r="B954" t="s">
        <v>2774</v>
      </c>
      <c r="C954">
        <v>43</v>
      </c>
      <c r="D954" t="s">
        <v>11</v>
      </c>
      <c r="E954">
        <v>97222</v>
      </c>
      <c r="F954" t="s">
        <v>2775</v>
      </c>
      <c r="G954">
        <v>6</v>
      </c>
      <c r="H954" t="s">
        <v>56</v>
      </c>
      <c r="I954" t="s">
        <v>25</v>
      </c>
    </row>
    <row r="955" spans="1:9" x14ac:dyDescent="0.2">
      <c r="A955" t="s">
        <v>2776</v>
      </c>
      <c r="B955" t="s">
        <v>2777</v>
      </c>
      <c r="C955">
        <v>49</v>
      </c>
      <c r="D955" t="s">
        <v>11</v>
      </c>
      <c r="E955">
        <v>72711</v>
      </c>
      <c r="F955" t="s">
        <v>2778</v>
      </c>
      <c r="G955">
        <v>1</v>
      </c>
      <c r="H955" t="s">
        <v>36</v>
      </c>
      <c r="I955" t="s">
        <v>14</v>
      </c>
    </row>
    <row r="956" spans="1:9" x14ac:dyDescent="0.2">
      <c r="A956" t="s">
        <v>2779</v>
      </c>
      <c r="B956" t="s">
        <v>2780</v>
      </c>
      <c r="C956">
        <v>26</v>
      </c>
      <c r="D956" t="s">
        <v>51</v>
      </c>
      <c r="E956">
        <v>92959</v>
      </c>
      <c r="F956" t="s">
        <v>2781</v>
      </c>
      <c r="G956">
        <v>12</v>
      </c>
      <c r="H956" t="s">
        <v>13</v>
      </c>
      <c r="I956" t="s">
        <v>64</v>
      </c>
    </row>
    <row r="957" spans="1:9" x14ac:dyDescent="0.2">
      <c r="A957" t="s">
        <v>2782</v>
      </c>
      <c r="B957" t="s">
        <v>2783</v>
      </c>
      <c r="C957">
        <v>23</v>
      </c>
      <c r="D957" t="s">
        <v>22</v>
      </c>
      <c r="E957">
        <v>41634</v>
      </c>
      <c r="F957" t="s">
        <v>1317</v>
      </c>
      <c r="G957">
        <v>12</v>
      </c>
      <c r="H957" t="s">
        <v>24</v>
      </c>
      <c r="I957" t="s">
        <v>25</v>
      </c>
    </row>
    <row r="958" spans="1:9" x14ac:dyDescent="0.2">
      <c r="A958" t="s">
        <v>2784</v>
      </c>
      <c r="B958" t="s">
        <v>2785</v>
      </c>
      <c r="C958">
        <v>34</v>
      </c>
      <c r="D958" t="s">
        <v>73</v>
      </c>
      <c r="E958">
        <v>31292</v>
      </c>
      <c r="F958" t="s">
        <v>2786</v>
      </c>
      <c r="G958">
        <v>4</v>
      </c>
      <c r="H958" t="s">
        <v>36</v>
      </c>
      <c r="I958" t="s">
        <v>57</v>
      </c>
    </row>
    <row r="959" spans="1:9" x14ac:dyDescent="0.2">
      <c r="A959" t="s">
        <v>2787</v>
      </c>
      <c r="B959" t="s">
        <v>2788</v>
      </c>
      <c r="C959">
        <v>39</v>
      </c>
      <c r="D959" t="s">
        <v>17</v>
      </c>
      <c r="E959">
        <v>35591</v>
      </c>
      <c r="F959" s="1" t="s">
        <v>2789</v>
      </c>
      <c r="G959">
        <v>26</v>
      </c>
      <c r="H959" t="s">
        <v>56</v>
      </c>
      <c r="I959" t="s">
        <v>19</v>
      </c>
    </row>
    <row r="960" spans="1:9" x14ac:dyDescent="0.2">
      <c r="A960" t="s">
        <v>2790</v>
      </c>
      <c r="B960" t="s">
        <v>2791</v>
      </c>
      <c r="C960">
        <v>57</v>
      </c>
      <c r="D960" t="s">
        <v>73</v>
      </c>
      <c r="E960">
        <v>61783</v>
      </c>
      <c r="F960" t="s">
        <v>1093</v>
      </c>
      <c r="G960">
        <v>5</v>
      </c>
      <c r="H960" t="s">
        <v>13</v>
      </c>
      <c r="I960" t="s">
        <v>14</v>
      </c>
    </row>
    <row r="961" spans="1:9" x14ac:dyDescent="0.2">
      <c r="A961" t="s">
        <v>2792</v>
      </c>
      <c r="B961" t="s">
        <v>2793</v>
      </c>
      <c r="C961">
        <v>52</v>
      </c>
      <c r="D961" t="s">
        <v>22</v>
      </c>
      <c r="E961">
        <v>80708</v>
      </c>
      <c r="F961" t="s">
        <v>2794</v>
      </c>
      <c r="G961">
        <v>2</v>
      </c>
      <c r="H961" t="s">
        <v>24</v>
      </c>
      <c r="I961" t="s">
        <v>19</v>
      </c>
    </row>
    <row r="962" spans="1:9" x14ac:dyDescent="0.2">
      <c r="A962" t="s">
        <v>2795</v>
      </c>
      <c r="B962" t="s">
        <v>2796</v>
      </c>
      <c r="C962">
        <v>54</v>
      </c>
      <c r="D962" t="s">
        <v>73</v>
      </c>
      <c r="E962">
        <v>111497</v>
      </c>
      <c r="F962" t="s">
        <v>2797</v>
      </c>
      <c r="G962">
        <v>27</v>
      </c>
      <c r="H962" t="s">
        <v>36</v>
      </c>
      <c r="I962" t="s">
        <v>25</v>
      </c>
    </row>
    <row r="963" spans="1:9" x14ac:dyDescent="0.2">
      <c r="A963" t="s">
        <v>2798</v>
      </c>
      <c r="B963" t="s">
        <v>2799</v>
      </c>
      <c r="C963">
        <v>38</v>
      </c>
      <c r="D963" t="s">
        <v>22</v>
      </c>
      <c r="E963">
        <v>93728</v>
      </c>
      <c r="F963" s="1" t="s">
        <v>431</v>
      </c>
      <c r="G963">
        <v>7</v>
      </c>
      <c r="H963" t="s">
        <v>56</v>
      </c>
      <c r="I963" t="s">
        <v>19</v>
      </c>
    </row>
    <row r="964" spans="1:9" x14ac:dyDescent="0.2">
      <c r="A964" t="s">
        <v>2800</v>
      </c>
      <c r="B964" t="s">
        <v>2801</v>
      </c>
      <c r="C964">
        <v>59</v>
      </c>
      <c r="D964" t="s">
        <v>17</v>
      </c>
      <c r="E964">
        <v>55828</v>
      </c>
      <c r="F964" t="s">
        <v>2802</v>
      </c>
      <c r="G964">
        <v>12</v>
      </c>
      <c r="H964" t="s">
        <v>56</v>
      </c>
      <c r="I964" t="s">
        <v>19</v>
      </c>
    </row>
    <row r="965" spans="1:9" x14ac:dyDescent="0.2">
      <c r="A965" t="s">
        <v>2803</v>
      </c>
      <c r="B965" t="s">
        <v>2804</v>
      </c>
      <c r="C965">
        <v>37</v>
      </c>
      <c r="D965" t="s">
        <v>28</v>
      </c>
      <c r="E965">
        <v>107528</v>
      </c>
      <c r="F965" t="s">
        <v>2805</v>
      </c>
      <c r="G965">
        <v>16</v>
      </c>
      <c r="H965" t="s">
        <v>13</v>
      </c>
      <c r="I965" t="s">
        <v>64</v>
      </c>
    </row>
    <row r="966" spans="1:9" x14ac:dyDescent="0.2">
      <c r="A966" t="s">
        <v>2806</v>
      </c>
      <c r="B966" t="s">
        <v>2807</v>
      </c>
      <c r="C966">
        <v>58</v>
      </c>
      <c r="D966" t="s">
        <v>51</v>
      </c>
      <c r="E966">
        <v>60642</v>
      </c>
      <c r="F966" t="s">
        <v>522</v>
      </c>
      <c r="G966">
        <v>28</v>
      </c>
      <c r="H966" t="s">
        <v>13</v>
      </c>
      <c r="I966" t="s">
        <v>25</v>
      </c>
    </row>
    <row r="967" spans="1:9" x14ac:dyDescent="0.2">
      <c r="A967" t="s">
        <v>2808</v>
      </c>
      <c r="B967" t="s">
        <v>2809</v>
      </c>
      <c r="C967">
        <v>29</v>
      </c>
      <c r="D967" t="s">
        <v>17</v>
      </c>
      <c r="E967">
        <v>73981</v>
      </c>
      <c r="F967" s="1" t="s">
        <v>2810</v>
      </c>
      <c r="G967">
        <v>2</v>
      </c>
      <c r="H967" t="s">
        <v>56</v>
      </c>
      <c r="I967" t="s">
        <v>64</v>
      </c>
    </row>
    <row r="968" spans="1:9" x14ac:dyDescent="0.2">
      <c r="A968" t="s">
        <v>2811</v>
      </c>
      <c r="B968" t="s">
        <v>2812</v>
      </c>
      <c r="C968">
        <v>27</v>
      </c>
      <c r="D968" t="s">
        <v>22</v>
      </c>
      <c r="E968">
        <v>82022</v>
      </c>
      <c r="F968" s="1" t="s">
        <v>2813</v>
      </c>
      <c r="G968">
        <v>8</v>
      </c>
      <c r="H968" t="s">
        <v>36</v>
      </c>
      <c r="I968" t="s">
        <v>64</v>
      </c>
    </row>
    <row r="969" spans="1:9" x14ac:dyDescent="0.2">
      <c r="A969" t="s">
        <v>2814</v>
      </c>
      <c r="B969" t="s">
        <v>2815</v>
      </c>
      <c r="C969">
        <v>24</v>
      </c>
      <c r="D969" t="s">
        <v>22</v>
      </c>
      <c r="E969">
        <v>42967</v>
      </c>
      <c r="F969" t="s">
        <v>179</v>
      </c>
      <c r="G969">
        <v>33</v>
      </c>
      <c r="H969" t="s">
        <v>24</v>
      </c>
      <c r="I969" t="s">
        <v>64</v>
      </c>
    </row>
    <row r="970" spans="1:9" x14ac:dyDescent="0.2">
      <c r="A970" t="s">
        <v>2816</v>
      </c>
      <c r="B970" t="s">
        <v>2817</v>
      </c>
      <c r="C970">
        <v>47</v>
      </c>
      <c r="D970" t="s">
        <v>51</v>
      </c>
      <c r="E970">
        <v>105287</v>
      </c>
      <c r="F970" s="1" t="s">
        <v>2818</v>
      </c>
      <c r="G970">
        <v>36</v>
      </c>
      <c r="H970" t="s">
        <v>36</v>
      </c>
      <c r="I970" t="s">
        <v>25</v>
      </c>
    </row>
    <row r="971" spans="1:9" x14ac:dyDescent="0.2">
      <c r="A971" t="s">
        <v>2819</v>
      </c>
      <c r="B971" t="s">
        <v>2820</v>
      </c>
      <c r="C971">
        <v>26</v>
      </c>
      <c r="D971" t="s">
        <v>51</v>
      </c>
      <c r="E971">
        <v>37754</v>
      </c>
      <c r="F971" s="1" t="s">
        <v>2821</v>
      </c>
      <c r="G971">
        <v>8</v>
      </c>
      <c r="H971" t="s">
        <v>36</v>
      </c>
      <c r="I971" t="s">
        <v>64</v>
      </c>
    </row>
    <row r="972" spans="1:9" x14ac:dyDescent="0.2">
      <c r="A972" t="s">
        <v>2822</v>
      </c>
      <c r="B972" t="s">
        <v>2823</v>
      </c>
      <c r="C972">
        <v>49</v>
      </c>
      <c r="D972" t="s">
        <v>22</v>
      </c>
      <c r="E972">
        <v>55323</v>
      </c>
      <c r="F972" s="1" t="s">
        <v>2824</v>
      </c>
      <c r="G972">
        <v>2</v>
      </c>
      <c r="H972" t="s">
        <v>36</v>
      </c>
      <c r="I972" t="s">
        <v>14</v>
      </c>
    </row>
    <row r="973" spans="1:9" x14ac:dyDescent="0.2">
      <c r="A973" t="s">
        <v>2825</v>
      </c>
      <c r="B973" t="s">
        <v>2826</v>
      </c>
      <c r="C973">
        <v>55</v>
      </c>
      <c r="D973" t="s">
        <v>51</v>
      </c>
      <c r="E973">
        <v>41225</v>
      </c>
      <c r="F973" t="s">
        <v>2827</v>
      </c>
      <c r="G973">
        <v>20</v>
      </c>
      <c r="H973" t="s">
        <v>56</v>
      </c>
      <c r="I973" t="s">
        <v>25</v>
      </c>
    </row>
    <row r="974" spans="1:9" x14ac:dyDescent="0.2">
      <c r="A974" t="s">
        <v>2828</v>
      </c>
      <c r="B974" t="s">
        <v>2829</v>
      </c>
      <c r="C974">
        <v>47</v>
      </c>
      <c r="D974" t="s">
        <v>22</v>
      </c>
      <c r="E974">
        <v>103483</v>
      </c>
      <c r="F974" t="s">
        <v>2830</v>
      </c>
      <c r="G974">
        <v>14</v>
      </c>
      <c r="H974" t="s">
        <v>24</v>
      </c>
      <c r="I974" t="s">
        <v>57</v>
      </c>
    </row>
    <row r="975" spans="1:9" x14ac:dyDescent="0.2">
      <c r="A975" t="s">
        <v>2831</v>
      </c>
      <c r="B975" t="s">
        <v>2832</v>
      </c>
      <c r="C975">
        <v>29</v>
      </c>
      <c r="D975" t="s">
        <v>28</v>
      </c>
      <c r="E975">
        <v>42704</v>
      </c>
      <c r="F975" t="s">
        <v>2833</v>
      </c>
      <c r="G975">
        <v>2</v>
      </c>
      <c r="H975" t="s">
        <v>36</v>
      </c>
      <c r="I975" t="s">
        <v>14</v>
      </c>
    </row>
    <row r="976" spans="1:9" x14ac:dyDescent="0.2">
      <c r="A976" t="s">
        <v>2834</v>
      </c>
      <c r="B976" t="s">
        <v>2835</v>
      </c>
      <c r="C976">
        <v>57</v>
      </c>
      <c r="D976" t="s">
        <v>22</v>
      </c>
      <c r="E976">
        <v>48142</v>
      </c>
      <c r="F976" t="s">
        <v>2836</v>
      </c>
      <c r="G976">
        <v>22</v>
      </c>
      <c r="H976" t="s">
        <v>24</v>
      </c>
      <c r="I976" t="s">
        <v>57</v>
      </c>
    </row>
    <row r="977" spans="1:9" x14ac:dyDescent="0.2">
      <c r="A977" t="s">
        <v>2837</v>
      </c>
      <c r="B977" t="s">
        <v>2838</v>
      </c>
      <c r="C977">
        <v>59</v>
      </c>
      <c r="D977" t="s">
        <v>22</v>
      </c>
      <c r="E977">
        <v>54684</v>
      </c>
      <c r="F977" t="s">
        <v>2839</v>
      </c>
      <c r="G977">
        <v>11</v>
      </c>
      <c r="H977" t="s">
        <v>36</v>
      </c>
      <c r="I977" t="s">
        <v>25</v>
      </c>
    </row>
    <row r="978" spans="1:9" x14ac:dyDescent="0.2">
      <c r="A978" t="s">
        <v>2840</v>
      </c>
      <c r="B978" t="s">
        <v>2841</v>
      </c>
      <c r="C978">
        <v>55</v>
      </c>
      <c r="D978" t="s">
        <v>22</v>
      </c>
      <c r="E978">
        <v>112453</v>
      </c>
      <c r="F978" s="1" t="s">
        <v>531</v>
      </c>
      <c r="G978">
        <v>20</v>
      </c>
      <c r="H978" t="s">
        <v>56</v>
      </c>
      <c r="I978" t="s">
        <v>57</v>
      </c>
    </row>
    <row r="979" spans="1:9" x14ac:dyDescent="0.2">
      <c r="A979" t="s">
        <v>2842</v>
      </c>
      <c r="B979" t="s">
        <v>2843</v>
      </c>
      <c r="C979">
        <v>32</v>
      </c>
      <c r="D979" t="s">
        <v>17</v>
      </c>
      <c r="E979">
        <v>103365</v>
      </c>
      <c r="F979" t="s">
        <v>2015</v>
      </c>
      <c r="G979">
        <v>39</v>
      </c>
      <c r="H979" t="s">
        <v>56</v>
      </c>
      <c r="I979" t="s">
        <v>19</v>
      </c>
    </row>
    <row r="980" spans="1:9" x14ac:dyDescent="0.2">
      <c r="A980" t="s">
        <v>2844</v>
      </c>
      <c r="B980" t="s">
        <v>2845</v>
      </c>
      <c r="C980">
        <v>46</v>
      </c>
      <c r="D980" t="s">
        <v>11</v>
      </c>
      <c r="E980">
        <v>50838</v>
      </c>
      <c r="F980" t="s">
        <v>2846</v>
      </c>
      <c r="G980">
        <v>27</v>
      </c>
      <c r="H980" t="s">
        <v>56</v>
      </c>
      <c r="I980" t="s">
        <v>25</v>
      </c>
    </row>
    <row r="981" spans="1:9" x14ac:dyDescent="0.2">
      <c r="A981" t="s">
        <v>2847</v>
      </c>
      <c r="B981" t="s">
        <v>2848</v>
      </c>
      <c r="C981">
        <v>48</v>
      </c>
      <c r="D981" t="s">
        <v>51</v>
      </c>
      <c r="E981">
        <v>74223</v>
      </c>
      <c r="F981" t="s">
        <v>2849</v>
      </c>
      <c r="G981">
        <v>12</v>
      </c>
      <c r="H981" t="s">
        <v>56</v>
      </c>
      <c r="I981" t="s">
        <v>14</v>
      </c>
    </row>
    <row r="982" spans="1:9" x14ac:dyDescent="0.2">
      <c r="A982" t="s">
        <v>2850</v>
      </c>
      <c r="B982" t="s">
        <v>2851</v>
      </c>
      <c r="C982">
        <v>22</v>
      </c>
      <c r="D982" t="s">
        <v>22</v>
      </c>
      <c r="E982">
        <v>67354</v>
      </c>
      <c r="F982" t="s">
        <v>2852</v>
      </c>
      <c r="G982">
        <v>1</v>
      </c>
      <c r="H982" t="s">
        <v>36</v>
      </c>
      <c r="I982" t="s">
        <v>19</v>
      </c>
    </row>
    <row r="983" spans="1:9" x14ac:dyDescent="0.2">
      <c r="A983" t="s">
        <v>2853</v>
      </c>
      <c r="B983" t="s">
        <v>2854</v>
      </c>
      <c r="C983">
        <v>35</v>
      </c>
      <c r="D983" t="s">
        <v>28</v>
      </c>
      <c r="E983">
        <v>109025</v>
      </c>
      <c r="F983" t="s">
        <v>1411</v>
      </c>
      <c r="G983">
        <v>34</v>
      </c>
      <c r="H983" t="s">
        <v>24</v>
      </c>
      <c r="I983" t="s">
        <v>57</v>
      </c>
    </row>
    <row r="984" spans="1:9" x14ac:dyDescent="0.2">
      <c r="A984" t="s">
        <v>2855</v>
      </c>
      <c r="B984" t="s">
        <v>2856</v>
      </c>
      <c r="C984">
        <v>26</v>
      </c>
      <c r="D984" t="s">
        <v>22</v>
      </c>
      <c r="E984">
        <v>64632</v>
      </c>
      <c r="F984" s="1" t="s">
        <v>2857</v>
      </c>
      <c r="G984">
        <v>35</v>
      </c>
      <c r="H984" t="s">
        <v>36</v>
      </c>
      <c r="I984" t="s">
        <v>19</v>
      </c>
    </row>
    <row r="985" spans="1:9" x14ac:dyDescent="0.2">
      <c r="A985" t="s">
        <v>2858</v>
      </c>
      <c r="B985" t="s">
        <v>2859</v>
      </c>
      <c r="C985">
        <v>46</v>
      </c>
      <c r="D985" t="s">
        <v>17</v>
      </c>
      <c r="E985">
        <v>81780</v>
      </c>
      <c r="F985" s="1" t="s">
        <v>720</v>
      </c>
      <c r="G985">
        <v>23</v>
      </c>
      <c r="H985" t="s">
        <v>36</v>
      </c>
      <c r="I985" t="s">
        <v>14</v>
      </c>
    </row>
    <row r="986" spans="1:9" x14ac:dyDescent="0.2">
      <c r="A986" t="s">
        <v>2860</v>
      </c>
      <c r="B986" t="s">
        <v>2861</v>
      </c>
      <c r="C986">
        <v>40</v>
      </c>
      <c r="D986" t="s">
        <v>22</v>
      </c>
      <c r="E986">
        <v>76573</v>
      </c>
      <c r="F986" s="1" t="s">
        <v>2862</v>
      </c>
      <c r="G986">
        <v>11</v>
      </c>
      <c r="H986" t="s">
        <v>36</v>
      </c>
      <c r="I986" t="s">
        <v>57</v>
      </c>
    </row>
    <row r="987" spans="1:9" x14ac:dyDescent="0.2">
      <c r="A987" t="s">
        <v>2863</v>
      </c>
      <c r="B987" t="s">
        <v>2864</v>
      </c>
      <c r="C987">
        <v>33</v>
      </c>
      <c r="D987" t="s">
        <v>28</v>
      </c>
      <c r="E987">
        <v>72851</v>
      </c>
      <c r="F987" t="s">
        <v>2865</v>
      </c>
      <c r="G987">
        <v>35</v>
      </c>
      <c r="H987" t="s">
        <v>24</v>
      </c>
      <c r="I987" t="s">
        <v>57</v>
      </c>
    </row>
    <row r="988" spans="1:9" x14ac:dyDescent="0.2">
      <c r="A988" t="s">
        <v>2866</v>
      </c>
      <c r="B988" t="s">
        <v>2867</v>
      </c>
      <c r="C988">
        <v>39</v>
      </c>
      <c r="D988" t="s">
        <v>28</v>
      </c>
      <c r="E988">
        <v>101815</v>
      </c>
      <c r="F988" t="s">
        <v>1125</v>
      </c>
      <c r="G988">
        <v>12</v>
      </c>
      <c r="H988" t="s">
        <v>24</v>
      </c>
      <c r="I988" t="s">
        <v>19</v>
      </c>
    </row>
    <row r="989" spans="1:9" x14ac:dyDescent="0.2">
      <c r="A989" t="s">
        <v>2868</v>
      </c>
      <c r="B989" t="s">
        <v>2869</v>
      </c>
      <c r="C989">
        <v>54</v>
      </c>
      <c r="D989" t="s">
        <v>17</v>
      </c>
      <c r="E989">
        <v>104531</v>
      </c>
      <c r="F989" s="1" t="s">
        <v>2021</v>
      </c>
      <c r="G989">
        <v>9</v>
      </c>
      <c r="H989" t="s">
        <v>36</v>
      </c>
      <c r="I989" t="s">
        <v>19</v>
      </c>
    </row>
    <row r="990" spans="1:9" x14ac:dyDescent="0.2">
      <c r="A990" t="s">
        <v>2870</v>
      </c>
      <c r="B990" t="s">
        <v>2871</v>
      </c>
      <c r="C990">
        <v>49</v>
      </c>
      <c r="D990" t="s">
        <v>17</v>
      </c>
      <c r="E990">
        <v>39855</v>
      </c>
      <c r="F990" s="1" t="s">
        <v>2872</v>
      </c>
      <c r="G990">
        <v>21</v>
      </c>
      <c r="H990" t="s">
        <v>36</v>
      </c>
      <c r="I990" t="s">
        <v>64</v>
      </c>
    </row>
    <row r="991" spans="1:9" x14ac:dyDescent="0.2">
      <c r="A991" t="s">
        <v>2873</v>
      </c>
      <c r="B991" t="s">
        <v>2874</v>
      </c>
      <c r="C991">
        <v>35</v>
      </c>
      <c r="D991" t="s">
        <v>17</v>
      </c>
      <c r="E991">
        <v>92938</v>
      </c>
      <c r="F991" t="s">
        <v>684</v>
      </c>
      <c r="G991">
        <v>23</v>
      </c>
      <c r="H991" t="s">
        <v>56</v>
      </c>
      <c r="I991" t="s">
        <v>64</v>
      </c>
    </row>
    <row r="992" spans="1:9" x14ac:dyDescent="0.2">
      <c r="A992" t="s">
        <v>2875</v>
      </c>
      <c r="B992" t="s">
        <v>2876</v>
      </c>
      <c r="C992">
        <v>35</v>
      </c>
      <c r="D992" t="s">
        <v>11</v>
      </c>
      <c r="E992">
        <v>34782</v>
      </c>
      <c r="F992" s="1" t="s">
        <v>2877</v>
      </c>
      <c r="G992">
        <v>6</v>
      </c>
      <c r="H992" t="s">
        <v>56</v>
      </c>
      <c r="I992" t="s">
        <v>14</v>
      </c>
    </row>
    <row r="993" spans="1:9" x14ac:dyDescent="0.2">
      <c r="A993" t="s">
        <v>2878</v>
      </c>
      <c r="B993" t="s">
        <v>2879</v>
      </c>
      <c r="C993">
        <v>29</v>
      </c>
      <c r="D993" t="s">
        <v>51</v>
      </c>
      <c r="E993">
        <v>74340</v>
      </c>
      <c r="F993" t="s">
        <v>2880</v>
      </c>
      <c r="G993">
        <v>18</v>
      </c>
      <c r="H993" t="s">
        <v>24</v>
      </c>
      <c r="I993" t="s">
        <v>14</v>
      </c>
    </row>
    <row r="994" spans="1:9" x14ac:dyDescent="0.2">
      <c r="A994" t="s">
        <v>2881</v>
      </c>
      <c r="B994" t="s">
        <v>2882</v>
      </c>
      <c r="C994">
        <v>31</v>
      </c>
      <c r="D994" t="s">
        <v>28</v>
      </c>
      <c r="E994">
        <v>89469</v>
      </c>
      <c r="F994" t="s">
        <v>2883</v>
      </c>
      <c r="G994">
        <v>26</v>
      </c>
      <c r="H994" t="s">
        <v>36</v>
      </c>
      <c r="I994" t="s">
        <v>64</v>
      </c>
    </row>
    <row r="995" spans="1:9" x14ac:dyDescent="0.2">
      <c r="A995" t="s">
        <v>2884</v>
      </c>
      <c r="B995" t="s">
        <v>2885</v>
      </c>
      <c r="C995">
        <v>30</v>
      </c>
      <c r="D995" t="s">
        <v>51</v>
      </c>
      <c r="E995">
        <v>40335</v>
      </c>
      <c r="F995" t="s">
        <v>247</v>
      </c>
      <c r="G995">
        <v>24</v>
      </c>
      <c r="H995" t="s">
        <v>36</v>
      </c>
      <c r="I995" t="s">
        <v>19</v>
      </c>
    </row>
    <row r="996" spans="1:9" x14ac:dyDescent="0.2">
      <c r="A996" t="s">
        <v>2886</v>
      </c>
      <c r="B996" t="s">
        <v>2887</v>
      </c>
      <c r="C996">
        <v>60</v>
      </c>
      <c r="D996" t="s">
        <v>28</v>
      </c>
      <c r="E996">
        <v>71733</v>
      </c>
      <c r="F996" t="s">
        <v>2888</v>
      </c>
      <c r="G996">
        <v>7</v>
      </c>
      <c r="H996" t="s">
        <v>13</v>
      </c>
      <c r="I996" t="s">
        <v>57</v>
      </c>
    </row>
    <row r="997" spans="1:9" x14ac:dyDescent="0.2">
      <c r="A997" t="s">
        <v>2889</v>
      </c>
      <c r="B997" t="s">
        <v>2890</v>
      </c>
      <c r="C997">
        <v>29</v>
      </c>
      <c r="D997" t="s">
        <v>22</v>
      </c>
      <c r="E997">
        <v>64752</v>
      </c>
      <c r="F997" t="s">
        <v>2891</v>
      </c>
      <c r="G997">
        <v>33</v>
      </c>
      <c r="H997" t="s">
        <v>24</v>
      </c>
      <c r="I997" t="s">
        <v>64</v>
      </c>
    </row>
    <row r="998" spans="1:9" x14ac:dyDescent="0.2">
      <c r="A998" t="s">
        <v>2892</v>
      </c>
      <c r="B998" t="s">
        <v>2893</v>
      </c>
      <c r="C998">
        <v>22</v>
      </c>
      <c r="D998" t="s">
        <v>28</v>
      </c>
      <c r="E998">
        <v>113474</v>
      </c>
      <c r="F998" t="s">
        <v>98</v>
      </c>
      <c r="G998">
        <v>19</v>
      </c>
      <c r="H998" t="s">
        <v>13</v>
      </c>
      <c r="I998" t="s">
        <v>25</v>
      </c>
    </row>
    <row r="999" spans="1:9" x14ac:dyDescent="0.2">
      <c r="A999" t="s">
        <v>2894</v>
      </c>
      <c r="B999" t="s">
        <v>2895</v>
      </c>
      <c r="C999">
        <v>45</v>
      </c>
      <c r="D999" t="s">
        <v>28</v>
      </c>
      <c r="E999">
        <v>94127</v>
      </c>
      <c r="F999" s="1" t="s">
        <v>2896</v>
      </c>
      <c r="G999">
        <v>10</v>
      </c>
      <c r="H999" t="s">
        <v>13</v>
      </c>
      <c r="I999" t="s">
        <v>19</v>
      </c>
    </row>
    <row r="1000" spans="1:9" x14ac:dyDescent="0.2">
      <c r="A1000" t="s">
        <v>2897</v>
      </c>
      <c r="B1000" t="s">
        <v>2898</v>
      </c>
      <c r="C1000">
        <v>41</v>
      </c>
      <c r="D1000" t="s">
        <v>11</v>
      </c>
      <c r="E1000">
        <v>96808</v>
      </c>
      <c r="F1000" s="1" t="s">
        <v>1405</v>
      </c>
      <c r="G1000">
        <v>10</v>
      </c>
      <c r="H1000" t="s">
        <v>56</v>
      </c>
      <c r="I1000" t="s">
        <v>25</v>
      </c>
    </row>
    <row r="1001" spans="1:9" x14ac:dyDescent="0.2">
      <c r="A1001" t="s">
        <v>2899</v>
      </c>
      <c r="B1001" t="s">
        <v>2900</v>
      </c>
      <c r="C1001">
        <v>52</v>
      </c>
      <c r="D1001" t="s">
        <v>28</v>
      </c>
      <c r="E1001">
        <v>89282</v>
      </c>
      <c r="F1001" s="1" t="s">
        <v>1906</v>
      </c>
      <c r="G1001">
        <v>1</v>
      </c>
      <c r="H1001" t="s">
        <v>56</v>
      </c>
      <c r="I1001" t="s">
        <v>57</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D718A-70A9-4AAA-A196-D4CE6D7A8CC5}">
  <dimension ref="A1:B136"/>
  <sheetViews>
    <sheetView topLeftCell="A31" workbookViewId="0">
      <selection activeCell="B51" sqref="A46:B51"/>
    </sheetView>
  </sheetViews>
  <sheetFormatPr defaultRowHeight="12.75" x14ac:dyDescent="0.2"/>
  <cols>
    <col min="1" max="1" width="13.85546875" bestFit="1" customWidth="1"/>
    <col min="2" max="2" width="14" bestFit="1" customWidth="1"/>
  </cols>
  <sheetData>
    <row r="1" spans="1:2" x14ac:dyDescent="0.2">
      <c r="A1" s="2" t="s">
        <v>2901</v>
      </c>
      <c r="B1" t="s">
        <v>2903</v>
      </c>
    </row>
    <row r="2" spans="1:2" x14ac:dyDescent="0.2">
      <c r="A2" s="3" t="s">
        <v>19</v>
      </c>
      <c r="B2">
        <v>205</v>
      </c>
    </row>
    <row r="3" spans="1:2" x14ac:dyDescent="0.2">
      <c r="A3" s="3" t="s">
        <v>25</v>
      </c>
      <c r="B3">
        <v>207</v>
      </c>
    </row>
    <row r="4" spans="1:2" x14ac:dyDescent="0.2">
      <c r="A4" s="3" t="s">
        <v>57</v>
      </c>
      <c r="B4">
        <v>190</v>
      </c>
    </row>
    <row r="5" spans="1:2" x14ac:dyDescent="0.2">
      <c r="A5" s="3" t="s">
        <v>14</v>
      </c>
      <c r="B5">
        <v>213</v>
      </c>
    </row>
    <row r="6" spans="1:2" x14ac:dyDescent="0.2">
      <c r="A6" s="3" t="s">
        <v>64</v>
      </c>
      <c r="B6">
        <v>185</v>
      </c>
    </row>
    <row r="7" spans="1:2" x14ac:dyDescent="0.2">
      <c r="A7" s="3" t="s">
        <v>2902</v>
      </c>
      <c r="B7">
        <v>1000</v>
      </c>
    </row>
    <row r="21" spans="1:2" x14ac:dyDescent="0.2">
      <c r="A21" s="2" t="s">
        <v>2901</v>
      </c>
      <c r="B21" t="s">
        <v>2904</v>
      </c>
    </row>
    <row r="22" spans="1:2" x14ac:dyDescent="0.2">
      <c r="A22" s="3" t="s">
        <v>73</v>
      </c>
      <c r="B22">
        <v>11178520</v>
      </c>
    </row>
    <row r="23" spans="1:2" x14ac:dyDescent="0.2">
      <c r="A23" s="3" t="s">
        <v>22</v>
      </c>
      <c r="B23">
        <v>15439299</v>
      </c>
    </row>
    <row r="24" spans="1:2" x14ac:dyDescent="0.2">
      <c r="A24" s="3" t="s">
        <v>17</v>
      </c>
      <c r="B24">
        <v>11817259</v>
      </c>
    </row>
    <row r="25" spans="1:2" x14ac:dyDescent="0.2">
      <c r="A25" s="3" t="s">
        <v>51</v>
      </c>
      <c r="B25">
        <v>12631186</v>
      </c>
    </row>
    <row r="26" spans="1:2" x14ac:dyDescent="0.2">
      <c r="A26" s="3" t="s">
        <v>28</v>
      </c>
      <c r="B26">
        <v>12465304</v>
      </c>
    </row>
    <row r="27" spans="1:2" x14ac:dyDescent="0.2">
      <c r="A27" s="3" t="s">
        <v>11</v>
      </c>
      <c r="B27">
        <v>12341536</v>
      </c>
    </row>
    <row r="28" spans="1:2" x14ac:dyDescent="0.2">
      <c r="A28" s="3" t="s">
        <v>2902</v>
      </c>
      <c r="B28">
        <v>75873104</v>
      </c>
    </row>
    <row r="45" spans="1:2" x14ac:dyDescent="0.2">
      <c r="A45" s="2" t="s">
        <v>2901</v>
      </c>
      <c r="B45" t="s">
        <v>2903</v>
      </c>
    </row>
    <row r="46" spans="1:2" x14ac:dyDescent="0.2">
      <c r="A46" s="3" t="s">
        <v>73</v>
      </c>
      <c r="B46">
        <v>145</v>
      </c>
    </row>
    <row r="47" spans="1:2" x14ac:dyDescent="0.2">
      <c r="A47" s="3" t="s">
        <v>22</v>
      </c>
      <c r="B47">
        <v>200</v>
      </c>
    </row>
    <row r="48" spans="1:2" x14ac:dyDescent="0.2">
      <c r="A48" s="3" t="s">
        <v>17</v>
      </c>
      <c r="B48">
        <v>152</v>
      </c>
    </row>
    <row r="49" spans="1:2" x14ac:dyDescent="0.2">
      <c r="A49" s="3" t="s">
        <v>51</v>
      </c>
      <c r="B49">
        <v>168</v>
      </c>
    </row>
    <row r="50" spans="1:2" x14ac:dyDescent="0.2">
      <c r="A50" s="3" t="s">
        <v>28</v>
      </c>
      <c r="B50">
        <v>172</v>
      </c>
    </row>
    <row r="51" spans="1:2" x14ac:dyDescent="0.2">
      <c r="A51" s="3" t="s">
        <v>11</v>
      </c>
      <c r="B51">
        <v>163</v>
      </c>
    </row>
    <row r="52" spans="1:2" x14ac:dyDescent="0.2">
      <c r="A52" s="3" t="s">
        <v>2902</v>
      </c>
      <c r="B52">
        <v>1000</v>
      </c>
    </row>
    <row r="71" spans="1:2" x14ac:dyDescent="0.2">
      <c r="A71" s="2" t="s">
        <v>2901</v>
      </c>
      <c r="B71" t="s">
        <v>2905</v>
      </c>
    </row>
    <row r="72" spans="1:2" x14ac:dyDescent="0.2">
      <c r="A72" s="3" t="s">
        <v>73</v>
      </c>
      <c r="B72">
        <v>145</v>
      </c>
    </row>
    <row r="73" spans="1:2" x14ac:dyDescent="0.2">
      <c r="A73" s="3" t="s">
        <v>22</v>
      </c>
      <c r="B73">
        <v>200</v>
      </c>
    </row>
    <row r="74" spans="1:2" x14ac:dyDescent="0.2">
      <c r="A74" s="3" t="s">
        <v>17</v>
      </c>
      <c r="B74">
        <v>152</v>
      </c>
    </row>
    <row r="75" spans="1:2" x14ac:dyDescent="0.2">
      <c r="A75" s="3" t="s">
        <v>51</v>
      </c>
      <c r="B75">
        <v>168</v>
      </c>
    </row>
    <row r="76" spans="1:2" x14ac:dyDescent="0.2">
      <c r="A76" s="3" t="s">
        <v>28</v>
      </c>
      <c r="B76">
        <v>172</v>
      </c>
    </row>
    <row r="77" spans="1:2" x14ac:dyDescent="0.2">
      <c r="A77" s="3" t="s">
        <v>11</v>
      </c>
      <c r="B77">
        <v>163</v>
      </c>
    </row>
    <row r="78" spans="1:2" x14ac:dyDescent="0.2">
      <c r="A78" s="3" t="s">
        <v>2902</v>
      </c>
      <c r="B78">
        <v>1000</v>
      </c>
    </row>
    <row r="95" spans="1:2" x14ac:dyDescent="0.2">
      <c r="A95" s="2" t="s">
        <v>2901</v>
      </c>
      <c r="B95" t="s">
        <v>2904</v>
      </c>
    </row>
    <row r="96" spans="1:2" x14ac:dyDescent="0.2">
      <c r="A96" s="3">
        <v>1</v>
      </c>
      <c r="B96">
        <v>2271044</v>
      </c>
    </row>
    <row r="97" spans="1:2" x14ac:dyDescent="0.2">
      <c r="A97" s="3">
        <v>2</v>
      </c>
      <c r="B97">
        <v>2155974</v>
      </c>
    </row>
    <row r="98" spans="1:2" x14ac:dyDescent="0.2">
      <c r="A98" s="3">
        <v>3</v>
      </c>
      <c r="B98">
        <v>1430389</v>
      </c>
    </row>
    <row r="99" spans="1:2" x14ac:dyDescent="0.2">
      <c r="A99" s="3">
        <v>4</v>
      </c>
      <c r="B99">
        <v>1742604</v>
      </c>
    </row>
    <row r="100" spans="1:2" x14ac:dyDescent="0.2">
      <c r="A100" s="3">
        <v>5</v>
      </c>
      <c r="B100">
        <v>2170904</v>
      </c>
    </row>
    <row r="101" spans="1:2" x14ac:dyDescent="0.2">
      <c r="A101" s="3">
        <v>6</v>
      </c>
      <c r="B101">
        <v>1698013</v>
      </c>
    </row>
    <row r="102" spans="1:2" x14ac:dyDescent="0.2">
      <c r="A102" s="3">
        <v>7</v>
      </c>
      <c r="B102">
        <v>1684219</v>
      </c>
    </row>
    <row r="103" spans="1:2" x14ac:dyDescent="0.2">
      <c r="A103" s="3">
        <v>8</v>
      </c>
      <c r="B103">
        <v>2261045</v>
      </c>
    </row>
    <row r="104" spans="1:2" x14ac:dyDescent="0.2">
      <c r="A104" s="3">
        <v>9</v>
      </c>
      <c r="B104">
        <v>1857240</v>
      </c>
    </row>
    <row r="105" spans="1:2" x14ac:dyDescent="0.2">
      <c r="A105" s="3">
        <v>10</v>
      </c>
      <c r="B105">
        <v>1934096</v>
      </c>
    </row>
    <row r="106" spans="1:2" x14ac:dyDescent="0.2">
      <c r="A106" s="3">
        <v>11</v>
      </c>
      <c r="B106">
        <v>2093018</v>
      </c>
    </row>
    <row r="107" spans="1:2" x14ac:dyDescent="0.2">
      <c r="A107" s="3">
        <v>12</v>
      </c>
      <c r="B107">
        <v>1882295</v>
      </c>
    </row>
    <row r="108" spans="1:2" x14ac:dyDescent="0.2">
      <c r="A108" s="3">
        <v>13</v>
      </c>
      <c r="B108">
        <v>1655226</v>
      </c>
    </row>
    <row r="109" spans="1:2" x14ac:dyDescent="0.2">
      <c r="A109" s="3">
        <v>14</v>
      </c>
      <c r="B109">
        <v>1695657</v>
      </c>
    </row>
    <row r="110" spans="1:2" x14ac:dyDescent="0.2">
      <c r="A110" s="3">
        <v>15</v>
      </c>
      <c r="B110">
        <v>1751381</v>
      </c>
    </row>
    <row r="111" spans="1:2" x14ac:dyDescent="0.2">
      <c r="A111" s="3">
        <v>16</v>
      </c>
      <c r="B111">
        <v>1990228</v>
      </c>
    </row>
    <row r="112" spans="1:2" x14ac:dyDescent="0.2">
      <c r="A112" s="3">
        <v>17</v>
      </c>
      <c r="B112">
        <v>1345840</v>
      </c>
    </row>
    <row r="113" spans="1:2" x14ac:dyDescent="0.2">
      <c r="A113" s="3">
        <v>18</v>
      </c>
      <c r="B113">
        <v>2341685</v>
      </c>
    </row>
    <row r="114" spans="1:2" x14ac:dyDescent="0.2">
      <c r="A114" s="3">
        <v>19</v>
      </c>
      <c r="B114">
        <v>2054264</v>
      </c>
    </row>
    <row r="115" spans="1:2" x14ac:dyDescent="0.2">
      <c r="A115" s="3">
        <v>20</v>
      </c>
      <c r="B115">
        <v>2175016</v>
      </c>
    </row>
    <row r="116" spans="1:2" x14ac:dyDescent="0.2">
      <c r="A116" s="3">
        <v>21</v>
      </c>
      <c r="B116">
        <v>2252246</v>
      </c>
    </row>
    <row r="117" spans="1:2" x14ac:dyDescent="0.2">
      <c r="A117" s="3">
        <v>22</v>
      </c>
      <c r="B117">
        <v>1478187</v>
      </c>
    </row>
    <row r="118" spans="1:2" x14ac:dyDescent="0.2">
      <c r="A118" s="3">
        <v>23</v>
      </c>
      <c r="B118">
        <v>2662133</v>
      </c>
    </row>
    <row r="119" spans="1:2" x14ac:dyDescent="0.2">
      <c r="A119" s="3">
        <v>24</v>
      </c>
      <c r="B119">
        <v>1851477</v>
      </c>
    </row>
    <row r="120" spans="1:2" x14ac:dyDescent="0.2">
      <c r="A120" s="3">
        <v>25</v>
      </c>
      <c r="B120">
        <v>1701598</v>
      </c>
    </row>
    <row r="121" spans="1:2" x14ac:dyDescent="0.2">
      <c r="A121" s="3">
        <v>26</v>
      </c>
      <c r="B121">
        <v>1589763</v>
      </c>
    </row>
    <row r="122" spans="1:2" x14ac:dyDescent="0.2">
      <c r="A122" s="3">
        <v>27</v>
      </c>
      <c r="B122">
        <v>2387523</v>
      </c>
    </row>
    <row r="123" spans="1:2" x14ac:dyDescent="0.2">
      <c r="A123" s="3">
        <v>28</v>
      </c>
      <c r="B123">
        <v>1397127</v>
      </c>
    </row>
    <row r="124" spans="1:2" x14ac:dyDescent="0.2">
      <c r="A124" s="3">
        <v>29</v>
      </c>
      <c r="B124">
        <v>2158276</v>
      </c>
    </row>
    <row r="125" spans="1:2" x14ac:dyDescent="0.2">
      <c r="A125" s="3">
        <v>30</v>
      </c>
      <c r="B125">
        <v>1750881</v>
      </c>
    </row>
    <row r="126" spans="1:2" x14ac:dyDescent="0.2">
      <c r="A126" s="3">
        <v>31</v>
      </c>
      <c r="B126">
        <v>1548712</v>
      </c>
    </row>
    <row r="127" spans="1:2" x14ac:dyDescent="0.2">
      <c r="A127" s="3">
        <v>32</v>
      </c>
      <c r="B127">
        <v>1903344</v>
      </c>
    </row>
    <row r="128" spans="1:2" x14ac:dyDescent="0.2">
      <c r="A128" s="3">
        <v>33</v>
      </c>
      <c r="B128">
        <v>2332895</v>
      </c>
    </row>
    <row r="129" spans="1:2" x14ac:dyDescent="0.2">
      <c r="A129" s="3">
        <v>34</v>
      </c>
      <c r="B129">
        <v>1732018</v>
      </c>
    </row>
    <row r="130" spans="1:2" x14ac:dyDescent="0.2">
      <c r="A130" s="3">
        <v>35</v>
      </c>
      <c r="B130">
        <v>2157695</v>
      </c>
    </row>
    <row r="131" spans="1:2" x14ac:dyDescent="0.2">
      <c r="A131" s="3">
        <v>36</v>
      </c>
      <c r="B131">
        <v>1825202</v>
      </c>
    </row>
    <row r="132" spans="1:2" x14ac:dyDescent="0.2">
      <c r="A132" s="3">
        <v>37</v>
      </c>
      <c r="B132">
        <v>1109785</v>
      </c>
    </row>
    <row r="133" spans="1:2" x14ac:dyDescent="0.2">
      <c r="A133" s="3">
        <v>38</v>
      </c>
      <c r="B133">
        <v>2406877</v>
      </c>
    </row>
    <row r="134" spans="1:2" x14ac:dyDescent="0.2">
      <c r="A134" s="3">
        <v>39</v>
      </c>
      <c r="B134">
        <v>1828581</v>
      </c>
    </row>
    <row r="135" spans="1:2" x14ac:dyDescent="0.2">
      <c r="A135" s="3">
        <v>40</v>
      </c>
      <c r="B135">
        <v>1608646</v>
      </c>
    </row>
    <row r="136" spans="1:2" x14ac:dyDescent="0.2">
      <c r="A136" s="3" t="s">
        <v>2902</v>
      </c>
      <c r="B136">
        <v>75873104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DASHBORD</vt:lpstr>
      <vt:lpstr>HR_Dataset</vt:lpstr>
      <vt:lpstr>pivot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dell</cp:lastModifiedBy>
  <cp:revision>0</cp:revision>
  <dcterms:modified xsi:type="dcterms:W3CDTF">2025-08-01T11:58:17Z</dcterms:modified>
  <dc:language>en-US</dc:language>
</cp:coreProperties>
</file>