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patil\Downloads\"/>
    </mc:Choice>
  </mc:AlternateContent>
  <xr:revisionPtr revIDLastSave="0" documentId="8_{A99869B4-F414-4B67-A00D-9A02C14EEB5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WorkStations" sheetId="4" r:id="rId1"/>
    <sheet name="Servers(Windows)" sheetId="2" r:id="rId2"/>
    <sheet name="Servers(Linux)" sheetId="6" r:id="rId3"/>
    <sheet name="Servers(Solaris &amp; HPUX)" sheetId="5" r:id="rId4"/>
    <sheet name="Database" sheetId="3" r:id="rId5"/>
  </sheets>
  <definedNames>
    <definedName name="_xlnm._FilterDatabase" localSheetId="4" hidden="1">Database!$A$1:$X$18</definedName>
    <definedName name="_xlnm._FilterDatabase" localSheetId="2" hidden="1">'Servers(Linux)'!$A$1:$S$10</definedName>
    <definedName name="_xlnm._FilterDatabase" localSheetId="3" hidden="1">'Servers(Solaris &amp; HPUX)'!$A$1:$R$21</definedName>
    <definedName name="_xlnm._FilterDatabase" localSheetId="1" hidden="1">'Servers(Windows)'!$A$1:$U$55</definedName>
    <definedName name="_xlnm._FilterDatabase" localSheetId="0" hidden="1">WorkStations!$A$1:$O$8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Tan</author>
  </authors>
  <commentList>
    <comment ref="K25" authorId="0" shapeId="0" xr:uid="{C48BEF7A-A3B2-4AF2-84B8-E42949CE69CF}">
      <text>
        <r>
          <rPr>
            <b/>
            <sz val="9"/>
            <color indexed="81"/>
            <rFont val="Tahoma"/>
            <family val="2"/>
          </rPr>
          <t>Leonardo Tan:</t>
        </r>
        <r>
          <rPr>
            <sz val="9"/>
            <color indexed="81"/>
            <rFont val="Tahoma"/>
            <family val="2"/>
          </rPr>
          <t xml:space="preserve">
Also hosting DB for CBX &amp; MW</t>
        </r>
      </text>
    </comment>
  </commentList>
</comments>
</file>

<file path=xl/sharedStrings.xml><?xml version="1.0" encoding="utf-8"?>
<sst xmlns="http://schemas.openxmlformats.org/spreadsheetml/2006/main" count="3863" uniqueCount="733">
  <si>
    <t>Sr. No.</t>
  </si>
  <si>
    <t>Asset Type</t>
  </si>
  <si>
    <t>Vendor</t>
  </si>
  <si>
    <t>Role / Purpose</t>
  </si>
  <si>
    <t>IT Contact</t>
  </si>
  <si>
    <t>Model</t>
  </si>
  <si>
    <t>Software / Application</t>
  </si>
  <si>
    <t>Version</t>
  </si>
  <si>
    <t>Asset Name</t>
  </si>
  <si>
    <t>Location/BU</t>
  </si>
  <si>
    <t>Private IP Address</t>
  </si>
  <si>
    <t>Public IP Address</t>
  </si>
  <si>
    <t>Owner of Asset</t>
  </si>
  <si>
    <t>Asset Categorization</t>
  </si>
  <si>
    <t xml:space="preserve"> Data Association</t>
  </si>
  <si>
    <t>Virtual Server</t>
  </si>
  <si>
    <t>Windows Server 2012 R2</t>
  </si>
  <si>
    <t>Web Application</t>
  </si>
  <si>
    <t>Prashant</t>
  </si>
  <si>
    <t>N/A</t>
  </si>
  <si>
    <t>Ultimus</t>
  </si>
  <si>
    <t>TPAULTWBCL01</t>
  </si>
  <si>
    <t>HO DC</t>
  </si>
  <si>
    <t>10.10.4.14</t>
  </si>
  <si>
    <t>System Team</t>
  </si>
  <si>
    <t>Non-CDE - TBD</t>
  </si>
  <si>
    <t>CDE Connection</t>
  </si>
  <si>
    <t>Windows Server 2008 R2</t>
  </si>
  <si>
    <t>Application</t>
  </si>
  <si>
    <t>Mohammad Dawoud</t>
  </si>
  <si>
    <t>7.3 cp1</t>
  </si>
  <si>
    <t>TPAULT01</t>
  </si>
  <si>
    <t>10.10.4.122</t>
  </si>
  <si>
    <t>Database</t>
  </si>
  <si>
    <t>TPDULT03</t>
  </si>
  <si>
    <t>10.10.4.56</t>
  </si>
  <si>
    <t>ZPAULT01</t>
  </si>
  <si>
    <t>DR Zajil</t>
  </si>
  <si>
    <t>172.27.20.161</t>
  </si>
  <si>
    <t>ZTDULT01</t>
  </si>
  <si>
    <t>172.27.20.184</t>
  </si>
  <si>
    <t>Server</t>
  </si>
  <si>
    <t>HPUX</t>
  </si>
  <si>
    <t>Ramesh</t>
  </si>
  <si>
    <t xml:space="preserve"> PowerCard CMS</t>
  </si>
  <si>
    <t>HPUX V1</t>
  </si>
  <si>
    <t>appsp3</t>
  </si>
  <si>
    <t>172.27.1.11</t>
  </si>
  <si>
    <t>Core Team</t>
  </si>
  <si>
    <t>CDE</t>
  </si>
  <si>
    <t>CHD</t>
  </si>
  <si>
    <t>appsp5</t>
  </si>
  <si>
    <t>172.27.20.11</t>
  </si>
  <si>
    <t>Solaris 10</t>
  </si>
  <si>
    <t>tpdpwc01</t>
  </si>
  <si>
    <t>172.27.1.40</t>
  </si>
  <si>
    <t>App/DB</t>
  </si>
  <si>
    <t>zpdpwc02</t>
  </si>
  <si>
    <t>172.27.20.30</t>
  </si>
  <si>
    <t>Windows Server 2016</t>
  </si>
  <si>
    <t>Instant Card</t>
  </si>
  <si>
    <t>TPDPEMV01</t>
  </si>
  <si>
    <t>10.10.60.10</t>
  </si>
  <si>
    <t>TPDEMV01</t>
  </si>
  <si>
    <t>10.10.60.20</t>
  </si>
  <si>
    <t>Central issuance</t>
  </si>
  <si>
    <t>TPAMTCA01</t>
  </si>
  <si>
    <t>10.10.60.22</t>
  </si>
  <si>
    <t>TPDMTCA01</t>
  </si>
  <si>
    <t>10.10.60.23</t>
  </si>
  <si>
    <t>Solaris 11.3</t>
  </si>
  <si>
    <t>App -Weblogic</t>
  </si>
  <si>
    <t>PowerCard Switch</t>
  </si>
  <si>
    <t>tpaatmsw01</t>
  </si>
  <si>
    <t>10.10.14.83</t>
  </si>
  <si>
    <t>tpaatmsw02</t>
  </si>
  <si>
    <t>10.10.14.84</t>
  </si>
  <si>
    <t>App -Node 1</t>
  </si>
  <si>
    <t>tpaintsw01</t>
  </si>
  <si>
    <t>10.10.14.72</t>
  </si>
  <si>
    <t>App -Node 2</t>
  </si>
  <si>
    <t>tpaintsw02</t>
  </si>
  <si>
    <t>10.10.14.73</t>
  </si>
  <si>
    <t>tpdatmsw01</t>
  </si>
  <si>
    <t>10.10.14.62</t>
  </si>
  <si>
    <t>tpdatmsw02</t>
  </si>
  <si>
    <t>10.10.14.63</t>
  </si>
  <si>
    <t>zpdatmsw01</t>
  </si>
  <si>
    <t>172.27.20.22</t>
  </si>
  <si>
    <t>zpaatmsw01</t>
  </si>
  <si>
    <t>172.27.20.23</t>
  </si>
  <si>
    <t>zpaintsw01</t>
  </si>
  <si>
    <t>172.27.20.24</t>
  </si>
  <si>
    <t>SMS Banking</t>
  </si>
  <si>
    <t>TPASMS01</t>
  </si>
  <si>
    <t>10.1.1.47</t>
  </si>
  <si>
    <t>ZPAMAPP01</t>
  </si>
  <si>
    <t>172.27.20.61</t>
  </si>
  <si>
    <t>ZPASMS01</t>
  </si>
  <si>
    <t>172.27.20.76</t>
  </si>
  <si>
    <t>Mobile Application</t>
  </si>
  <si>
    <t>Windows 2016</t>
  </si>
  <si>
    <t>TPAMAPP02</t>
  </si>
  <si>
    <t>10.10.21.21</t>
  </si>
  <si>
    <t>Online Banking -Weblogic 1</t>
  </si>
  <si>
    <t>tpaibsn01</t>
  </si>
  <si>
    <t>10.10.21.26</t>
  </si>
  <si>
    <t>Online Banking -Weblogic 2</t>
  </si>
  <si>
    <t>tpaibsn02</t>
  </si>
  <si>
    <t>10.10.21.27</t>
  </si>
  <si>
    <t>Online Banking -DR Weblogic Server</t>
  </si>
  <si>
    <t>zpaibsn01</t>
  </si>
  <si>
    <t>10.10.21.28</t>
  </si>
  <si>
    <t>OEL</t>
  </si>
  <si>
    <t>web Application</t>
  </si>
  <si>
    <t>Online Banking -Apache Server 1</t>
  </si>
  <si>
    <t>Red Hat Enterprise Linux 7 (64-bit)</t>
  </si>
  <si>
    <t>ibswebprod1</t>
  </si>
  <si>
    <t>10.1.11.21</t>
  </si>
  <si>
    <t>Online Banking -Apache Server 2</t>
  </si>
  <si>
    <t>ibswebprod2</t>
  </si>
  <si>
    <t>10.1.11.22</t>
  </si>
  <si>
    <t>Online Banking -Prod DB 1</t>
  </si>
  <si>
    <t>echanel01</t>
  </si>
  <si>
    <t>10.134.77.121</t>
  </si>
  <si>
    <t>10.134.77.122</t>
  </si>
  <si>
    <t>10.134.77.101</t>
  </si>
  <si>
    <t>Cash Management System</t>
  </si>
  <si>
    <t>tpacmsn01</t>
  </si>
  <si>
    <t>10.10.14.74</t>
  </si>
  <si>
    <t>Linux Red Hat Linux</t>
  </si>
  <si>
    <t>Solaris 11.4</t>
  </si>
  <si>
    <t>tpacmsn02</t>
  </si>
  <si>
    <t>10.10.14.120</t>
  </si>
  <si>
    <t>360 / Resolution (Card Dispute)</t>
  </si>
  <si>
    <t>TPAINT04</t>
  </si>
  <si>
    <t>10.10.21.31</t>
  </si>
  <si>
    <t>TPDINT03</t>
  </si>
  <si>
    <t>10.10.21.32</t>
  </si>
  <si>
    <t>Contact Center App</t>
  </si>
  <si>
    <t>TPACCA01</t>
  </si>
  <si>
    <t>10.10.7.10</t>
  </si>
  <si>
    <t>TPACCA02</t>
  </si>
  <si>
    <t>10.10.7.11</t>
  </si>
  <si>
    <t>TPDCCA02</t>
  </si>
  <si>
    <t>10.134.7.121</t>
  </si>
  <si>
    <t>TPAIVR01</t>
  </si>
  <si>
    <t>10.10.7.15</t>
  </si>
  <si>
    <t>TPWCCA01</t>
  </si>
  <si>
    <t>10.10.7.12</t>
  </si>
  <si>
    <t>ZPACCA01</t>
  </si>
  <si>
    <t>10.10.7.22</t>
  </si>
  <si>
    <t>ZPACCA02</t>
  </si>
  <si>
    <t>10.10.7.23</t>
  </si>
  <si>
    <t>ZPDCCA01</t>
  </si>
  <si>
    <t>10.10.7.33</t>
  </si>
  <si>
    <t>ZPWCCA01</t>
  </si>
  <si>
    <t>10.10.7.26</t>
  </si>
  <si>
    <t>ZPAIVR01</t>
  </si>
  <si>
    <t>ZPAIVR02</t>
  </si>
  <si>
    <t>ZPDWIT02</t>
  </si>
  <si>
    <t>10.10.7.34</t>
  </si>
  <si>
    <t>ETL Server                  </t>
  </si>
  <si>
    <t>TPAIFM02</t>
  </si>
  <si>
    <t>10.134.60.91</t>
  </si>
  <si>
    <t>Active Directory/Domain Controller</t>
  </si>
  <si>
    <t>Active Directory</t>
  </si>
  <si>
    <t>TPAPDC04</t>
  </si>
  <si>
    <t>10.128.3.21</t>
  </si>
  <si>
    <t>2012 R2</t>
  </si>
  <si>
    <t>TPASDC03</t>
  </si>
  <si>
    <t>10.128.3.12</t>
  </si>
  <si>
    <t>Non-CDE</t>
  </si>
  <si>
    <t>TPASDC04</t>
  </si>
  <si>
    <t>10.128.3.22</t>
  </si>
  <si>
    <t>TPAPDC03</t>
  </si>
  <si>
    <t>10.128.3.11</t>
  </si>
  <si>
    <t>ZPADRDC03</t>
  </si>
  <si>
    <t>10.128.3.13</t>
  </si>
  <si>
    <t>ZPADRDC04</t>
  </si>
  <si>
    <t>10.128.3.23</t>
  </si>
  <si>
    <t>Mail System</t>
  </si>
  <si>
    <t>Exchange Mail</t>
  </si>
  <si>
    <t>TPAMB03</t>
  </si>
  <si>
    <t>10.10.4.110</t>
  </si>
  <si>
    <t>TPAMB04</t>
  </si>
  <si>
    <t>10.10.4.76</t>
  </si>
  <si>
    <t>ZPAMB01</t>
  </si>
  <si>
    <t>172.27.20.114</t>
  </si>
  <si>
    <t>File</t>
  </si>
  <si>
    <t>File server</t>
  </si>
  <si>
    <t>TPAFS02</t>
  </si>
  <si>
    <t>10.10.4.20</t>
  </si>
  <si>
    <t>Windows Server 2019</t>
  </si>
  <si>
    <t>TPAFS03</t>
  </si>
  <si>
    <t>10.10.22.57</t>
  </si>
  <si>
    <t>TPAFS04</t>
  </si>
  <si>
    <t>10.10.4.189</t>
  </si>
  <si>
    <t>TPANAS01</t>
  </si>
  <si>
    <t>10.10.2.45</t>
  </si>
  <si>
    <t>FSBURGAN</t>
  </si>
  <si>
    <t>10.10.4.199</t>
  </si>
  <si>
    <t>TPAFS05</t>
  </si>
  <si>
    <t>10.10.21.17</t>
  </si>
  <si>
    <t>File Integrity Monitoring</t>
  </si>
  <si>
    <t>Deep Security Trend Micro</t>
  </si>
  <si>
    <t>11.0.238</t>
  </si>
  <si>
    <t>TPADSTM01</t>
  </si>
  <si>
    <t>10.10.22.17</t>
  </si>
  <si>
    <t xml:space="preserve">Deep Security Trend Micro DB </t>
  </si>
  <si>
    <t>TPDDSTM01</t>
  </si>
  <si>
    <t>10.10.22.18</t>
  </si>
  <si>
    <t>NA</t>
  </si>
  <si>
    <t>PDC for ATM Domain</t>
  </si>
  <si>
    <t>TPAATMPDC01</t>
  </si>
  <si>
    <t>10.10.25.13</t>
  </si>
  <si>
    <t>CRM Applicaton</t>
  </si>
  <si>
    <t>TPACRM01</t>
  </si>
  <si>
    <t>10.10.22.21</t>
  </si>
  <si>
    <t>TPACRM02</t>
  </si>
  <si>
    <t>10.10.22.22</t>
  </si>
  <si>
    <t>Database NCHD</t>
  </si>
  <si>
    <t xml:space="preserve"> CRM DB</t>
  </si>
  <si>
    <t>TPDCRM01</t>
  </si>
  <si>
    <t>10.10.22.23</t>
  </si>
  <si>
    <t>Windows Server 2017</t>
  </si>
  <si>
    <t>CRM Applicaton -DR</t>
  </si>
  <si>
    <t>zpacrm01</t>
  </si>
  <si>
    <t>DR</t>
  </si>
  <si>
    <t>10.10.22.36</t>
  </si>
  <si>
    <t xml:space="preserve"> CRM DB -DR</t>
  </si>
  <si>
    <t>ZPDCRM01</t>
  </si>
  <si>
    <t>10.10.22.37</t>
  </si>
  <si>
    <t>Anti Virus</t>
  </si>
  <si>
    <t>Trend Micro Apex One Server 2019</t>
  </si>
  <si>
    <t>Build 1101</t>
  </si>
  <si>
    <t>TPAOSCS02</t>
  </si>
  <si>
    <t>10.10.22.20</t>
  </si>
  <si>
    <t>Trend Micro Apex Central 2019</t>
  </si>
  <si>
    <t>Hotfix 3752</t>
  </si>
  <si>
    <t>TPDTMCM02</t>
  </si>
  <si>
    <t>10.10.22.19</t>
  </si>
  <si>
    <t>Jump Host</t>
  </si>
  <si>
    <t>Jump Server</t>
  </si>
  <si>
    <t>TPAJCDE01</t>
  </si>
  <si>
    <t>10.10.24.10</t>
  </si>
  <si>
    <t>Non-CHD</t>
  </si>
  <si>
    <t>TPAJCDE02</t>
  </si>
  <si>
    <t>10.10.24.11</t>
  </si>
  <si>
    <t>File Transfer Protocol</t>
  </si>
  <si>
    <t>Secure FTP</t>
  </si>
  <si>
    <t>RHEL</t>
  </si>
  <si>
    <t>Sftp.burgan.com</t>
  </si>
  <si>
    <t>10.1.1.14</t>
  </si>
  <si>
    <t>Solaris 11</t>
  </si>
  <si>
    <t>Linux Ubuntu</t>
  </si>
  <si>
    <t>Logging</t>
  </si>
  <si>
    <t>Internal Centralized Log Server</t>
  </si>
  <si>
    <t>Ubuntu Linux 32 bit</t>
  </si>
  <si>
    <t>syslog</t>
  </si>
  <si>
    <t>10.10.3.45</t>
  </si>
  <si>
    <t>Prod SAML Development and connectivity to MasterCard Loyalty platform</t>
  </si>
  <si>
    <t>Windows 2012 R2 Std. Ed.</t>
  </si>
  <si>
    <t>TPAMRSS01</t>
  </si>
  <si>
    <t>10.1.1.59</t>
  </si>
  <si>
    <t>Access Control</t>
  </si>
  <si>
    <t>Acros PAM Solution App Server 1</t>
  </si>
  <si>
    <t>Windows 2016 STD</t>
  </si>
  <si>
    <t>TPAPAM01</t>
  </si>
  <si>
    <t>10.128.41.91</t>
  </si>
  <si>
    <t>Info Sec</t>
  </si>
  <si>
    <t>Acros PAM Solution App Server 2</t>
  </si>
  <si>
    <t>TPDPAM01</t>
  </si>
  <si>
    <t>10.128.41.92</t>
  </si>
  <si>
    <t>Acros PAM Solution DB Server 1</t>
  </si>
  <si>
    <t>10.128.41.121</t>
  </si>
  <si>
    <t>Windows Server 2009</t>
  </si>
  <si>
    <t>Acros PAM Solution DB Server 2</t>
  </si>
  <si>
    <t>TPDPAM02</t>
  </si>
  <si>
    <t>10.128.41.122</t>
  </si>
  <si>
    <t>Linux RedHat</t>
  </si>
  <si>
    <t>Acros PAM Solution App Server 3</t>
  </si>
  <si>
    <t>TPAPAM03</t>
  </si>
  <si>
    <t>10.128.41.51</t>
  </si>
  <si>
    <t>Acros PAM Solution App Server 4</t>
  </si>
  <si>
    <t>TPAPAM04</t>
  </si>
  <si>
    <t>10.128.41.52</t>
  </si>
  <si>
    <t>DR Acros PAM Solution App Server 1</t>
  </si>
  <si>
    <t>ZPAPAM01</t>
  </si>
  <si>
    <t>10.128.41.71</t>
  </si>
  <si>
    <t>DR Acros PAM Solution App Server 2</t>
  </si>
  <si>
    <t>ZPAPAM02</t>
  </si>
  <si>
    <t>10.128.41.41</t>
  </si>
  <si>
    <t>DR Acros PAM Solution DB Server 1</t>
  </si>
  <si>
    <t>ZPDPAM01</t>
  </si>
  <si>
    <t>10.128.41.101</t>
  </si>
  <si>
    <t>Other</t>
  </si>
  <si>
    <t>Certificate Authority Server</t>
  </si>
  <si>
    <t>Windows Server 2019 STD</t>
  </si>
  <si>
    <t>TPAMSCA01</t>
  </si>
  <si>
    <t>10.10.22.48</t>
  </si>
  <si>
    <t>Ultimus Application Server</t>
  </si>
  <si>
    <t>TPAULT03</t>
  </si>
  <si>
    <t>10.134.34.91</t>
  </si>
  <si>
    <t>Back up</t>
  </si>
  <si>
    <t>Veritas backup App</t>
  </si>
  <si>
    <t>TPADLO01</t>
  </si>
  <si>
    <t>10.128.20.115</t>
  </si>
  <si>
    <t>Veritas backup DB</t>
  </si>
  <si>
    <t>TPDDLO01</t>
  </si>
  <si>
    <t>10.128.20.121</t>
  </si>
  <si>
    <t>Cards (RMT -Prepaid)</t>
  </si>
  <si>
    <t>Oracle WebLogic 12c</t>
  </si>
  <si>
    <t>TPARMT01</t>
  </si>
  <si>
    <t>10.10.21.43</t>
  </si>
  <si>
    <t>Infrastructure Team</t>
  </si>
  <si>
    <t>TPARMT02</t>
  </si>
  <si>
    <t>10.10.21.44</t>
  </si>
  <si>
    <t>Oracle Database 19c</t>
  </si>
  <si>
    <t>TPDRMT01</t>
  </si>
  <si>
    <t>10.10.21.49</t>
  </si>
  <si>
    <t>TPDRMT02</t>
  </si>
  <si>
    <t>10.10.21.50</t>
  </si>
  <si>
    <t>Apache 2.2</t>
  </si>
  <si>
    <t>rmtwebprod1</t>
  </si>
  <si>
    <t>10.1.12.21</t>
  </si>
  <si>
    <t>168.187.198.29</t>
  </si>
  <si>
    <t>rmtwebprod2</t>
  </si>
  <si>
    <t>10.1.12.22</t>
  </si>
  <si>
    <t>ZPARMT01</t>
  </si>
  <si>
    <t>10.10.21.45</t>
  </si>
  <si>
    <t>ZPDRMT01</t>
  </si>
  <si>
    <t>10.10.21.53</t>
  </si>
  <si>
    <t>Windows Server 2012</t>
  </si>
  <si>
    <t>Secondary AD for ATM Domain</t>
  </si>
  <si>
    <t>TPAATMSDC01</t>
  </si>
  <si>
    <t>10.10.25.15</t>
  </si>
  <si>
    <t>Key Management</t>
  </si>
  <si>
    <t>Volume Activation Management Tool (Microsoft KMS)</t>
  </si>
  <si>
    <t>10.1.19041.0</t>
  </si>
  <si>
    <t>TPAKMS02</t>
  </si>
  <si>
    <t>10.10.4.128</t>
  </si>
  <si>
    <t>Windows 10</t>
  </si>
  <si>
    <t>Application -Client</t>
  </si>
  <si>
    <t>Client - UiPath Robot 1 (Unattended)</t>
  </si>
  <si>
    <t>TPARBT03</t>
  </si>
  <si>
    <t>10.134.79.71</t>
  </si>
  <si>
    <t>Client - UiPath Robot 2 (Unattended)</t>
  </si>
  <si>
    <t>TPARBT04</t>
  </si>
  <si>
    <t>10.134.79.72</t>
  </si>
  <si>
    <t>Client - UiPath Robot 3 (Unattended)</t>
  </si>
  <si>
    <t>TPARBT05</t>
  </si>
  <si>
    <t>10.134.79.73</t>
  </si>
  <si>
    <t>Client - UiPath Robot 4 (Unattended)</t>
  </si>
  <si>
    <t>TPARBT06</t>
  </si>
  <si>
    <t>10.134.79.74</t>
  </si>
  <si>
    <t>Client - UiPath Robot 5(Unattended)</t>
  </si>
  <si>
    <t>TPARBT07</t>
  </si>
  <si>
    <t>10.134.79.75</t>
  </si>
  <si>
    <t>Client - UiPath Robot 7 (Unattended)</t>
  </si>
  <si>
    <t>TPARBT09</t>
  </si>
  <si>
    <t>10.134.79.77</t>
  </si>
  <si>
    <t>Client - UiPath Robot 8 (Unattended)</t>
  </si>
  <si>
    <t>TPARBT10</t>
  </si>
  <si>
    <t>10.134.79.78</t>
  </si>
  <si>
    <t>HR Mobile App Web Server</t>
  </si>
  <si>
    <t>TPWHRM01</t>
  </si>
  <si>
    <t>10.134.68.91</t>
  </si>
  <si>
    <t>ZPWHRM01</t>
  </si>
  <si>
    <t>10.134.68.71</t>
  </si>
  <si>
    <t>Banks Prod DB1</t>
  </si>
  <si>
    <t>tpdbanks10</t>
  </si>
  <si>
    <t>10.134.33.121</t>
  </si>
  <si>
    <t>Banks Prod DB2</t>
  </si>
  <si>
    <t>tpdbanks11</t>
  </si>
  <si>
    <t>10.134.33.122</t>
  </si>
  <si>
    <t>Linux Oracle</t>
  </si>
  <si>
    <t>Banks Prod App1</t>
  </si>
  <si>
    <t xml:space="preserve">OEL </t>
  </si>
  <si>
    <t>tpabanks10</t>
  </si>
  <si>
    <t>10.134.33.91</t>
  </si>
  <si>
    <t>Banks Prod App2</t>
  </si>
  <si>
    <t>tpabanks11</t>
  </si>
  <si>
    <t>10.134.33.92</t>
  </si>
  <si>
    <t>Banks Prod App3</t>
  </si>
  <si>
    <t>tpabanks12</t>
  </si>
  <si>
    <t>10.134.33.93</t>
  </si>
  <si>
    <t>Banks Prod App4</t>
  </si>
  <si>
    <t>tpabanks13</t>
  </si>
  <si>
    <t>10.134.33.94</t>
  </si>
  <si>
    <t>Banks DR App1</t>
  </si>
  <si>
    <t>zpabanks10</t>
  </si>
  <si>
    <t>10.134.33.97</t>
  </si>
  <si>
    <t>zpabanks11</t>
  </si>
  <si>
    <t>10.134.33.98</t>
  </si>
  <si>
    <t>Banks DR DB</t>
  </si>
  <si>
    <t>zpdbanks10</t>
  </si>
  <si>
    <t>10.134.33.101</t>
  </si>
  <si>
    <t>E-Secure</t>
  </si>
  <si>
    <t>tpaesec10</t>
  </si>
  <si>
    <t>10.134.45.86</t>
  </si>
  <si>
    <t>tpaesec11</t>
  </si>
  <si>
    <t>10.134.45.87</t>
  </si>
  <si>
    <t>tpwesec10</t>
  </si>
  <si>
    <t>10.1.45.51</t>
  </si>
  <si>
    <t>tpwesec11</t>
  </si>
  <si>
    <t>10.1.45.52</t>
  </si>
  <si>
    <t>tpdesec10</t>
  </si>
  <si>
    <t>10.134.45.115</t>
  </si>
  <si>
    <t>zpaesec10</t>
  </si>
  <si>
    <t>10.134.45.76</t>
  </si>
  <si>
    <t>zpdesec10</t>
  </si>
  <si>
    <t>AD audit , exchange reporter</t>
  </si>
  <si>
    <t>ICSD</t>
  </si>
  <si>
    <t>Manage Engine</t>
  </si>
  <si>
    <t>TPAMEP03</t>
  </si>
  <si>
    <t>10.10.4.23</t>
  </si>
  <si>
    <t xml:space="preserve">Non-CDE - </t>
  </si>
  <si>
    <t>IT Audit Application</t>
  </si>
  <si>
    <t>Mohd Daoud</t>
  </si>
  <si>
    <t xml:space="preserve">Auto Audit </t>
  </si>
  <si>
    <t>Window 2022 Server</t>
  </si>
  <si>
    <t>TPAAUDT02</t>
  </si>
  <si>
    <t>10.10.4.69</t>
  </si>
  <si>
    <t>IT Audit</t>
  </si>
  <si>
    <t>Guru</t>
  </si>
  <si>
    <t>Robot</t>
  </si>
  <si>
    <t>tparbt01</t>
  </si>
  <si>
    <t>tparbt02</t>
  </si>
  <si>
    <t>Tparbt08</t>
  </si>
  <si>
    <t>Middleware v10.11</t>
  </si>
  <si>
    <t>Command Central – Prod</t>
  </si>
  <si>
    <t>RHEL 8.4</t>
  </si>
  <si>
    <t>tpamwcc10</t>
  </si>
  <si>
    <t>10.128.77.11</t>
  </si>
  <si>
    <t>Version Control System</t>
  </si>
  <si>
    <t>tpamwvcs10</t>
  </si>
  <si>
    <t>10.128.77.14</t>
  </si>
  <si>
    <t>External Gateway - Server 1</t>
  </si>
  <si>
    <t>tpamweg10</t>
  </si>
  <si>
    <t>10.1.77.41</t>
  </si>
  <si>
    <t>External Gateway - Server 2</t>
  </si>
  <si>
    <t>tpamweg11</t>
  </si>
  <si>
    <t>10.1.77.42</t>
  </si>
  <si>
    <t>External Gateway - Server 3</t>
  </si>
  <si>
    <t>tpamweg12</t>
  </si>
  <si>
    <t>10.1.77.43</t>
  </si>
  <si>
    <t>API Portal - Server 1</t>
  </si>
  <si>
    <t>tpamwapi10</t>
  </si>
  <si>
    <t>10.1.77.51</t>
  </si>
  <si>
    <t>API Portal - Server 2</t>
  </si>
  <si>
    <t>API Portal - Server 3</t>
  </si>
  <si>
    <t>MFT Active Transfer Gateway - Server 1</t>
  </si>
  <si>
    <t>tpamwmft10</t>
  </si>
  <si>
    <t>10.1.77.61</t>
  </si>
  <si>
    <t>MFT Active Transfer Gateway - Server 2</t>
  </si>
  <si>
    <t>tpamwmft11</t>
  </si>
  <si>
    <t>10.1.77.62</t>
  </si>
  <si>
    <t>Active Transfer Server - 1</t>
  </si>
  <si>
    <t>tpamwat10</t>
  </si>
  <si>
    <t>10.134.77.11</t>
  </si>
  <si>
    <t>Active Transfer Server – 2</t>
  </si>
  <si>
    <t>tpamwat11</t>
  </si>
  <si>
    <t>10.134.77.12</t>
  </si>
  <si>
    <t>Internal Gateway - Server 1</t>
  </si>
  <si>
    <t>tpamwig10</t>
  </si>
  <si>
    <t>10.134.77.21</t>
  </si>
  <si>
    <t>Internal Gateway - Server 2</t>
  </si>
  <si>
    <t>tpamwig11</t>
  </si>
  <si>
    <t>10.134.77.22</t>
  </si>
  <si>
    <t>Internal Gateway - Server 3</t>
  </si>
  <si>
    <t>tpamwig12</t>
  </si>
  <si>
    <t>10.134.77.23</t>
  </si>
  <si>
    <t>Trading Networks  - Server 1</t>
  </si>
  <si>
    <t>Trading Networks  - Server 2</t>
  </si>
  <si>
    <t>Terracotta – Server 1</t>
  </si>
  <si>
    <t>tpamwtc10</t>
  </si>
  <si>
    <t>10.134.77.33</t>
  </si>
  <si>
    <t>Terracotta – Server 2</t>
  </si>
  <si>
    <t>tpamwtc11</t>
  </si>
  <si>
    <t>10.134.77.34</t>
  </si>
  <si>
    <t>Integration Server (real-time) - Server 1</t>
  </si>
  <si>
    <t>tpamwisr10</t>
  </si>
  <si>
    <t>10.134.77.41</t>
  </si>
  <si>
    <t>Integration Server (real-time) - Server 2</t>
  </si>
  <si>
    <t>tpamwisr11</t>
  </si>
  <si>
    <t>10.134.77.42</t>
  </si>
  <si>
    <t>Integration Server (batch processing) - Server 1</t>
  </si>
  <si>
    <t>tpamwisb10</t>
  </si>
  <si>
    <t>10.134.77.51</t>
  </si>
  <si>
    <t>Integration Server (batch processing) - Server 2</t>
  </si>
  <si>
    <t>tpamwisb11</t>
  </si>
  <si>
    <t>10.134.77.52</t>
  </si>
  <si>
    <t>Universal Messaging - Server 1 (Core Messaging)</t>
  </si>
  <si>
    <t>tpamwumc10</t>
  </si>
  <si>
    <t>10.134.77.53</t>
  </si>
  <si>
    <t>Universal Messaging - Server 2 (Core Messaging)</t>
  </si>
  <si>
    <t>tpamwumc11</t>
  </si>
  <si>
    <t>10.134.77.54</t>
  </si>
  <si>
    <t>Universal Messaging - Server 3 (Core Messaging)</t>
  </si>
  <si>
    <t>tpamwumc12</t>
  </si>
  <si>
    <t>10.134.77.14</t>
  </si>
  <si>
    <t>Universal Messaging - Server 1 (Logging &amp; Auditing)</t>
  </si>
  <si>
    <t>tpamwumla10</t>
  </si>
  <si>
    <t>10.134.77.60</t>
  </si>
  <si>
    <t>Universal Messaging - Server 2 (Logging &amp; Auditing)</t>
  </si>
  <si>
    <t>tpamwumla11</t>
  </si>
  <si>
    <t>10.134.77.61</t>
  </si>
  <si>
    <t>Universal Messaging - Server 3 (Logging &amp; Auditing)</t>
  </si>
  <si>
    <t>tpamwumla12</t>
  </si>
  <si>
    <t>10.134.77.62</t>
  </si>
  <si>
    <t>MQ - Server 1</t>
  </si>
  <si>
    <t>tpamwmq10</t>
  </si>
  <si>
    <t>10.134.77.94</t>
  </si>
  <si>
    <t>MQ - Server 2</t>
  </si>
  <si>
    <t>tpamwmq11</t>
  </si>
  <si>
    <t>10.134.77.95</t>
  </si>
  <si>
    <t>MWS + Optimize - Server 1</t>
  </si>
  <si>
    <t>tpamwmws10</t>
  </si>
  <si>
    <t>10.134.77.87</t>
  </si>
  <si>
    <t>MWS + Optimize - Server 2</t>
  </si>
  <si>
    <t>tpamwmws11</t>
  </si>
  <si>
    <t>10.134.77.88</t>
  </si>
  <si>
    <t>CentraSite</t>
  </si>
  <si>
    <t>Oracle Database RAC 19c</t>
  </si>
  <si>
    <t>tpdechlmw02</t>
  </si>
  <si>
    <t>zpamweg10</t>
  </si>
  <si>
    <t>10.71.77.41</t>
  </si>
  <si>
    <t>zpamweg11</t>
  </si>
  <si>
    <t>10.71.77.42</t>
  </si>
  <si>
    <t>zpamweg12</t>
  </si>
  <si>
    <t>10.71.77.43</t>
  </si>
  <si>
    <t>zpamwapi10</t>
  </si>
  <si>
    <t>10.71.77.51</t>
  </si>
  <si>
    <t>zpamwapi11</t>
  </si>
  <si>
    <t>10.71.77.52</t>
  </si>
  <si>
    <t>zpamwapi12</t>
  </si>
  <si>
    <t>10.71.77.53</t>
  </si>
  <si>
    <t>zpamwmft10</t>
  </si>
  <si>
    <t>10.71.77.61</t>
  </si>
  <si>
    <t>zpamwmft11</t>
  </si>
  <si>
    <t>10.71.77.62</t>
  </si>
  <si>
    <t>zpamwat10</t>
  </si>
  <si>
    <t>10.134.77.6</t>
  </si>
  <si>
    <t>zpamwat11</t>
  </si>
  <si>
    <t>10.134.77.7</t>
  </si>
  <si>
    <t>zpamwig10</t>
  </si>
  <si>
    <t>10.134.77.16</t>
  </si>
  <si>
    <t>zpamwig11</t>
  </si>
  <si>
    <t>10.134.77.17</t>
  </si>
  <si>
    <t>zpamwig12</t>
  </si>
  <si>
    <t>10.134.77.18</t>
  </si>
  <si>
    <t>zpamwtn10</t>
  </si>
  <si>
    <t>10.134.77.26</t>
  </si>
  <si>
    <t>zpamwtn11</t>
  </si>
  <si>
    <t>10.134.77.27</t>
  </si>
  <si>
    <t>zpamwtc10</t>
  </si>
  <si>
    <t>10.134.77.28</t>
  </si>
  <si>
    <t>zpamwtc11</t>
  </si>
  <si>
    <t>10.134.77.29</t>
  </si>
  <si>
    <t>zpamwisr10</t>
  </si>
  <si>
    <t>10.134.77.36</t>
  </si>
  <si>
    <t>zpamwisr11</t>
  </si>
  <si>
    <t>10.134.77.37</t>
  </si>
  <si>
    <t>zpamwisb10</t>
  </si>
  <si>
    <t>10.134.77.46</t>
  </si>
  <si>
    <t>zpamwisb11</t>
  </si>
  <si>
    <t>10.134.77.47</t>
  </si>
  <si>
    <t>zpamwumc10</t>
  </si>
  <si>
    <t>10.134.77.48</t>
  </si>
  <si>
    <t>zpamwumc11</t>
  </si>
  <si>
    <t>10.134.77.49</t>
  </si>
  <si>
    <t>zpamwumc12</t>
  </si>
  <si>
    <t>10.134.77.9</t>
  </si>
  <si>
    <t>zpamwumla10</t>
  </si>
  <si>
    <t>10.134.77.55</t>
  </si>
  <si>
    <t>zpamwumla11</t>
  </si>
  <si>
    <t>10.134.77.56</t>
  </si>
  <si>
    <t>zpamwumla12</t>
  </si>
  <si>
    <t>10.134.77.57</t>
  </si>
  <si>
    <t>zpamwmq10</t>
  </si>
  <si>
    <t>10.134.77.74</t>
  </si>
  <si>
    <t>zpamwmq11</t>
  </si>
  <si>
    <t>10.134.77.75</t>
  </si>
  <si>
    <t>zpamwmws10</t>
  </si>
  <si>
    <t>10.134.77.67</t>
  </si>
  <si>
    <t>zpamwmws11</t>
  </si>
  <si>
    <t>10.134.77.68</t>
  </si>
  <si>
    <t>zpamwcs10</t>
  </si>
  <si>
    <t>10.134.77.72</t>
  </si>
  <si>
    <t>Command Central – DR</t>
  </si>
  <si>
    <t>zpamwcc10</t>
  </si>
  <si>
    <t>10.128.77.6</t>
  </si>
  <si>
    <t>zpdechlmw01</t>
  </si>
  <si>
    <t>Windows Server 2022</t>
  </si>
  <si>
    <t>TPDSMS02</t>
  </si>
  <si>
    <t>10.134.15.121</t>
  </si>
  <si>
    <t>Time Frame</t>
  </si>
  <si>
    <t>ControlCase Comments</t>
  </si>
  <si>
    <t>Oracle Corporation</t>
  </si>
  <si>
    <t>Manoj</t>
  </si>
  <si>
    <t xml:space="preserve">Powercard </t>
  </si>
  <si>
    <t>11.2.0.4</t>
  </si>
  <si>
    <t>Switch</t>
  </si>
  <si>
    <t>12.1.0.2.0</t>
  </si>
  <si>
    <t>Microsoft SQL Server</t>
  </si>
  <si>
    <t>2016 SP3 Ent ed</t>
  </si>
  <si>
    <t>Central Card Issuance</t>
  </si>
  <si>
    <t>2017 Ent Ed</t>
  </si>
  <si>
    <t>3D Secure</t>
  </si>
  <si>
    <t>Oracle 19.0.0</t>
  </si>
  <si>
    <t>Non - CHD</t>
  </si>
  <si>
    <t>CRM (New)</t>
  </si>
  <si>
    <t>IVR</t>
  </si>
  <si>
    <t>Middleware</t>
  </si>
  <si>
    <t>2019 CU27 Std. Ed.</t>
  </si>
  <si>
    <t>Resolution (Card Dispute)</t>
  </si>
  <si>
    <t>BANKS</t>
  </si>
  <si>
    <t>Enterprise Version 19.14.0.0</t>
  </si>
  <si>
    <t>Micosoft SQL DB</t>
  </si>
  <si>
    <t xml:space="preserve">Ultimus </t>
  </si>
  <si>
    <t>2016 SP3 Std Ed.</t>
  </si>
  <si>
    <t>Sun Sparc Solaris</t>
  </si>
  <si>
    <t xml:space="preserve">Oracle </t>
  </si>
  <si>
    <t>Remittance Pre Paid cards</t>
  </si>
  <si>
    <t xml:space="preserve">Oracle Service name </t>
  </si>
  <si>
    <t>Customer Port Number(if any)</t>
  </si>
  <si>
    <r>
      <t>10.134.79.</t>
    </r>
    <r>
      <rPr>
        <sz val="10"/>
        <color theme="1"/>
        <rFont val="Calibri"/>
        <family val="2"/>
      </rPr>
      <t>131</t>
    </r>
  </si>
  <si>
    <r>
      <t>10.134.79.</t>
    </r>
    <r>
      <rPr>
        <sz val="10"/>
        <color theme="1"/>
        <rFont val="Calibri"/>
        <family val="2"/>
      </rPr>
      <t>132</t>
    </r>
  </si>
  <si>
    <r>
      <t>10.134.</t>
    </r>
    <r>
      <rPr>
        <sz val="10"/>
        <color theme="1"/>
        <rFont val="Calibri"/>
        <family val="2"/>
      </rPr>
      <t>80.3</t>
    </r>
  </si>
  <si>
    <t>Workstation</t>
  </si>
  <si>
    <t>Administrator</t>
  </si>
  <si>
    <t>Hassan S</t>
  </si>
  <si>
    <t>Admin PC</t>
  </si>
  <si>
    <t>HO 1st Floor</t>
  </si>
  <si>
    <t>TWRIT-46</t>
  </si>
  <si>
    <t>10.10.145.11</t>
  </si>
  <si>
    <t>Hamad Ahmad Aba Alkhail</t>
  </si>
  <si>
    <t>User CDE</t>
  </si>
  <si>
    <t>HP Compaq Elite 8300 SFF</t>
  </si>
  <si>
    <t>Branch User</t>
  </si>
  <si>
    <t>AHM1</t>
  </si>
  <si>
    <t>Branch</t>
  </si>
  <si>
    <t>172.25.2.3</t>
  </si>
  <si>
    <t>Retail Banking</t>
  </si>
  <si>
    <t>CDE - TBD</t>
  </si>
  <si>
    <t>CHD - TBD</t>
  </si>
  <si>
    <t>HP Compaq Elite 8300 MT</t>
  </si>
  <si>
    <t>HP Compaq 8200 EliteMT Pc</t>
  </si>
  <si>
    <t>INSTCARD-FAR</t>
  </si>
  <si>
    <t>172.28.1.57</t>
  </si>
  <si>
    <t>Call Center</t>
  </si>
  <si>
    <t xml:space="preserve">Call Center </t>
  </si>
  <si>
    <t xml:space="preserve">Retail Banking -Call Center </t>
  </si>
  <si>
    <t>BBCC14</t>
  </si>
  <si>
    <t>172.26.22.41</t>
  </si>
  <si>
    <t>Card Operations</t>
  </si>
  <si>
    <t>KSE-7th Floor</t>
  </si>
  <si>
    <t>Retail Banking -Cards</t>
  </si>
  <si>
    <t>HP ELITE 8300 MT</t>
  </si>
  <si>
    <t>HP Elitedesk 800 G5</t>
  </si>
  <si>
    <t>KSECARDS-19</t>
  </si>
  <si>
    <t>10.10.64.184</t>
  </si>
  <si>
    <t>KSECARDS-22</t>
  </si>
  <si>
    <t>10.10.52.241</t>
  </si>
  <si>
    <t>twr1203-15</t>
  </si>
  <si>
    <t>10.10.50.232</t>
  </si>
  <si>
    <t>Ali Asgar</t>
  </si>
  <si>
    <t>Scan Name</t>
  </si>
  <si>
    <t>Scan Status</t>
  </si>
  <si>
    <t>In Progress</t>
  </si>
  <si>
    <t>5 PM to 9 PM Kuwait Time</t>
  </si>
  <si>
    <t>12 AM to 6 AM Kuwait Time</t>
  </si>
  <si>
    <t>Compliance Status</t>
  </si>
  <si>
    <t>Burgan_Bank_Windows_20_Aug_2024_2</t>
  </si>
  <si>
    <t>Burgan_Bank_Windows_21_Aug_2024_4</t>
  </si>
  <si>
    <t>TWRIT-48</t>
  </si>
  <si>
    <t>10.10.146.244</t>
  </si>
  <si>
    <t>Lamyaa Abdulrahman Almayyas</t>
  </si>
  <si>
    <t>HP EliteDesk 800 G4 SFF</t>
  </si>
  <si>
    <t>BBCC11</t>
  </si>
  <si>
    <t>172.26.22.28</t>
  </si>
  <si>
    <t>Burgan Bank Comments</t>
  </si>
  <si>
    <t>Burgan_Bank_Windows_26_Aug_2024_5</t>
  </si>
  <si>
    <t>Incorrect password</t>
  </si>
  <si>
    <t>Credentials Used</t>
  </si>
  <si>
    <t>Done</t>
  </si>
  <si>
    <t>PCARDPRD.burgan.com</t>
  </si>
  <si>
    <t>pcard.burgan.com</t>
  </si>
  <si>
    <t>ESECPRD.burgan.com</t>
  </si>
  <si>
    <t>MWPRD.burgan.com</t>
  </si>
  <si>
    <t>BANKS.WORLD4</t>
  </si>
  <si>
    <t>Windows Authentication</t>
  </si>
  <si>
    <t>Oracle Database</t>
  </si>
  <si>
    <t>Windows User</t>
  </si>
  <si>
    <t>hostname - prodatmsw.burgan.com Port 1527 Service_name - pcard.burgan.com</t>
  </si>
  <si>
    <t>hostname - BANKS7.burgan.com Port 1529 Service_name - BANKS.WORLD4</t>
  </si>
  <si>
    <t>10.10.7.27</t>
  </si>
  <si>
    <t>10.10.7.28</t>
  </si>
  <si>
    <t>BBCC24</t>
  </si>
  <si>
    <t>172.26.22.55</t>
  </si>
  <si>
    <t>10.134.45.105(32 Bit)</t>
  </si>
  <si>
    <t>Burgan_Bank_Workstation_26_Sept_2024</t>
  </si>
  <si>
    <t>Burgan_Bank_Windows_Server_25_Sept_2024_1</t>
  </si>
  <si>
    <t>Burgan_Bank_Windows_Server_25_Sept_2024_2</t>
  </si>
  <si>
    <t>Burgan_Bank_Windows_Server_26_Sept_2024_3</t>
  </si>
  <si>
    <t>Burgan_Bank_Oracle_Database_Server_26_Sept_2024</t>
  </si>
  <si>
    <t>Issue</t>
  </si>
  <si>
    <t>Non-Compliant</t>
  </si>
  <si>
    <t>Compliant</t>
  </si>
  <si>
    <t>Fatal Network Error</t>
  </si>
  <si>
    <t xml:space="preserve">10.134.45.115(32 Bit) </t>
  </si>
  <si>
    <t>Completed</t>
  </si>
  <si>
    <t>Burgan_Bank_SQL_Server_15_Oct_2024</t>
  </si>
  <si>
    <t>InProgress</t>
  </si>
  <si>
    <t>Burgan_Bank_Linux_Server_24_Oct_2024_1</t>
  </si>
  <si>
    <t>Port 22 in unreachable</t>
  </si>
  <si>
    <t>Burgan_Bank_Solaris_Server_24_Oct_2024_1</t>
  </si>
  <si>
    <t>Invalid Credentials</t>
  </si>
  <si>
    <t>Failed
Keyboard-interactive authentication prompts from server:</t>
  </si>
  <si>
    <t>Partial</t>
  </si>
  <si>
    <t>Burgan_Bank_Windows_Server_24_Oct_2024</t>
  </si>
  <si>
    <t>Burgan_Bank_Oracle_Database_Server_29_Oct_2024</t>
  </si>
  <si>
    <t>10.134.192.106 - hocdescan.burgan.com</t>
  </si>
  <si>
    <t>10.134.192.107 - hocdescan.burgan.com</t>
  </si>
  <si>
    <t>RMTPRD.burgan.com</t>
  </si>
  <si>
    <t>hocdescan.burgan.com\RMTPRD.burgan.com</t>
  </si>
  <si>
    <t>Failed
(Failed to copy the CCSearchX on remote machine. Please verify if user has write permissions on /tmp directory.)</t>
  </si>
  <si>
    <t>Failed
(CCSearchX64 failed to execute on remote machine.)</t>
  </si>
  <si>
    <t>Failed
(Failed to copy the CCSearchSX on remote machine. Please verify if user has write permissions on /tmp directory.)</t>
  </si>
  <si>
    <t>Burgan_Bank_Windows_Server_05_Nov_2024</t>
  </si>
  <si>
    <t>Manual Scripts</t>
  </si>
  <si>
    <t>Burgan_Bank_ATM_Windows_Server_06_Nov_2024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</si>
</sst>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 applyProtection="1">
      <alignment horizontal="left" vertical="top"/>
      <protection locked="0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 applyProtection="1">
      <alignment horizontal="left" vertical="top"/>
      <protection locked="0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6" borderId="1" xfId="0" applyFont="1" applyFill="1" applyBorder="1" applyAlignment="1" applyProtection="1">
      <alignment horizontal="left" vertical="top"/>
      <protection locked="0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/>
    </xf>
    <xf numFmtId="0" fontId="0" fillId="5" borderId="0" xfId="0" applyFill="1"/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 applyProtection="1">
      <alignment horizontal="left" vertical="top"/>
      <protection locked="0"/>
    </xf>
    <xf numFmtId="0" fontId="2" fillId="5" borderId="2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9EB-7956-43BA-951A-51BECAE95FB2}">
  <sheetPr>
    <tabColor rgb="FF92D050"/>
  </sheetPr>
  <dimension ref="A1:T11"/>
  <sheetViews>
    <sheetView workbookViewId="0"/>
  </sheetViews>
  <sheetFormatPr defaultRowHeight="15" x14ac:dyDescent="0.25"/>
  <cols>
    <col min="1" max="1" width="6.85546875" bestFit="1" customWidth="1"/>
    <col min="2" max="2" width="10.85546875" bestFit="1" customWidth="1"/>
    <col min="3" max="3" width="10.85546875" hidden="1" customWidth="1"/>
    <col min="4" max="4" width="14.140625" hidden="1" customWidth="1"/>
    <col min="5" max="5" width="9.7109375" hidden="1" customWidth="1"/>
    <col min="6" max="6" width="23.7109375" hidden="1" customWidth="1"/>
    <col min="7" max="7" width="21.140625" hidden="1" customWidth="1"/>
    <col min="8" max="8" width="10.85546875" bestFit="1" customWidth="1"/>
    <col min="9" max="9" width="12.85546875" bestFit="1" customWidth="1"/>
    <col min="10" max="10" width="16.140625" hidden="1" customWidth="1"/>
    <col min="11" max="11" width="17.28515625" bestFit="1" customWidth="1"/>
    <col min="12" max="12" width="16.28515625" hidden="1" customWidth="1"/>
    <col min="13" max="13" width="26.7109375" hidden="1" customWidth="1"/>
    <col min="14" max="14" width="19.42578125" hidden="1" customWidth="1"/>
    <col min="15" max="15" width="16.140625" hidden="1" customWidth="1"/>
    <col min="16" max="16" width="22.85546875" bestFit="1" customWidth="1"/>
    <col min="17" max="17" width="34.28515625" bestFit="1" customWidth="1"/>
    <col min="18" max="18" width="10.85546875" bestFit="1" customWidth="1"/>
    <col min="19" max="19" width="17.5703125" bestFit="1" customWidth="1"/>
    <col min="20" max="20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" t="s">
        <v>669</v>
      </c>
      <c r="S1" s="1" t="s">
        <v>673</v>
      </c>
      <c r="T1" s="1" t="s">
        <v>685</v>
      </c>
    </row>
    <row r="2" spans="1:20" x14ac:dyDescent="0.25">
      <c r="A2" s="23">
        <v>1</v>
      </c>
      <c r="B2" s="23" t="s">
        <v>630</v>
      </c>
      <c r="C2" s="23" t="s">
        <v>342</v>
      </c>
      <c r="D2" s="23" t="s">
        <v>631</v>
      </c>
      <c r="E2" s="23" t="s">
        <v>632</v>
      </c>
      <c r="F2" s="23" t="s">
        <v>633</v>
      </c>
      <c r="G2" s="23" t="s">
        <v>631</v>
      </c>
      <c r="H2" s="23" t="s">
        <v>342</v>
      </c>
      <c r="I2" s="23" t="s">
        <v>635</v>
      </c>
      <c r="J2" s="23" t="s">
        <v>634</v>
      </c>
      <c r="K2" s="23" t="s">
        <v>636</v>
      </c>
      <c r="L2" s="23" t="s">
        <v>19</v>
      </c>
      <c r="M2" s="23" t="s">
        <v>637</v>
      </c>
      <c r="N2" s="23" t="s">
        <v>172</v>
      </c>
      <c r="O2" s="23" t="s">
        <v>26</v>
      </c>
      <c r="P2" s="23" t="s">
        <v>672</v>
      </c>
      <c r="Q2" s="23" t="s">
        <v>702</v>
      </c>
      <c r="R2" s="23" t="s">
        <v>686</v>
      </c>
      <c r="S2" s="24" t="s">
        <v>708</v>
      </c>
      <c r="T2" s="24" t="s">
        <v>694</v>
      </c>
    </row>
    <row r="3" spans="1:20" x14ac:dyDescent="0.25">
      <c r="A3" s="23">
        <v>2</v>
      </c>
      <c r="B3" s="23" t="s">
        <v>630</v>
      </c>
      <c r="C3" s="23" t="s">
        <v>342</v>
      </c>
      <c r="D3" s="23" t="s">
        <v>638</v>
      </c>
      <c r="E3" s="23" t="s">
        <v>632</v>
      </c>
      <c r="F3" s="23" t="s">
        <v>639</v>
      </c>
      <c r="G3" s="23" t="s">
        <v>640</v>
      </c>
      <c r="H3" s="23" t="s">
        <v>342</v>
      </c>
      <c r="I3" s="23" t="s">
        <v>641</v>
      </c>
      <c r="J3" s="23" t="s">
        <v>642</v>
      </c>
      <c r="K3" s="23" t="s">
        <v>643</v>
      </c>
      <c r="L3" s="23" t="s">
        <v>19</v>
      </c>
      <c r="M3" s="23" t="s">
        <v>644</v>
      </c>
      <c r="N3" s="23" t="s">
        <v>645</v>
      </c>
      <c r="O3" s="23" t="s">
        <v>646</v>
      </c>
      <c r="P3" s="23" t="s">
        <v>672</v>
      </c>
      <c r="Q3" s="23" t="s">
        <v>702</v>
      </c>
      <c r="R3" s="23" t="s">
        <v>686</v>
      </c>
      <c r="S3" s="24" t="s">
        <v>708</v>
      </c>
      <c r="T3" s="24" t="s">
        <v>694</v>
      </c>
    </row>
    <row r="4" spans="1:20" x14ac:dyDescent="0.25">
      <c r="A4" s="23">
        <v>3</v>
      </c>
      <c r="B4" s="23" t="s">
        <v>630</v>
      </c>
      <c r="C4" s="23" t="s">
        <v>342</v>
      </c>
      <c r="D4" s="23" t="s">
        <v>638</v>
      </c>
      <c r="E4" s="23" t="s">
        <v>632</v>
      </c>
      <c r="F4" s="23" t="s">
        <v>648</v>
      </c>
      <c r="G4" s="23" t="s">
        <v>640</v>
      </c>
      <c r="H4" s="23" t="s">
        <v>342</v>
      </c>
      <c r="I4" s="23" t="s">
        <v>649</v>
      </c>
      <c r="J4" s="23" t="s">
        <v>642</v>
      </c>
      <c r="K4" s="23" t="s">
        <v>650</v>
      </c>
      <c r="L4" s="23" t="s">
        <v>19</v>
      </c>
      <c r="M4" s="23" t="s">
        <v>644</v>
      </c>
      <c r="N4" s="23" t="s">
        <v>645</v>
      </c>
      <c r="O4" s="23" t="s">
        <v>646</v>
      </c>
      <c r="P4" s="23" t="s">
        <v>672</v>
      </c>
      <c r="Q4" s="23" t="s">
        <v>702</v>
      </c>
      <c r="R4" s="23" t="s">
        <v>686</v>
      </c>
      <c r="S4" s="24" t="s">
        <v>708</v>
      </c>
      <c r="T4" s="24" t="s">
        <v>694</v>
      </c>
    </row>
    <row r="5" spans="1:20" x14ac:dyDescent="0.25">
      <c r="A5" s="23">
        <v>4</v>
      </c>
      <c r="B5" s="23" t="s">
        <v>630</v>
      </c>
      <c r="C5" s="23" t="s">
        <v>342</v>
      </c>
      <c r="D5" s="23" t="s">
        <v>638</v>
      </c>
      <c r="E5" s="23" t="s">
        <v>632</v>
      </c>
      <c r="F5" s="23" t="s">
        <v>647</v>
      </c>
      <c r="G5" s="23" t="s">
        <v>651</v>
      </c>
      <c r="H5" s="23" t="s">
        <v>342</v>
      </c>
      <c r="I5" s="23" t="s">
        <v>654</v>
      </c>
      <c r="J5" s="23" t="s">
        <v>652</v>
      </c>
      <c r="K5" s="23" t="s">
        <v>655</v>
      </c>
      <c r="L5" s="23" t="s">
        <v>19</v>
      </c>
      <c r="M5" s="23" t="s">
        <v>653</v>
      </c>
      <c r="N5" s="23" t="s">
        <v>645</v>
      </c>
      <c r="O5" s="23" t="s">
        <v>646</v>
      </c>
      <c r="P5" s="23" t="s">
        <v>672</v>
      </c>
      <c r="Q5" s="23" t="s">
        <v>702</v>
      </c>
      <c r="R5" s="23" t="s">
        <v>686</v>
      </c>
      <c r="S5" s="24" t="s">
        <v>708</v>
      </c>
      <c r="T5" s="24" t="s">
        <v>694</v>
      </c>
    </row>
    <row r="6" spans="1:20" x14ac:dyDescent="0.25">
      <c r="A6" s="23">
        <v>5</v>
      </c>
      <c r="B6" s="23" t="s">
        <v>630</v>
      </c>
      <c r="C6" s="23" t="s">
        <v>342</v>
      </c>
      <c r="D6" s="23" t="s">
        <v>638</v>
      </c>
      <c r="E6" s="23" t="s">
        <v>632</v>
      </c>
      <c r="F6" s="23" t="s">
        <v>660</v>
      </c>
      <c r="G6" s="23" t="s">
        <v>656</v>
      </c>
      <c r="H6" s="23" t="s">
        <v>342</v>
      </c>
      <c r="I6" s="23" t="s">
        <v>661</v>
      </c>
      <c r="J6" s="23" t="s">
        <v>657</v>
      </c>
      <c r="K6" s="23" t="s">
        <v>662</v>
      </c>
      <c r="L6" s="23" t="s">
        <v>19</v>
      </c>
      <c r="M6" s="23" t="s">
        <v>658</v>
      </c>
      <c r="N6" s="23" t="s">
        <v>49</v>
      </c>
      <c r="O6" s="23" t="s">
        <v>50</v>
      </c>
      <c r="P6" s="23" t="s">
        <v>672</v>
      </c>
      <c r="Q6" s="23" t="s">
        <v>702</v>
      </c>
      <c r="R6" s="23" t="s">
        <v>686</v>
      </c>
      <c r="S6" s="24" t="s">
        <v>708</v>
      </c>
      <c r="T6" s="24" t="s">
        <v>694</v>
      </c>
    </row>
    <row r="7" spans="1:20" x14ac:dyDescent="0.25">
      <c r="A7" s="23">
        <v>6</v>
      </c>
      <c r="B7" s="23" t="s">
        <v>630</v>
      </c>
      <c r="C7" s="23" t="s">
        <v>342</v>
      </c>
      <c r="D7" s="23" t="s">
        <v>638</v>
      </c>
      <c r="E7" s="23" t="s">
        <v>632</v>
      </c>
      <c r="F7" s="23" t="s">
        <v>659</v>
      </c>
      <c r="G7" s="23" t="s">
        <v>656</v>
      </c>
      <c r="H7" s="23" t="s">
        <v>342</v>
      </c>
      <c r="I7" s="23" t="s">
        <v>663</v>
      </c>
      <c r="J7" s="23" t="s">
        <v>657</v>
      </c>
      <c r="K7" s="23" t="s">
        <v>664</v>
      </c>
      <c r="L7" s="23" t="s">
        <v>19</v>
      </c>
      <c r="M7" s="23" t="s">
        <v>658</v>
      </c>
      <c r="N7" s="23" t="s">
        <v>49</v>
      </c>
      <c r="O7" s="23" t="s">
        <v>50</v>
      </c>
      <c r="P7" s="23" t="s">
        <v>672</v>
      </c>
      <c r="Q7" s="23" t="s">
        <v>702</v>
      </c>
      <c r="R7" s="23" t="s">
        <v>686</v>
      </c>
      <c r="S7" s="24" t="s">
        <v>708</v>
      </c>
      <c r="T7" s="24" t="s">
        <v>694</v>
      </c>
    </row>
    <row r="8" spans="1:20" x14ac:dyDescent="0.25">
      <c r="A8" s="23">
        <v>7</v>
      </c>
      <c r="B8" s="23" t="s">
        <v>630</v>
      </c>
      <c r="C8" s="23" t="s">
        <v>342</v>
      </c>
      <c r="D8" s="23" t="s">
        <v>631</v>
      </c>
      <c r="E8" s="23" t="s">
        <v>632</v>
      </c>
      <c r="F8" s="23" t="s">
        <v>633</v>
      </c>
      <c r="G8" s="23" t="s">
        <v>631</v>
      </c>
      <c r="H8" s="23" t="s">
        <v>342</v>
      </c>
      <c r="I8" s="23" t="s">
        <v>665</v>
      </c>
      <c r="J8" s="23" t="s">
        <v>634</v>
      </c>
      <c r="K8" s="23" t="s">
        <v>666</v>
      </c>
      <c r="L8" s="23" t="s">
        <v>19</v>
      </c>
      <c r="M8" s="23" t="s">
        <v>667</v>
      </c>
      <c r="N8" s="23" t="s">
        <v>49</v>
      </c>
      <c r="O8" s="23" t="s">
        <v>246</v>
      </c>
      <c r="P8" s="23" t="s">
        <v>672</v>
      </c>
      <c r="Q8" s="23" t="s">
        <v>702</v>
      </c>
      <c r="R8" s="23" t="s">
        <v>686</v>
      </c>
      <c r="S8" s="24" t="s">
        <v>708</v>
      </c>
      <c r="T8" s="24" t="s">
        <v>694</v>
      </c>
    </row>
    <row r="9" spans="1:20" x14ac:dyDescent="0.25">
      <c r="A9" s="17">
        <v>8</v>
      </c>
      <c r="B9" s="17" t="s">
        <v>630</v>
      </c>
      <c r="C9" s="17" t="s">
        <v>342</v>
      </c>
      <c r="D9" s="17" t="s">
        <v>631</v>
      </c>
      <c r="E9" s="17" t="s">
        <v>632</v>
      </c>
      <c r="F9" s="17" t="s">
        <v>633</v>
      </c>
      <c r="G9" s="17" t="s">
        <v>631</v>
      </c>
      <c r="H9" s="17" t="s">
        <v>342</v>
      </c>
      <c r="I9" s="17" t="s">
        <v>676</v>
      </c>
      <c r="J9" s="17" t="s">
        <v>634</v>
      </c>
      <c r="K9" s="17" t="s">
        <v>677</v>
      </c>
      <c r="L9" s="17" t="s">
        <v>19</v>
      </c>
      <c r="M9" s="17" t="s">
        <v>678</v>
      </c>
      <c r="N9" s="17" t="s">
        <v>172</v>
      </c>
      <c r="O9" s="17" t="s">
        <v>26</v>
      </c>
      <c r="P9" s="17" t="s">
        <v>672</v>
      </c>
      <c r="Q9" s="17" t="s">
        <v>702</v>
      </c>
      <c r="R9" s="17" t="s">
        <v>686</v>
      </c>
      <c r="S9" s="16" t="s">
        <v>709</v>
      </c>
      <c r="T9" s="16" t="s">
        <v>694</v>
      </c>
    </row>
    <row r="10" spans="1:20" x14ac:dyDescent="0.25">
      <c r="A10" s="23">
        <v>9</v>
      </c>
      <c r="B10" s="23" t="s">
        <v>630</v>
      </c>
      <c r="C10" s="23" t="s">
        <v>342</v>
      </c>
      <c r="D10" s="23" t="s">
        <v>638</v>
      </c>
      <c r="E10" s="23" t="s">
        <v>632</v>
      </c>
      <c r="F10" s="23" t="s">
        <v>679</v>
      </c>
      <c r="G10" s="23" t="s">
        <v>651</v>
      </c>
      <c r="H10" s="23" t="s">
        <v>342</v>
      </c>
      <c r="I10" s="23" t="s">
        <v>680</v>
      </c>
      <c r="J10" s="23" t="s">
        <v>652</v>
      </c>
      <c r="K10" s="23" t="s">
        <v>681</v>
      </c>
      <c r="L10" s="23" t="s">
        <v>19</v>
      </c>
      <c r="M10" s="23" t="s">
        <v>653</v>
      </c>
      <c r="N10" s="23" t="s">
        <v>645</v>
      </c>
      <c r="O10" s="23" t="s">
        <v>646</v>
      </c>
      <c r="P10" s="23" t="s">
        <v>672</v>
      </c>
      <c r="Q10" s="23" t="s">
        <v>702</v>
      </c>
      <c r="R10" s="23" t="s">
        <v>686</v>
      </c>
      <c r="S10" s="24" t="s">
        <v>708</v>
      </c>
      <c r="T10" s="24" t="s">
        <v>694</v>
      </c>
    </row>
    <row r="11" spans="1:20" x14ac:dyDescent="0.25">
      <c r="A11" s="23">
        <v>10</v>
      </c>
      <c r="B11" s="23" t="s">
        <v>630</v>
      </c>
      <c r="C11" s="23" t="s">
        <v>342</v>
      </c>
      <c r="D11" s="23" t="s">
        <v>638</v>
      </c>
      <c r="E11" s="23" t="s">
        <v>632</v>
      </c>
      <c r="F11" s="23" t="s">
        <v>647</v>
      </c>
      <c r="G11" s="23" t="s">
        <v>651</v>
      </c>
      <c r="H11" s="23" t="s">
        <v>342</v>
      </c>
      <c r="I11" s="23" t="s">
        <v>699</v>
      </c>
      <c r="J11" s="23" t="s">
        <v>652</v>
      </c>
      <c r="K11" s="23" t="s">
        <v>700</v>
      </c>
      <c r="L11" s="23" t="s">
        <v>19</v>
      </c>
      <c r="M11" s="23" t="s">
        <v>653</v>
      </c>
      <c r="N11" s="23" t="s">
        <v>645</v>
      </c>
      <c r="O11" s="23" t="s">
        <v>646</v>
      </c>
      <c r="P11" s="23" t="s">
        <v>672</v>
      </c>
      <c r="Q11" s="23" t="s">
        <v>702</v>
      </c>
      <c r="R11" s="23" t="s">
        <v>686</v>
      </c>
      <c r="S11" s="24" t="s">
        <v>708</v>
      </c>
      <c r="T11" s="24" t="s">
        <v>694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E7AA-B40D-472E-A3FB-C0D9F93DADBE}">
  <dimension ref="A1:XEY85"/>
  <sheetViews>
    <sheetView workbookViewId="0">
      <selection activeCell="Q1" sqref="Q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20.85546875" bestFit="1" customWidth="1"/>
    <col min="4" max="4" width="29.28515625" hidden="1" customWidth="1"/>
    <col min="5" max="5" width="17.5703125" hidden="1" customWidth="1"/>
    <col min="6" max="6" width="6.85546875" hidden="1" customWidth="1"/>
    <col min="7" max="7" width="60" hidden="1" customWidth="1"/>
    <col min="8" max="8" width="21.85546875" bestFit="1" customWidth="1"/>
    <col min="9" max="9" width="13.140625" hidden="1" customWidth="1"/>
    <col min="10" max="10" width="11.85546875" hidden="1" customWidth="1"/>
    <col min="11" max="11" width="17.28515625" bestFit="1" customWidth="1"/>
    <col min="12" max="12" width="16.28515625" hidden="1" customWidth="1"/>
    <col min="13" max="13" width="16.7109375" hidden="1" customWidth="1"/>
    <col min="14" max="14" width="19.42578125" hidden="1" customWidth="1"/>
    <col min="15" max="15" width="16.140625" hidden="1" customWidth="1"/>
    <col min="16" max="16" width="21.85546875" bestFit="1" customWidth="1"/>
    <col min="17" max="17" width="42.28515625" bestFit="1" customWidth="1"/>
    <col min="18" max="18" width="32.7109375" bestFit="1" customWidth="1"/>
    <col min="19" max="19" width="34.85546875" customWidth="1"/>
    <col min="20" max="20" width="17.5703125" bestFit="1" customWidth="1"/>
    <col min="21" max="21" width="16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" t="s">
        <v>669</v>
      </c>
      <c r="S1" s="1" t="s">
        <v>682</v>
      </c>
      <c r="T1" s="1" t="s">
        <v>673</v>
      </c>
      <c r="U1" s="1" t="s">
        <v>685</v>
      </c>
    </row>
    <row r="2" spans="1:21" x14ac:dyDescent="0.25">
      <c r="A2" s="16">
        <v>1</v>
      </c>
      <c r="B2" s="28" t="s">
        <v>15</v>
      </c>
      <c r="C2" s="28" t="s">
        <v>16</v>
      </c>
      <c r="D2" s="7" t="s">
        <v>17</v>
      </c>
      <c r="E2" s="9" t="s">
        <v>18</v>
      </c>
      <c r="F2" s="7" t="s">
        <v>19</v>
      </c>
      <c r="G2" s="7" t="s">
        <v>20</v>
      </c>
      <c r="H2" s="28">
        <v>2016</v>
      </c>
      <c r="I2" s="7" t="s">
        <v>21</v>
      </c>
      <c r="J2" s="7" t="s">
        <v>22</v>
      </c>
      <c r="K2" s="28" t="s">
        <v>23</v>
      </c>
      <c r="L2" s="7" t="s">
        <v>19</v>
      </c>
      <c r="M2" s="7" t="s">
        <v>24</v>
      </c>
      <c r="N2" s="7" t="s">
        <v>25</v>
      </c>
      <c r="O2" s="7" t="s">
        <v>26</v>
      </c>
      <c r="P2" s="28" t="s">
        <v>671</v>
      </c>
      <c r="Q2" s="28" t="s">
        <v>703</v>
      </c>
      <c r="R2" s="28" t="s">
        <v>712</v>
      </c>
      <c r="S2" s="28"/>
      <c r="T2" s="17" t="s">
        <v>709</v>
      </c>
      <c r="U2" s="17" t="s">
        <v>694</v>
      </c>
    </row>
    <row r="3" spans="1:21" x14ac:dyDescent="0.25">
      <c r="A3" s="16">
        <v>2</v>
      </c>
      <c r="B3" s="28" t="s">
        <v>15</v>
      </c>
      <c r="C3" s="28" t="s">
        <v>27</v>
      </c>
      <c r="D3" s="7" t="s">
        <v>33</v>
      </c>
      <c r="E3" s="9" t="s">
        <v>18</v>
      </c>
      <c r="F3" s="7" t="s">
        <v>19</v>
      </c>
      <c r="G3" s="7" t="s">
        <v>20</v>
      </c>
      <c r="H3" s="28">
        <v>2012</v>
      </c>
      <c r="I3" s="7" t="s">
        <v>34</v>
      </c>
      <c r="J3" s="7" t="s">
        <v>22</v>
      </c>
      <c r="K3" s="28" t="s">
        <v>35</v>
      </c>
      <c r="L3" s="7" t="s">
        <v>19</v>
      </c>
      <c r="M3" s="7" t="s">
        <v>24</v>
      </c>
      <c r="N3" s="7" t="s">
        <v>25</v>
      </c>
      <c r="O3" s="7" t="s">
        <v>26</v>
      </c>
      <c r="P3" s="28" t="s">
        <v>671</v>
      </c>
      <c r="Q3" s="28" t="s">
        <v>703</v>
      </c>
      <c r="R3" s="28" t="s">
        <v>712</v>
      </c>
      <c r="S3" s="28"/>
      <c r="T3" s="17" t="s">
        <v>709</v>
      </c>
      <c r="U3" s="17" t="s">
        <v>694</v>
      </c>
    </row>
    <row r="4" spans="1:21" x14ac:dyDescent="0.25">
      <c r="A4" s="16">
        <v>3</v>
      </c>
      <c r="B4" s="28" t="s">
        <v>15</v>
      </c>
      <c r="C4" s="28" t="s">
        <v>16</v>
      </c>
      <c r="D4" s="7" t="s">
        <v>28</v>
      </c>
      <c r="E4" s="9" t="s">
        <v>29</v>
      </c>
      <c r="F4" s="7" t="s">
        <v>19</v>
      </c>
      <c r="G4" s="7" t="s">
        <v>20</v>
      </c>
      <c r="H4" s="28" t="s">
        <v>30</v>
      </c>
      <c r="I4" s="7" t="s">
        <v>36</v>
      </c>
      <c r="J4" s="7" t="s">
        <v>37</v>
      </c>
      <c r="K4" s="28" t="s">
        <v>38</v>
      </c>
      <c r="L4" s="7" t="s">
        <v>19</v>
      </c>
      <c r="M4" s="7" t="s">
        <v>24</v>
      </c>
      <c r="N4" s="7" t="s">
        <v>25</v>
      </c>
      <c r="O4" s="7" t="s">
        <v>26</v>
      </c>
      <c r="P4" s="28" t="s">
        <v>671</v>
      </c>
      <c r="Q4" s="28" t="s">
        <v>703</v>
      </c>
      <c r="R4" s="28" t="s">
        <v>712</v>
      </c>
      <c r="S4" s="28"/>
      <c r="T4" s="17" t="s">
        <v>709</v>
      </c>
      <c r="U4" s="17" t="s">
        <v>694</v>
      </c>
    </row>
    <row r="5" spans="1:21" x14ac:dyDescent="0.25">
      <c r="A5" s="16">
        <v>4</v>
      </c>
      <c r="B5" s="28" t="s">
        <v>15</v>
      </c>
      <c r="C5" s="28" t="s">
        <v>16</v>
      </c>
      <c r="D5" s="7" t="s">
        <v>33</v>
      </c>
      <c r="E5" s="9" t="s">
        <v>18</v>
      </c>
      <c r="F5" s="7" t="s">
        <v>19</v>
      </c>
      <c r="G5" s="7" t="s">
        <v>20</v>
      </c>
      <c r="H5" s="28">
        <v>2012</v>
      </c>
      <c r="I5" s="7" t="s">
        <v>39</v>
      </c>
      <c r="J5" s="7" t="s">
        <v>37</v>
      </c>
      <c r="K5" s="28" t="s">
        <v>40</v>
      </c>
      <c r="L5" s="7" t="s">
        <v>19</v>
      </c>
      <c r="M5" s="7" t="s">
        <v>24</v>
      </c>
      <c r="N5" s="7" t="s">
        <v>25</v>
      </c>
      <c r="O5" s="7" t="s">
        <v>26</v>
      </c>
      <c r="P5" s="28" t="s">
        <v>671</v>
      </c>
      <c r="Q5" s="28" t="s">
        <v>703</v>
      </c>
      <c r="R5" s="28" t="s">
        <v>712</v>
      </c>
      <c r="S5" s="28"/>
      <c r="T5" s="17" t="s">
        <v>709</v>
      </c>
      <c r="U5" s="17" t="s">
        <v>694</v>
      </c>
    </row>
    <row r="6" spans="1:21" x14ac:dyDescent="0.25">
      <c r="A6" s="24">
        <v>5</v>
      </c>
      <c r="B6" s="26" t="s">
        <v>15</v>
      </c>
      <c r="C6" s="26" t="s">
        <v>59</v>
      </c>
      <c r="D6" s="7" t="s">
        <v>28</v>
      </c>
      <c r="E6" s="9" t="s">
        <v>29</v>
      </c>
      <c r="F6" s="7" t="s">
        <v>19</v>
      </c>
      <c r="G6" s="7" t="s">
        <v>60</v>
      </c>
      <c r="H6" s="26" t="s">
        <v>59</v>
      </c>
      <c r="I6" s="7" t="s">
        <v>61</v>
      </c>
      <c r="J6" s="7" t="s">
        <v>22</v>
      </c>
      <c r="K6" s="26" t="s">
        <v>62</v>
      </c>
      <c r="L6" s="7" t="s">
        <v>19</v>
      </c>
      <c r="M6" s="7" t="s">
        <v>24</v>
      </c>
      <c r="N6" s="7" t="s">
        <v>49</v>
      </c>
      <c r="O6" s="7" t="s">
        <v>50</v>
      </c>
      <c r="P6" s="26" t="s">
        <v>671</v>
      </c>
      <c r="Q6" s="26" t="s">
        <v>703</v>
      </c>
      <c r="R6" s="26" t="s">
        <v>712</v>
      </c>
      <c r="S6" s="26"/>
      <c r="T6" s="23" t="s">
        <v>708</v>
      </c>
      <c r="U6" s="23" t="s">
        <v>694</v>
      </c>
    </row>
    <row r="7" spans="1:21" x14ac:dyDescent="0.25">
      <c r="A7" s="16">
        <v>6</v>
      </c>
      <c r="B7" s="28" t="s">
        <v>15</v>
      </c>
      <c r="C7" s="28" t="s">
        <v>59</v>
      </c>
      <c r="D7" s="7" t="s">
        <v>33</v>
      </c>
      <c r="E7" s="9" t="s">
        <v>18</v>
      </c>
      <c r="F7" s="7" t="s">
        <v>19</v>
      </c>
      <c r="G7" s="7" t="s">
        <v>60</v>
      </c>
      <c r="H7" s="28" t="s">
        <v>59</v>
      </c>
      <c r="I7" s="7" t="s">
        <v>63</v>
      </c>
      <c r="J7" s="7" t="s">
        <v>22</v>
      </c>
      <c r="K7" s="28" t="s">
        <v>64</v>
      </c>
      <c r="L7" s="7" t="s">
        <v>19</v>
      </c>
      <c r="M7" s="7" t="s">
        <v>24</v>
      </c>
      <c r="N7" s="7" t="s">
        <v>49</v>
      </c>
      <c r="O7" s="7" t="s">
        <v>50</v>
      </c>
      <c r="P7" s="28" t="s">
        <v>671</v>
      </c>
      <c r="Q7" s="28" t="s">
        <v>703</v>
      </c>
      <c r="R7" s="28" t="s">
        <v>712</v>
      </c>
      <c r="S7" s="28"/>
      <c r="T7" s="17" t="s">
        <v>709</v>
      </c>
      <c r="U7" s="17" t="s">
        <v>694</v>
      </c>
    </row>
    <row r="8" spans="1:21" x14ac:dyDescent="0.25">
      <c r="A8" s="24">
        <v>7</v>
      </c>
      <c r="B8" s="26" t="s">
        <v>15</v>
      </c>
      <c r="C8" s="26" t="s">
        <v>59</v>
      </c>
      <c r="D8" s="7" t="s">
        <v>28</v>
      </c>
      <c r="E8" s="9" t="s">
        <v>29</v>
      </c>
      <c r="F8" s="7" t="s">
        <v>19</v>
      </c>
      <c r="G8" s="7" t="s">
        <v>65</v>
      </c>
      <c r="H8" s="26" t="s">
        <v>59</v>
      </c>
      <c r="I8" s="7" t="s">
        <v>66</v>
      </c>
      <c r="J8" s="7" t="s">
        <v>22</v>
      </c>
      <c r="K8" s="26" t="s">
        <v>67</v>
      </c>
      <c r="L8" s="7" t="s">
        <v>19</v>
      </c>
      <c r="M8" s="7" t="s">
        <v>24</v>
      </c>
      <c r="N8" s="7" t="s">
        <v>49</v>
      </c>
      <c r="O8" s="7" t="s">
        <v>50</v>
      </c>
      <c r="P8" s="26" t="s">
        <v>671</v>
      </c>
      <c r="Q8" s="26" t="s">
        <v>703</v>
      </c>
      <c r="R8" s="26" t="s">
        <v>712</v>
      </c>
      <c r="S8" s="26"/>
      <c r="T8" s="23" t="s">
        <v>708</v>
      </c>
      <c r="U8" s="23" t="s">
        <v>694</v>
      </c>
    </row>
    <row r="9" spans="1:21" x14ac:dyDescent="0.25">
      <c r="A9" s="16">
        <v>8</v>
      </c>
      <c r="B9" s="28" t="s">
        <v>15</v>
      </c>
      <c r="C9" s="28" t="s">
        <v>59</v>
      </c>
      <c r="D9" s="7" t="s">
        <v>33</v>
      </c>
      <c r="E9" s="9" t="s">
        <v>18</v>
      </c>
      <c r="F9" s="7" t="s">
        <v>19</v>
      </c>
      <c r="G9" s="7" t="s">
        <v>65</v>
      </c>
      <c r="H9" s="28" t="s">
        <v>59</v>
      </c>
      <c r="I9" s="7" t="s">
        <v>68</v>
      </c>
      <c r="J9" s="7" t="s">
        <v>22</v>
      </c>
      <c r="K9" s="28" t="s">
        <v>69</v>
      </c>
      <c r="L9" s="7" t="s">
        <v>19</v>
      </c>
      <c r="M9" s="7" t="s">
        <v>24</v>
      </c>
      <c r="N9" s="7" t="s">
        <v>49</v>
      </c>
      <c r="O9" s="7" t="s">
        <v>50</v>
      </c>
      <c r="P9" s="28" t="s">
        <v>671</v>
      </c>
      <c r="Q9" s="28" t="s">
        <v>703</v>
      </c>
      <c r="R9" s="28" t="s">
        <v>712</v>
      </c>
      <c r="S9" s="28"/>
      <c r="T9" s="17" t="s">
        <v>709</v>
      </c>
      <c r="U9" s="17" t="s">
        <v>694</v>
      </c>
    </row>
    <row r="10" spans="1:21" x14ac:dyDescent="0.25">
      <c r="A10" s="16">
        <v>9</v>
      </c>
      <c r="B10" s="28" t="s">
        <v>15</v>
      </c>
      <c r="C10" s="28" t="s">
        <v>16</v>
      </c>
      <c r="D10" s="7" t="s">
        <v>28</v>
      </c>
      <c r="E10" s="9" t="s">
        <v>29</v>
      </c>
      <c r="F10" s="7" t="s">
        <v>19</v>
      </c>
      <c r="G10" s="7" t="s">
        <v>93</v>
      </c>
      <c r="H10" s="28" t="s">
        <v>16</v>
      </c>
      <c r="I10" s="7" t="s">
        <v>96</v>
      </c>
      <c r="J10" s="7" t="s">
        <v>37</v>
      </c>
      <c r="K10" s="28" t="s">
        <v>97</v>
      </c>
      <c r="L10" s="7" t="s">
        <v>19</v>
      </c>
      <c r="M10" s="7" t="s">
        <v>24</v>
      </c>
      <c r="N10" s="7" t="s">
        <v>25</v>
      </c>
      <c r="O10" s="7" t="s">
        <v>26</v>
      </c>
      <c r="P10" s="28" t="s">
        <v>671</v>
      </c>
      <c r="Q10" s="28" t="s">
        <v>703</v>
      </c>
      <c r="R10" s="28" t="s">
        <v>712</v>
      </c>
      <c r="S10" s="28"/>
      <c r="T10" s="17" t="s">
        <v>709</v>
      </c>
      <c r="U10" s="17" t="s">
        <v>694</v>
      </c>
    </row>
    <row r="11" spans="1:21" x14ac:dyDescent="0.25">
      <c r="A11" s="16">
        <v>10</v>
      </c>
      <c r="B11" s="28" t="s">
        <v>15</v>
      </c>
      <c r="C11" s="28" t="s">
        <v>16</v>
      </c>
      <c r="D11" s="7" t="s">
        <v>28</v>
      </c>
      <c r="E11" s="9" t="s">
        <v>29</v>
      </c>
      <c r="F11" s="7" t="s">
        <v>19</v>
      </c>
      <c r="G11" s="7" t="s">
        <v>93</v>
      </c>
      <c r="H11" s="28" t="s">
        <v>16</v>
      </c>
      <c r="I11" s="7" t="s">
        <v>98</v>
      </c>
      <c r="J11" s="7" t="s">
        <v>37</v>
      </c>
      <c r="K11" s="28" t="s">
        <v>99</v>
      </c>
      <c r="L11" s="7" t="s">
        <v>19</v>
      </c>
      <c r="M11" s="7" t="s">
        <v>24</v>
      </c>
      <c r="N11" s="7" t="s">
        <v>25</v>
      </c>
      <c r="O11" s="7" t="s">
        <v>26</v>
      </c>
      <c r="P11" s="28" t="s">
        <v>671</v>
      </c>
      <c r="Q11" s="28" t="s">
        <v>703</v>
      </c>
      <c r="R11" s="28" t="s">
        <v>712</v>
      </c>
      <c r="S11" s="28"/>
      <c r="T11" s="17" t="s">
        <v>709</v>
      </c>
      <c r="U11" s="17" t="s">
        <v>694</v>
      </c>
    </row>
    <row r="12" spans="1:21" x14ac:dyDescent="0.25">
      <c r="A12" s="24">
        <v>11</v>
      </c>
      <c r="B12" s="26" t="s">
        <v>15</v>
      </c>
      <c r="C12" s="26" t="s">
        <v>59</v>
      </c>
      <c r="D12" s="7" t="s">
        <v>28</v>
      </c>
      <c r="E12" s="9" t="s">
        <v>29</v>
      </c>
      <c r="F12" s="7" t="s">
        <v>19</v>
      </c>
      <c r="G12" s="7" t="s">
        <v>100</v>
      </c>
      <c r="H12" s="26" t="s">
        <v>101</v>
      </c>
      <c r="I12" s="7" t="s">
        <v>102</v>
      </c>
      <c r="J12" s="7" t="s">
        <v>22</v>
      </c>
      <c r="K12" s="26" t="s">
        <v>103</v>
      </c>
      <c r="L12" s="7" t="s">
        <v>19</v>
      </c>
      <c r="M12" s="7" t="s">
        <v>24</v>
      </c>
      <c r="N12" s="7" t="s">
        <v>49</v>
      </c>
      <c r="O12" s="7" t="s">
        <v>50</v>
      </c>
      <c r="P12" s="26" t="s">
        <v>671</v>
      </c>
      <c r="Q12" s="26" t="s">
        <v>703</v>
      </c>
      <c r="R12" s="26" t="s">
        <v>712</v>
      </c>
      <c r="S12" s="26"/>
      <c r="T12" s="23" t="s">
        <v>708</v>
      </c>
      <c r="U12" s="23" t="s">
        <v>694</v>
      </c>
    </row>
    <row r="13" spans="1:21" x14ac:dyDescent="0.25">
      <c r="A13" s="24">
        <v>12</v>
      </c>
      <c r="B13" s="26" t="s">
        <v>15</v>
      </c>
      <c r="C13" s="26" t="s">
        <v>59</v>
      </c>
      <c r="D13" s="7" t="s">
        <v>28</v>
      </c>
      <c r="E13" s="9" t="s">
        <v>29</v>
      </c>
      <c r="F13" s="7" t="s">
        <v>19</v>
      </c>
      <c r="G13" s="7" t="s">
        <v>134</v>
      </c>
      <c r="H13" s="26" t="s">
        <v>59</v>
      </c>
      <c r="I13" s="7" t="s">
        <v>135</v>
      </c>
      <c r="J13" s="7" t="s">
        <v>22</v>
      </c>
      <c r="K13" s="26" t="s">
        <v>136</v>
      </c>
      <c r="L13" s="7" t="s">
        <v>19</v>
      </c>
      <c r="M13" s="7" t="s">
        <v>24</v>
      </c>
      <c r="N13" s="7" t="s">
        <v>49</v>
      </c>
      <c r="O13" s="7" t="s">
        <v>50</v>
      </c>
      <c r="P13" s="26" t="s">
        <v>671</v>
      </c>
      <c r="Q13" s="26" t="s">
        <v>703</v>
      </c>
      <c r="R13" s="26" t="s">
        <v>712</v>
      </c>
      <c r="S13" s="26"/>
      <c r="T13" s="23" t="s">
        <v>708</v>
      </c>
      <c r="U13" s="23" t="s">
        <v>694</v>
      </c>
    </row>
    <row r="14" spans="1:21" x14ac:dyDescent="0.25">
      <c r="A14" s="16">
        <v>13</v>
      </c>
      <c r="B14" s="28" t="s">
        <v>15</v>
      </c>
      <c r="C14" s="28" t="s">
        <v>59</v>
      </c>
      <c r="D14" s="7" t="s">
        <v>33</v>
      </c>
      <c r="E14" s="9" t="s">
        <v>18</v>
      </c>
      <c r="F14" s="7" t="s">
        <v>19</v>
      </c>
      <c r="G14" s="7" t="s">
        <v>134</v>
      </c>
      <c r="H14" s="28" t="s">
        <v>59</v>
      </c>
      <c r="I14" s="7" t="s">
        <v>137</v>
      </c>
      <c r="J14" s="7" t="s">
        <v>22</v>
      </c>
      <c r="K14" s="28" t="s">
        <v>138</v>
      </c>
      <c r="L14" s="7" t="s">
        <v>19</v>
      </c>
      <c r="M14" s="7" t="s">
        <v>24</v>
      </c>
      <c r="N14" s="7" t="s">
        <v>49</v>
      </c>
      <c r="O14" s="7" t="s">
        <v>50</v>
      </c>
      <c r="P14" s="28" t="s">
        <v>671</v>
      </c>
      <c r="Q14" s="28" t="s">
        <v>703</v>
      </c>
      <c r="R14" s="28" t="s">
        <v>712</v>
      </c>
      <c r="S14" s="28"/>
      <c r="T14" s="17" t="s">
        <v>709</v>
      </c>
      <c r="U14" s="17" t="s">
        <v>694</v>
      </c>
    </row>
    <row r="15" spans="1:21" x14ac:dyDescent="0.25">
      <c r="A15" s="16">
        <v>14</v>
      </c>
      <c r="B15" s="28" t="s">
        <v>15</v>
      </c>
      <c r="C15" s="28" t="s">
        <v>16</v>
      </c>
      <c r="D15" s="7" t="s">
        <v>28</v>
      </c>
      <c r="E15" s="9" t="s">
        <v>29</v>
      </c>
      <c r="F15" s="7" t="s">
        <v>19</v>
      </c>
      <c r="G15" s="7" t="s">
        <v>139</v>
      </c>
      <c r="H15" s="28" t="s">
        <v>16</v>
      </c>
      <c r="I15" s="7" t="s">
        <v>140</v>
      </c>
      <c r="J15" s="7" t="s">
        <v>22</v>
      </c>
      <c r="K15" s="28" t="s">
        <v>141</v>
      </c>
      <c r="L15" s="7" t="s">
        <v>19</v>
      </c>
      <c r="M15" s="7" t="s">
        <v>24</v>
      </c>
      <c r="N15" s="7" t="s">
        <v>49</v>
      </c>
      <c r="O15" s="7" t="s">
        <v>50</v>
      </c>
      <c r="P15" s="28" t="s">
        <v>671</v>
      </c>
      <c r="Q15" s="28" t="s">
        <v>703</v>
      </c>
      <c r="R15" s="28" t="s">
        <v>712</v>
      </c>
      <c r="S15" s="28"/>
      <c r="T15" s="17" t="s">
        <v>709</v>
      </c>
      <c r="U15" s="17" t="s">
        <v>694</v>
      </c>
    </row>
    <row r="16" spans="1:21" x14ac:dyDescent="0.25">
      <c r="A16" s="24">
        <v>15</v>
      </c>
      <c r="B16" s="26" t="s">
        <v>15</v>
      </c>
      <c r="C16" s="26" t="s">
        <v>16</v>
      </c>
      <c r="D16" s="7" t="s">
        <v>28</v>
      </c>
      <c r="E16" s="9" t="s">
        <v>29</v>
      </c>
      <c r="F16" s="7" t="s">
        <v>19</v>
      </c>
      <c r="G16" s="7" t="s">
        <v>139</v>
      </c>
      <c r="H16" s="26" t="s">
        <v>16</v>
      </c>
      <c r="I16" s="7" t="s">
        <v>142</v>
      </c>
      <c r="J16" s="7" t="s">
        <v>22</v>
      </c>
      <c r="K16" s="26" t="s">
        <v>143</v>
      </c>
      <c r="L16" s="7" t="s">
        <v>19</v>
      </c>
      <c r="M16" s="7" t="s">
        <v>24</v>
      </c>
      <c r="N16" s="7" t="s">
        <v>49</v>
      </c>
      <c r="O16" s="7" t="s">
        <v>50</v>
      </c>
      <c r="P16" s="26" t="s">
        <v>671</v>
      </c>
      <c r="Q16" s="26" t="s">
        <v>703</v>
      </c>
      <c r="R16" s="26" t="s">
        <v>712</v>
      </c>
      <c r="S16" s="26"/>
      <c r="T16" s="23" t="s">
        <v>708</v>
      </c>
      <c r="U16" s="23" t="s">
        <v>694</v>
      </c>
    </row>
    <row r="17" spans="1:21" x14ac:dyDescent="0.25">
      <c r="A17" s="16">
        <v>16</v>
      </c>
      <c r="B17" s="28" t="s">
        <v>15</v>
      </c>
      <c r="C17" s="28" t="s">
        <v>16</v>
      </c>
      <c r="D17" s="7" t="s">
        <v>33</v>
      </c>
      <c r="E17" s="9" t="s">
        <v>18</v>
      </c>
      <c r="F17" s="7" t="s">
        <v>19</v>
      </c>
      <c r="G17" s="7" t="s">
        <v>139</v>
      </c>
      <c r="H17" s="28" t="s">
        <v>16</v>
      </c>
      <c r="I17" s="7" t="s">
        <v>144</v>
      </c>
      <c r="J17" s="7" t="s">
        <v>22</v>
      </c>
      <c r="K17" s="28" t="s">
        <v>145</v>
      </c>
      <c r="L17" s="7" t="s">
        <v>19</v>
      </c>
      <c r="M17" s="7" t="s">
        <v>24</v>
      </c>
      <c r="N17" s="7" t="s">
        <v>49</v>
      </c>
      <c r="O17" s="7" t="s">
        <v>50</v>
      </c>
      <c r="P17" s="28" t="s">
        <v>671</v>
      </c>
      <c r="Q17" s="28" t="s">
        <v>703</v>
      </c>
      <c r="R17" s="28" t="s">
        <v>712</v>
      </c>
      <c r="S17" s="28"/>
      <c r="T17" s="17" t="s">
        <v>709</v>
      </c>
      <c r="U17" s="17" t="s">
        <v>694</v>
      </c>
    </row>
    <row r="18" spans="1:21" x14ac:dyDescent="0.25">
      <c r="A18" s="24">
        <v>17</v>
      </c>
      <c r="B18" s="26" t="s">
        <v>15</v>
      </c>
      <c r="C18" s="26" t="s">
        <v>16</v>
      </c>
      <c r="D18" s="7" t="s">
        <v>28</v>
      </c>
      <c r="E18" s="9" t="s">
        <v>29</v>
      </c>
      <c r="F18" s="7" t="s">
        <v>19</v>
      </c>
      <c r="G18" s="7" t="s">
        <v>139</v>
      </c>
      <c r="H18" s="26" t="s">
        <v>16</v>
      </c>
      <c r="I18" s="7" t="s">
        <v>148</v>
      </c>
      <c r="J18" s="7" t="s">
        <v>22</v>
      </c>
      <c r="K18" s="26" t="s">
        <v>149</v>
      </c>
      <c r="L18" s="7" t="s">
        <v>19</v>
      </c>
      <c r="M18" s="7" t="s">
        <v>24</v>
      </c>
      <c r="N18" s="7" t="s">
        <v>49</v>
      </c>
      <c r="O18" s="7" t="s">
        <v>50</v>
      </c>
      <c r="P18" s="26" t="s">
        <v>671</v>
      </c>
      <c r="Q18" s="26" t="s">
        <v>703</v>
      </c>
      <c r="R18" s="26" t="s">
        <v>712</v>
      </c>
      <c r="S18" s="26"/>
      <c r="T18" s="23" t="s">
        <v>708</v>
      </c>
      <c r="U18" s="23" t="s">
        <v>694</v>
      </c>
    </row>
    <row r="19" spans="1:21" x14ac:dyDescent="0.25">
      <c r="A19" s="16">
        <v>18</v>
      </c>
      <c r="B19" s="28" t="s">
        <v>15</v>
      </c>
      <c r="C19" s="28" t="s">
        <v>16</v>
      </c>
      <c r="D19" s="7" t="s">
        <v>28</v>
      </c>
      <c r="E19" s="9" t="s">
        <v>29</v>
      </c>
      <c r="F19" s="7" t="s">
        <v>19</v>
      </c>
      <c r="G19" s="7" t="s">
        <v>139</v>
      </c>
      <c r="H19" s="28" t="s">
        <v>16</v>
      </c>
      <c r="I19" s="7" t="s">
        <v>150</v>
      </c>
      <c r="J19" s="7" t="s">
        <v>37</v>
      </c>
      <c r="K19" s="28" t="s">
        <v>151</v>
      </c>
      <c r="L19" s="7" t="s">
        <v>19</v>
      </c>
      <c r="M19" s="7" t="s">
        <v>24</v>
      </c>
      <c r="N19" s="7" t="s">
        <v>49</v>
      </c>
      <c r="O19" s="7" t="s">
        <v>50</v>
      </c>
      <c r="P19" s="28" t="s">
        <v>671</v>
      </c>
      <c r="Q19" s="28" t="s">
        <v>703</v>
      </c>
      <c r="R19" s="28" t="s">
        <v>712</v>
      </c>
      <c r="S19" s="28"/>
      <c r="T19" s="17" t="s">
        <v>709</v>
      </c>
      <c r="U19" s="17" t="s">
        <v>694</v>
      </c>
    </row>
    <row r="20" spans="1:21" x14ac:dyDescent="0.25">
      <c r="A20" s="24">
        <v>19</v>
      </c>
      <c r="B20" s="26" t="s">
        <v>15</v>
      </c>
      <c r="C20" s="26" t="s">
        <v>16</v>
      </c>
      <c r="D20" s="7" t="s">
        <v>28</v>
      </c>
      <c r="E20" s="9" t="s">
        <v>29</v>
      </c>
      <c r="F20" s="7" t="s">
        <v>19</v>
      </c>
      <c r="G20" s="7" t="s">
        <v>139</v>
      </c>
      <c r="H20" s="26" t="s">
        <v>16</v>
      </c>
      <c r="I20" s="7" t="s">
        <v>152</v>
      </c>
      <c r="J20" s="7" t="s">
        <v>37</v>
      </c>
      <c r="K20" s="26" t="s">
        <v>153</v>
      </c>
      <c r="L20" s="7" t="s">
        <v>19</v>
      </c>
      <c r="M20" s="7" t="s">
        <v>24</v>
      </c>
      <c r="N20" s="7" t="s">
        <v>49</v>
      </c>
      <c r="O20" s="7" t="s">
        <v>50</v>
      </c>
      <c r="P20" s="26" t="s">
        <v>671</v>
      </c>
      <c r="Q20" s="26" t="s">
        <v>703</v>
      </c>
      <c r="R20" s="26" t="s">
        <v>712</v>
      </c>
      <c r="S20" s="26"/>
      <c r="T20" s="23" t="s">
        <v>708</v>
      </c>
      <c r="U20" s="23" t="s">
        <v>694</v>
      </c>
    </row>
    <row r="21" spans="1:21" x14ac:dyDescent="0.25">
      <c r="A21" s="16">
        <v>20</v>
      </c>
      <c r="B21" s="28" t="s">
        <v>15</v>
      </c>
      <c r="C21" s="28" t="s">
        <v>16</v>
      </c>
      <c r="D21" s="7" t="s">
        <v>33</v>
      </c>
      <c r="E21" s="9" t="s">
        <v>18</v>
      </c>
      <c r="F21" s="7" t="s">
        <v>19</v>
      </c>
      <c r="G21" s="7" t="s">
        <v>139</v>
      </c>
      <c r="H21" s="28" t="s">
        <v>16</v>
      </c>
      <c r="I21" s="7" t="s">
        <v>154</v>
      </c>
      <c r="J21" s="7" t="s">
        <v>37</v>
      </c>
      <c r="K21" s="28" t="s">
        <v>155</v>
      </c>
      <c r="L21" s="7" t="s">
        <v>19</v>
      </c>
      <c r="M21" s="7" t="s">
        <v>24</v>
      </c>
      <c r="N21" s="7" t="s">
        <v>49</v>
      </c>
      <c r="O21" s="7" t="s">
        <v>50</v>
      </c>
      <c r="P21" s="28" t="s">
        <v>671</v>
      </c>
      <c r="Q21" s="28" t="s">
        <v>704</v>
      </c>
      <c r="R21" s="28" t="s">
        <v>712</v>
      </c>
      <c r="S21" s="28"/>
      <c r="T21" s="17" t="s">
        <v>709</v>
      </c>
      <c r="U21" s="17" t="s">
        <v>694</v>
      </c>
    </row>
    <row r="22" spans="1:21" x14ac:dyDescent="0.25">
      <c r="A22" s="24">
        <v>21</v>
      </c>
      <c r="B22" s="26" t="s">
        <v>15</v>
      </c>
      <c r="C22" s="26" t="s">
        <v>16</v>
      </c>
      <c r="D22" s="7" t="s">
        <v>28</v>
      </c>
      <c r="E22" s="9" t="s">
        <v>29</v>
      </c>
      <c r="F22" s="7" t="s">
        <v>19</v>
      </c>
      <c r="G22" s="7" t="s">
        <v>139</v>
      </c>
      <c r="H22" s="26" t="s">
        <v>16</v>
      </c>
      <c r="I22" s="7" t="s">
        <v>156</v>
      </c>
      <c r="J22" s="7" t="s">
        <v>37</v>
      </c>
      <c r="K22" s="26" t="s">
        <v>157</v>
      </c>
      <c r="L22" s="7" t="s">
        <v>19</v>
      </c>
      <c r="M22" s="7" t="s">
        <v>24</v>
      </c>
      <c r="N22" s="7" t="s">
        <v>49</v>
      </c>
      <c r="O22" s="7" t="s">
        <v>50</v>
      </c>
      <c r="P22" s="26" t="s">
        <v>671</v>
      </c>
      <c r="Q22" s="26" t="s">
        <v>704</v>
      </c>
      <c r="R22" s="26" t="s">
        <v>712</v>
      </c>
      <c r="S22" s="26"/>
      <c r="T22" s="23" t="s">
        <v>708</v>
      </c>
      <c r="U22" s="23" t="s">
        <v>694</v>
      </c>
    </row>
    <row r="23" spans="1:21" x14ac:dyDescent="0.25">
      <c r="A23" s="16">
        <v>22</v>
      </c>
      <c r="B23" s="28" t="s">
        <v>15</v>
      </c>
      <c r="C23" s="28" t="s">
        <v>16</v>
      </c>
      <c r="D23" s="7" t="s">
        <v>28</v>
      </c>
      <c r="E23" s="9" t="s">
        <v>29</v>
      </c>
      <c r="F23" s="7" t="s">
        <v>19</v>
      </c>
      <c r="G23" s="7" t="s">
        <v>139</v>
      </c>
      <c r="H23" s="28" t="s">
        <v>16</v>
      </c>
      <c r="I23" s="7" t="s">
        <v>160</v>
      </c>
      <c r="J23" s="7" t="s">
        <v>37</v>
      </c>
      <c r="K23" s="28" t="s">
        <v>161</v>
      </c>
      <c r="L23" s="7" t="s">
        <v>19</v>
      </c>
      <c r="M23" s="7" t="s">
        <v>24</v>
      </c>
      <c r="N23" s="7" t="s">
        <v>49</v>
      </c>
      <c r="O23" s="7" t="s">
        <v>50</v>
      </c>
      <c r="P23" s="28" t="s">
        <v>671</v>
      </c>
      <c r="Q23" s="28" t="s">
        <v>704</v>
      </c>
      <c r="R23" s="28" t="s">
        <v>712</v>
      </c>
      <c r="S23" s="28"/>
      <c r="T23" s="17" t="s">
        <v>709</v>
      </c>
      <c r="U23" s="17" t="s">
        <v>694</v>
      </c>
    </row>
    <row r="24" spans="1:21" x14ac:dyDescent="0.25">
      <c r="A24" s="24">
        <v>23</v>
      </c>
      <c r="B24" s="26" t="s">
        <v>15</v>
      </c>
      <c r="C24" s="26" t="s">
        <v>59</v>
      </c>
      <c r="D24" s="7" t="s">
        <v>28</v>
      </c>
      <c r="E24" s="9" t="s">
        <v>29</v>
      </c>
      <c r="F24" s="7" t="s">
        <v>19</v>
      </c>
      <c r="G24" s="7" t="s">
        <v>162</v>
      </c>
      <c r="H24" s="26" t="s">
        <v>59</v>
      </c>
      <c r="I24" s="7" t="s">
        <v>163</v>
      </c>
      <c r="J24" s="7" t="s">
        <v>22</v>
      </c>
      <c r="K24" s="26" t="s">
        <v>164</v>
      </c>
      <c r="L24" s="7" t="s">
        <v>19</v>
      </c>
      <c r="M24" s="7" t="s">
        <v>24</v>
      </c>
      <c r="N24" s="7" t="s">
        <v>49</v>
      </c>
      <c r="O24" s="7" t="s">
        <v>50</v>
      </c>
      <c r="P24" s="26" t="s">
        <v>671</v>
      </c>
      <c r="Q24" s="26" t="s">
        <v>704</v>
      </c>
      <c r="R24" s="26" t="s">
        <v>712</v>
      </c>
      <c r="S24" s="26"/>
      <c r="T24" s="23" t="s">
        <v>708</v>
      </c>
      <c r="U24" s="23" t="s">
        <v>694</v>
      </c>
    </row>
    <row r="25" spans="1:21" x14ac:dyDescent="0.25">
      <c r="A25" s="16">
        <v>24</v>
      </c>
      <c r="B25" s="28" t="s">
        <v>15</v>
      </c>
      <c r="C25" s="28" t="s">
        <v>59</v>
      </c>
      <c r="D25" s="7" t="s">
        <v>165</v>
      </c>
      <c r="E25" s="9" t="s">
        <v>29</v>
      </c>
      <c r="F25" s="7" t="s">
        <v>19</v>
      </c>
      <c r="G25" s="7" t="s">
        <v>166</v>
      </c>
      <c r="H25" s="28" t="s">
        <v>59</v>
      </c>
      <c r="I25" s="7" t="s">
        <v>167</v>
      </c>
      <c r="J25" s="7" t="s">
        <v>22</v>
      </c>
      <c r="K25" s="28" t="s">
        <v>168</v>
      </c>
      <c r="L25" s="7" t="s">
        <v>19</v>
      </c>
      <c r="M25" s="7" t="s">
        <v>24</v>
      </c>
      <c r="N25" s="7" t="s">
        <v>25</v>
      </c>
      <c r="O25" s="7" t="s">
        <v>26</v>
      </c>
      <c r="P25" s="28" t="s">
        <v>671</v>
      </c>
      <c r="Q25" s="28" t="s">
        <v>704</v>
      </c>
      <c r="R25" s="28" t="s">
        <v>712</v>
      </c>
      <c r="S25" s="28"/>
      <c r="T25" s="17" t="s">
        <v>709</v>
      </c>
      <c r="U25" s="17" t="s">
        <v>694</v>
      </c>
    </row>
    <row r="26" spans="1:21" x14ac:dyDescent="0.25">
      <c r="A26" s="16">
        <v>25</v>
      </c>
      <c r="B26" s="28" t="s">
        <v>15</v>
      </c>
      <c r="C26" s="28" t="s">
        <v>16</v>
      </c>
      <c r="D26" s="7" t="s">
        <v>165</v>
      </c>
      <c r="E26" s="9" t="s">
        <v>29</v>
      </c>
      <c r="F26" s="7" t="s">
        <v>19</v>
      </c>
      <c r="G26" s="7" t="s">
        <v>166</v>
      </c>
      <c r="H26" s="28" t="s">
        <v>169</v>
      </c>
      <c r="I26" s="7" t="s">
        <v>173</v>
      </c>
      <c r="J26" s="7" t="s">
        <v>22</v>
      </c>
      <c r="K26" s="28" t="s">
        <v>174</v>
      </c>
      <c r="L26" s="7" t="s">
        <v>19</v>
      </c>
      <c r="M26" s="7" t="s">
        <v>24</v>
      </c>
      <c r="N26" s="7" t="s">
        <v>25</v>
      </c>
      <c r="O26" s="7" t="s">
        <v>26</v>
      </c>
      <c r="P26" s="28" t="s">
        <v>671</v>
      </c>
      <c r="Q26" s="28" t="s">
        <v>704</v>
      </c>
      <c r="R26" s="28" t="s">
        <v>712</v>
      </c>
      <c r="S26" s="28"/>
      <c r="T26" s="17" t="s">
        <v>709</v>
      </c>
      <c r="U26" s="17" t="s">
        <v>694</v>
      </c>
    </row>
    <row r="27" spans="1:21" x14ac:dyDescent="0.25">
      <c r="A27" s="16">
        <v>26</v>
      </c>
      <c r="B27" s="28" t="s">
        <v>15</v>
      </c>
      <c r="C27" s="28" t="s">
        <v>16</v>
      </c>
      <c r="D27" s="7" t="s">
        <v>165</v>
      </c>
      <c r="E27" s="9" t="s">
        <v>29</v>
      </c>
      <c r="F27" s="7" t="s">
        <v>19</v>
      </c>
      <c r="G27" s="7" t="s">
        <v>166</v>
      </c>
      <c r="H27" s="28" t="s">
        <v>169</v>
      </c>
      <c r="I27" s="7" t="s">
        <v>179</v>
      </c>
      <c r="J27" s="7" t="s">
        <v>37</v>
      </c>
      <c r="K27" s="28" t="s">
        <v>180</v>
      </c>
      <c r="L27" s="7" t="s">
        <v>19</v>
      </c>
      <c r="M27" s="7" t="s">
        <v>24</v>
      </c>
      <c r="N27" s="7" t="s">
        <v>25</v>
      </c>
      <c r="O27" s="7" t="s">
        <v>26</v>
      </c>
      <c r="P27" s="28" t="s">
        <v>671</v>
      </c>
      <c r="Q27" s="28" t="s">
        <v>704</v>
      </c>
      <c r="R27" s="28" t="s">
        <v>712</v>
      </c>
      <c r="S27" s="28"/>
      <c r="T27" s="17" t="s">
        <v>709</v>
      </c>
      <c r="U27" s="17" t="s">
        <v>694</v>
      </c>
    </row>
    <row r="28" spans="1:21" x14ac:dyDescent="0.25">
      <c r="A28" s="24">
        <v>27</v>
      </c>
      <c r="B28" s="26" t="s">
        <v>15</v>
      </c>
      <c r="C28" s="26" t="s">
        <v>59</v>
      </c>
      <c r="D28" s="7" t="s">
        <v>189</v>
      </c>
      <c r="E28" s="9" t="s">
        <v>29</v>
      </c>
      <c r="F28" s="7" t="s">
        <v>19</v>
      </c>
      <c r="G28" s="7" t="s">
        <v>190</v>
      </c>
      <c r="H28" s="26" t="s">
        <v>59</v>
      </c>
      <c r="I28" s="7" t="s">
        <v>202</v>
      </c>
      <c r="J28" s="7" t="s">
        <v>22</v>
      </c>
      <c r="K28" s="26" t="s">
        <v>203</v>
      </c>
      <c r="L28" s="7" t="s">
        <v>19</v>
      </c>
      <c r="M28" s="7" t="s">
        <v>24</v>
      </c>
      <c r="N28" s="7" t="s">
        <v>49</v>
      </c>
      <c r="O28" s="7" t="s">
        <v>50</v>
      </c>
      <c r="P28" s="26" t="s">
        <v>671</v>
      </c>
      <c r="Q28" s="26" t="s">
        <v>704</v>
      </c>
      <c r="R28" s="26" t="s">
        <v>712</v>
      </c>
      <c r="S28" s="26"/>
      <c r="T28" s="23" t="s">
        <v>708</v>
      </c>
      <c r="U28" s="23" t="s">
        <v>694</v>
      </c>
    </row>
    <row r="29" spans="1:21" x14ac:dyDescent="0.25">
      <c r="A29" s="16">
        <v>28</v>
      </c>
      <c r="B29" s="28" t="s">
        <v>15</v>
      </c>
      <c r="C29" s="28" t="s">
        <v>16</v>
      </c>
      <c r="D29" s="7" t="s">
        <v>204</v>
      </c>
      <c r="E29" s="9" t="s">
        <v>29</v>
      </c>
      <c r="F29" s="7" t="s">
        <v>19</v>
      </c>
      <c r="G29" s="7" t="s">
        <v>205</v>
      </c>
      <c r="H29" s="28" t="s">
        <v>206</v>
      </c>
      <c r="I29" s="7" t="s">
        <v>207</v>
      </c>
      <c r="J29" s="7" t="s">
        <v>22</v>
      </c>
      <c r="K29" s="28" t="s">
        <v>208</v>
      </c>
      <c r="L29" s="7" t="s">
        <v>19</v>
      </c>
      <c r="M29" s="7" t="s">
        <v>24</v>
      </c>
      <c r="N29" s="7" t="s">
        <v>172</v>
      </c>
      <c r="O29" s="7" t="s">
        <v>26</v>
      </c>
      <c r="P29" s="28" t="s">
        <v>671</v>
      </c>
      <c r="Q29" s="28" t="s">
        <v>704</v>
      </c>
      <c r="R29" s="28" t="s">
        <v>712</v>
      </c>
      <c r="S29" s="28"/>
      <c r="T29" s="17" t="s">
        <v>709</v>
      </c>
      <c r="U29" s="17" t="s">
        <v>694</v>
      </c>
    </row>
    <row r="30" spans="1:21" x14ac:dyDescent="0.25">
      <c r="A30" s="16">
        <v>29</v>
      </c>
      <c r="B30" s="28" t="s">
        <v>15</v>
      </c>
      <c r="C30" s="28" t="s">
        <v>59</v>
      </c>
      <c r="D30" s="7" t="s">
        <v>204</v>
      </c>
      <c r="E30" s="9" t="s">
        <v>29</v>
      </c>
      <c r="F30" s="7" t="s">
        <v>19</v>
      </c>
      <c r="G30" s="7" t="s">
        <v>209</v>
      </c>
      <c r="H30" s="28" t="s">
        <v>206</v>
      </c>
      <c r="I30" s="7" t="s">
        <v>210</v>
      </c>
      <c r="J30" s="7" t="s">
        <v>22</v>
      </c>
      <c r="K30" s="28" t="s">
        <v>211</v>
      </c>
      <c r="L30" s="7" t="s">
        <v>19</v>
      </c>
      <c r="M30" s="7" t="s">
        <v>24</v>
      </c>
      <c r="N30" s="7" t="s">
        <v>172</v>
      </c>
      <c r="O30" s="7" t="s">
        <v>26</v>
      </c>
      <c r="P30" s="28" t="s">
        <v>671</v>
      </c>
      <c r="Q30" s="28" t="s">
        <v>704</v>
      </c>
      <c r="R30" s="28" t="s">
        <v>712</v>
      </c>
      <c r="S30" s="28"/>
      <c r="T30" s="17" t="s">
        <v>709</v>
      </c>
      <c r="U30" s="17" t="s">
        <v>694</v>
      </c>
    </row>
    <row r="31" spans="1:21" x14ac:dyDescent="0.25">
      <c r="A31" s="16">
        <v>30</v>
      </c>
      <c r="B31" s="28" t="s">
        <v>15</v>
      </c>
      <c r="C31" s="28" t="s">
        <v>59</v>
      </c>
      <c r="D31" s="7" t="s">
        <v>28</v>
      </c>
      <c r="E31" s="9" t="s">
        <v>29</v>
      </c>
      <c r="F31" s="7" t="s">
        <v>212</v>
      </c>
      <c r="G31" s="7" t="s">
        <v>216</v>
      </c>
      <c r="H31" s="28" t="s">
        <v>59</v>
      </c>
      <c r="I31" s="7" t="s">
        <v>217</v>
      </c>
      <c r="J31" s="7" t="s">
        <v>22</v>
      </c>
      <c r="K31" s="28" t="s">
        <v>218</v>
      </c>
      <c r="L31" s="7" t="s">
        <v>19</v>
      </c>
      <c r="M31" s="7" t="s">
        <v>24</v>
      </c>
      <c r="N31" s="7" t="s">
        <v>172</v>
      </c>
      <c r="O31" s="7" t="s">
        <v>26</v>
      </c>
      <c r="P31" s="28" t="s">
        <v>671</v>
      </c>
      <c r="Q31" s="28" t="s">
        <v>704</v>
      </c>
      <c r="R31" s="28" t="s">
        <v>712</v>
      </c>
      <c r="S31" s="28"/>
      <c r="T31" s="17" t="s">
        <v>709</v>
      </c>
      <c r="U31" s="17" t="s">
        <v>694</v>
      </c>
    </row>
    <row r="32" spans="1:21" x14ac:dyDescent="0.25">
      <c r="A32" s="16">
        <v>31</v>
      </c>
      <c r="B32" s="28" t="s">
        <v>15</v>
      </c>
      <c r="C32" s="28" t="s">
        <v>59</v>
      </c>
      <c r="D32" s="7" t="s">
        <v>28</v>
      </c>
      <c r="E32" s="9" t="s">
        <v>29</v>
      </c>
      <c r="F32" s="7" t="s">
        <v>212</v>
      </c>
      <c r="G32" s="7" t="s">
        <v>216</v>
      </c>
      <c r="H32" s="28" t="s">
        <v>59</v>
      </c>
      <c r="I32" s="7" t="s">
        <v>219</v>
      </c>
      <c r="J32" s="7" t="s">
        <v>22</v>
      </c>
      <c r="K32" s="28" t="s">
        <v>220</v>
      </c>
      <c r="L32" s="7" t="s">
        <v>19</v>
      </c>
      <c r="M32" s="7" t="s">
        <v>24</v>
      </c>
      <c r="N32" s="7" t="s">
        <v>172</v>
      </c>
      <c r="O32" s="7" t="s">
        <v>26</v>
      </c>
      <c r="P32" s="28" t="s">
        <v>671</v>
      </c>
      <c r="Q32" s="28" t="s">
        <v>704</v>
      </c>
      <c r="R32" s="28" t="s">
        <v>712</v>
      </c>
      <c r="S32" s="28"/>
      <c r="T32" s="17" t="s">
        <v>709</v>
      </c>
      <c r="U32" s="17" t="s">
        <v>694</v>
      </c>
    </row>
    <row r="33" spans="1:21 16375:16379" x14ac:dyDescent="0.25">
      <c r="A33" s="16">
        <v>32</v>
      </c>
      <c r="B33" s="28" t="s">
        <v>41</v>
      </c>
      <c r="C33" s="28"/>
      <c r="D33" s="7"/>
      <c r="E33" s="9" t="s">
        <v>425</v>
      </c>
      <c r="F33" s="7"/>
      <c r="G33" s="7" t="s">
        <v>426</v>
      </c>
      <c r="H33" s="28"/>
      <c r="I33" s="7" t="s">
        <v>427</v>
      </c>
      <c r="J33" s="7" t="s">
        <v>22</v>
      </c>
      <c r="K33" s="28" t="s">
        <v>627</v>
      </c>
      <c r="L33" s="7"/>
      <c r="M33" s="7"/>
      <c r="N33" s="7"/>
      <c r="O33" s="7"/>
      <c r="P33" s="28" t="s">
        <v>671</v>
      </c>
      <c r="Q33" s="28" t="s">
        <v>704</v>
      </c>
      <c r="R33" s="28" t="s">
        <v>712</v>
      </c>
      <c r="S33" s="28"/>
      <c r="T33" s="17" t="s">
        <v>709</v>
      </c>
      <c r="U33" s="17" t="s">
        <v>694</v>
      </c>
    </row>
    <row r="34" spans="1:21 16375:16379" x14ac:dyDescent="0.25">
      <c r="A34" s="16">
        <v>33</v>
      </c>
      <c r="B34" s="28" t="s">
        <v>41</v>
      </c>
      <c r="C34" s="28"/>
      <c r="D34" s="7"/>
      <c r="E34" s="9" t="s">
        <v>425</v>
      </c>
      <c r="F34" s="7"/>
      <c r="G34" s="7" t="s">
        <v>426</v>
      </c>
      <c r="H34" s="28"/>
      <c r="I34" s="7" t="s">
        <v>428</v>
      </c>
      <c r="J34" s="7" t="s">
        <v>22</v>
      </c>
      <c r="K34" s="28" t="s">
        <v>628</v>
      </c>
      <c r="L34" s="7"/>
      <c r="M34" s="7"/>
      <c r="N34" s="7"/>
      <c r="O34" s="7"/>
      <c r="P34" s="28" t="s">
        <v>671</v>
      </c>
      <c r="Q34" s="28" t="s">
        <v>704</v>
      </c>
      <c r="R34" s="28" t="s">
        <v>712</v>
      </c>
      <c r="S34" s="28"/>
      <c r="T34" s="17" t="s">
        <v>709</v>
      </c>
      <c r="U34" s="17" t="s">
        <v>694</v>
      </c>
    </row>
    <row r="35" spans="1:21 16375:16379" x14ac:dyDescent="0.25">
      <c r="A35" s="16">
        <v>34</v>
      </c>
      <c r="B35" s="28" t="s">
        <v>41</v>
      </c>
      <c r="C35" s="28"/>
      <c r="D35" s="7"/>
      <c r="E35" s="9" t="s">
        <v>425</v>
      </c>
      <c r="F35" s="7"/>
      <c r="G35" s="7" t="s">
        <v>426</v>
      </c>
      <c r="H35" s="28"/>
      <c r="I35" s="7" t="s">
        <v>429</v>
      </c>
      <c r="J35" s="7" t="s">
        <v>22</v>
      </c>
      <c r="K35" s="28" t="s">
        <v>629</v>
      </c>
      <c r="L35" s="7"/>
      <c r="M35" s="7"/>
      <c r="N35" s="7"/>
      <c r="O35" s="7"/>
      <c r="P35" s="28" t="s">
        <v>671</v>
      </c>
      <c r="Q35" s="28" t="s">
        <v>704</v>
      </c>
      <c r="R35" s="28" t="s">
        <v>712</v>
      </c>
      <c r="S35" s="28"/>
      <c r="T35" s="17" t="s">
        <v>709</v>
      </c>
      <c r="U35" s="17" t="s">
        <v>694</v>
      </c>
    </row>
    <row r="36" spans="1:21 16375:16379" x14ac:dyDescent="0.25">
      <c r="A36" s="16">
        <v>35</v>
      </c>
      <c r="B36" s="28" t="s">
        <v>15</v>
      </c>
      <c r="C36" s="28" t="s">
        <v>59</v>
      </c>
      <c r="D36" s="7" t="s">
        <v>221</v>
      </c>
      <c r="E36" s="9" t="s">
        <v>18</v>
      </c>
      <c r="F36" s="7" t="s">
        <v>212</v>
      </c>
      <c r="G36" s="7" t="s">
        <v>222</v>
      </c>
      <c r="H36" s="28" t="s">
        <v>59</v>
      </c>
      <c r="I36" s="7" t="s">
        <v>223</v>
      </c>
      <c r="J36" s="7" t="s">
        <v>22</v>
      </c>
      <c r="K36" s="28" t="s">
        <v>224</v>
      </c>
      <c r="L36" s="7" t="s">
        <v>19</v>
      </c>
      <c r="M36" s="7" t="s">
        <v>24</v>
      </c>
      <c r="N36" s="7" t="s">
        <v>172</v>
      </c>
      <c r="O36" s="7" t="s">
        <v>26</v>
      </c>
      <c r="P36" s="28" t="s">
        <v>671</v>
      </c>
      <c r="Q36" s="28" t="s">
        <v>705</v>
      </c>
      <c r="R36" s="28" t="s">
        <v>712</v>
      </c>
      <c r="S36" s="28"/>
      <c r="T36" s="17" t="s">
        <v>709</v>
      </c>
      <c r="U36" s="17" t="s">
        <v>694</v>
      </c>
    </row>
    <row r="37" spans="1:21 16375:16379" x14ac:dyDescent="0.25">
      <c r="A37" s="16">
        <v>36</v>
      </c>
      <c r="B37" s="28" t="s">
        <v>15</v>
      </c>
      <c r="C37" s="28" t="s">
        <v>225</v>
      </c>
      <c r="D37" s="7" t="s">
        <v>28</v>
      </c>
      <c r="E37" s="9" t="s">
        <v>29</v>
      </c>
      <c r="F37" s="7" t="s">
        <v>212</v>
      </c>
      <c r="G37" s="7" t="s">
        <v>226</v>
      </c>
      <c r="H37" s="28" t="s">
        <v>225</v>
      </c>
      <c r="I37" s="7" t="s">
        <v>227</v>
      </c>
      <c r="J37" s="7" t="s">
        <v>228</v>
      </c>
      <c r="K37" s="28" t="s">
        <v>229</v>
      </c>
      <c r="L37" s="7" t="s">
        <v>19</v>
      </c>
      <c r="M37" s="7" t="s">
        <v>24</v>
      </c>
      <c r="N37" s="7" t="s">
        <v>172</v>
      </c>
      <c r="O37" s="7" t="s">
        <v>26</v>
      </c>
      <c r="P37" s="28" t="s">
        <v>671</v>
      </c>
      <c r="Q37" s="28" t="s">
        <v>705</v>
      </c>
      <c r="R37" s="28" t="s">
        <v>712</v>
      </c>
      <c r="S37" s="28"/>
      <c r="T37" s="17" t="s">
        <v>709</v>
      </c>
      <c r="U37" s="17" t="s">
        <v>694</v>
      </c>
    </row>
    <row r="38" spans="1:21 16375:16379" x14ac:dyDescent="0.25">
      <c r="A38" s="16">
        <v>37</v>
      </c>
      <c r="B38" s="28" t="s">
        <v>15</v>
      </c>
      <c r="C38" s="28" t="s">
        <v>59</v>
      </c>
      <c r="D38" s="7" t="s">
        <v>221</v>
      </c>
      <c r="E38" s="9" t="s">
        <v>18</v>
      </c>
      <c r="F38" s="7" t="s">
        <v>212</v>
      </c>
      <c r="G38" s="7" t="s">
        <v>230</v>
      </c>
      <c r="H38" s="28" t="s">
        <v>59</v>
      </c>
      <c r="I38" s="7" t="s">
        <v>231</v>
      </c>
      <c r="J38" s="7" t="s">
        <v>228</v>
      </c>
      <c r="K38" s="28" t="s">
        <v>232</v>
      </c>
      <c r="L38" s="7" t="s">
        <v>19</v>
      </c>
      <c r="M38" s="7" t="s">
        <v>24</v>
      </c>
      <c r="N38" s="7" t="s">
        <v>172</v>
      </c>
      <c r="O38" s="7" t="s">
        <v>26</v>
      </c>
      <c r="P38" s="28" t="s">
        <v>671</v>
      </c>
      <c r="Q38" s="28" t="s">
        <v>705</v>
      </c>
      <c r="R38" s="28" t="s">
        <v>712</v>
      </c>
      <c r="S38" s="28"/>
      <c r="T38" s="17" t="s">
        <v>709</v>
      </c>
      <c r="U38" s="17" t="s">
        <v>694</v>
      </c>
    </row>
    <row r="39" spans="1:21 16375:16379" x14ac:dyDescent="0.25">
      <c r="A39" s="16">
        <v>38</v>
      </c>
      <c r="B39" s="28" t="s">
        <v>15</v>
      </c>
      <c r="C39" s="28" t="s">
        <v>59</v>
      </c>
      <c r="D39" s="7" t="s">
        <v>233</v>
      </c>
      <c r="E39" s="9" t="s">
        <v>29</v>
      </c>
      <c r="F39" s="7" t="s">
        <v>212</v>
      </c>
      <c r="G39" s="7" t="s">
        <v>234</v>
      </c>
      <c r="H39" s="28" t="s">
        <v>235</v>
      </c>
      <c r="I39" s="7" t="s">
        <v>236</v>
      </c>
      <c r="J39" s="7" t="s">
        <v>22</v>
      </c>
      <c r="K39" s="28" t="s">
        <v>237</v>
      </c>
      <c r="L39" s="7" t="s">
        <v>19</v>
      </c>
      <c r="M39" s="7" t="s">
        <v>24</v>
      </c>
      <c r="N39" s="7" t="s">
        <v>172</v>
      </c>
      <c r="O39" s="7" t="s">
        <v>26</v>
      </c>
      <c r="P39" s="28" t="s">
        <v>671</v>
      </c>
      <c r="Q39" s="28" t="s">
        <v>705</v>
      </c>
      <c r="R39" s="28" t="s">
        <v>712</v>
      </c>
      <c r="S39" s="28"/>
      <c r="T39" s="17" t="s">
        <v>709</v>
      </c>
      <c r="U39" s="17" t="s">
        <v>694</v>
      </c>
    </row>
    <row r="40" spans="1:21 16375:16379" x14ac:dyDescent="0.25">
      <c r="A40" s="16">
        <v>39</v>
      </c>
      <c r="B40" s="28" t="s">
        <v>15</v>
      </c>
      <c r="C40" s="28" t="s">
        <v>59</v>
      </c>
      <c r="D40" s="7" t="s">
        <v>233</v>
      </c>
      <c r="E40" s="9" t="s">
        <v>29</v>
      </c>
      <c r="F40" s="7" t="s">
        <v>212</v>
      </c>
      <c r="G40" s="7" t="s">
        <v>238</v>
      </c>
      <c r="H40" s="28" t="s">
        <v>239</v>
      </c>
      <c r="I40" s="7" t="s">
        <v>240</v>
      </c>
      <c r="J40" s="7" t="s">
        <v>22</v>
      </c>
      <c r="K40" s="28" t="s">
        <v>241</v>
      </c>
      <c r="L40" s="7" t="s">
        <v>19</v>
      </c>
      <c r="M40" s="7" t="s">
        <v>24</v>
      </c>
      <c r="N40" s="7" t="s">
        <v>172</v>
      </c>
      <c r="O40" s="7" t="s">
        <v>26</v>
      </c>
      <c r="P40" s="28" t="s">
        <v>671</v>
      </c>
      <c r="Q40" s="28" t="s">
        <v>705</v>
      </c>
      <c r="R40" s="28" t="s">
        <v>712</v>
      </c>
      <c r="S40" s="28"/>
      <c r="T40" s="17" t="s">
        <v>709</v>
      </c>
      <c r="U40" s="17" t="s">
        <v>694</v>
      </c>
    </row>
    <row r="41" spans="1:21 16375:16379" x14ac:dyDescent="0.25">
      <c r="A41" s="16">
        <v>40</v>
      </c>
      <c r="B41" s="28" t="s">
        <v>15</v>
      </c>
      <c r="C41" s="28" t="s">
        <v>59</v>
      </c>
      <c r="D41" s="7" t="s">
        <v>242</v>
      </c>
      <c r="E41" s="9" t="s">
        <v>29</v>
      </c>
      <c r="F41" s="7" t="s">
        <v>212</v>
      </c>
      <c r="G41" s="7" t="s">
        <v>243</v>
      </c>
      <c r="H41" s="28" t="s">
        <v>59</v>
      </c>
      <c r="I41" s="7" t="s">
        <v>244</v>
      </c>
      <c r="J41" s="7" t="s">
        <v>22</v>
      </c>
      <c r="K41" s="28" t="s">
        <v>245</v>
      </c>
      <c r="L41" s="7" t="s">
        <v>19</v>
      </c>
      <c r="M41" s="7" t="s">
        <v>24</v>
      </c>
      <c r="N41" s="7" t="s">
        <v>49</v>
      </c>
      <c r="O41" s="7" t="s">
        <v>246</v>
      </c>
      <c r="P41" s="28" t="s">
        <v>671</v>
      </c>
      <c r="Q41" s="28" t="s">
        <v>705</v>
      </c>
      <c r="R41" s="28" t="s">
        <v>712</v>
      </c>
      <c r="S41" s="28"/>
      <c r="T41" s="17" t="s">
        <v>709</v>
      </c>
      <c r="U41" s="17" t="s">
        <v>694</v>
      </c>
    </row>
    <row r="42" spans="1:21 16375:16379" x14ac:dyDescent="0.25">
      <c r="A42" s="16">
        <v>41</v>
      </c>
      <c r="B42" s="28" t="s">
        <v>15</v>
      </c>
      <c r="C42" s="28" t="s">
        <v>59</v>
      </c>
      <c r="D42" s="7" t="s">
        <v>265</v>
      </c>
      <c r="E42" s="9" t="s">
        <v>29</v>
      </c>
      <c r="F42" s="7" t="s">
        <v>212</v>
      </c>
      <c r="G42" s="7" t="s">
        <v>266</v>
      </c>
      <c r="H42" s="28" t="s">
        <v>267</v>
      </c>
      <c r="I42" s="7" t="s">
        <v>268</v>
      </c>
      <c r="J42" s="7" t="s">
        <v>22</v>
      </c>
      <c r="K42" s="28" t="s">
        <v>269</v>
      </c>
      <c r="L42" s="7" t="s">
        <v>19</v>
      </c>
      <c r="M42" s="7" t="s">
        <v>270</v>
      </c>
      <c r="N42" s="7" t="s">
        <v>172</v>
      </c>
      <c r="O42" s="7" t="s">
        <v>26</v>
      </c>
      <c r="P42" s="28" t="s">
        <v>671</v>
      </c>
      <c r="Q42" s="28" t="s">
        <v>705</v>
      </c>
      <c r="R42" s="28" t="s">
        <v>712</v>
      </c>
      <c r="S42" s="28"/>
      <c r="T42" s="17" t="s">
        <v>709</v>
      </c>
      <c r="U42" s="17" t="s">
        <v>694</v>
      </c>
    </row>
    <row r="43" spans="1:21 16375:16379" x14ac:dyDescent="0.25">
      <c r="A43" s="16">
        <v>42</v>
      </c>
      <c r="B43" s="28" t="s">
        <v>15</v>
      </c>
      <c r="C43" s="28" t="s">
        <v>59</v>
      </c>
      <c r="D43" s="7" t="s">
        <v>265</v>
      </c>
      <c r="E43" s="9" t="s">
        <v>29</v>
      </c>
      <c r="F43" s="7" t="s">
        <v>212</v>
      </c>
      <c r="G43" s="7" t="s">
        <v>271</v>
      </c>
      <c r="H43" s="28" t="s">
        <v>267</v>
      </c>
      <c r="I43" s="7" t="s">
        <v>272</v>
      </c>
      <c r="J43" s="7" t="s">
        <v>22</v>
      </c>
      <c r="K43" s="28" t="s">
        <v>273</v>
      </c>
      <c r="L43" s="7" t="s">
        <v>19</v>
      </c>
      <c r="M43" s="7" t="s">
        <v>270</v>
      </c>
      <c r="N43" s="7" t="s">
        <v>172</v>
      </c>
      <c r="O43" s="7" t="s">
        <v>26</v>
      </c>
      <c r="P43" s="28" t="s">
        <v>671</v>
      </c>
      <c r="Q43" s="28" t="s">
        <v>705</v>
      </c>
      <c r="R43" s="28" t="s">
        <v>712</v>
      </c>
      <c r="S43" s="28"/>
      <c r="T43" s="17" t="s">
        <v>709</v>
      </c>
      <c r="U43" s="17" t="s">
        <v>694</v>
      </c>
    </row>
    <row r="44" spans="1:21 16375:16379" x14ac:dyDescent="0.25">
      <c r="A44" s="16">
        <v>43</v>
      </c>
      <c r="B44" s="28" t="s">
        <v>15</v>
      </c>
      <c r="C44" s="28" t="s">
        <v>59</v>
      </c>
      <c r="D44" s="7" t="s">
        <v>265</v>
      </c>
      <c r="E44" s="9" t="s">
        <v>29</v>
      </c>
      <c r="F44" s="7" t="s">
        <v>212</v>
      </c>
      <c r="G44" s="7" t="s">
        <v>274</v>
      </c>
      <c r="H44" s="28" t="s">
        <v>267</v>
      </c>
      <c r="I44" s="7" t="s">
        <v>272</v>
      </c>
      <c r="J44" s="7" t="s">
        <v>22</v>
      </c>
      <c r="K44" s="28" t="s">
        <v>275</v>
      </c>
      <c r="L44" s="7" t="s">
        <v>19</v>
      </c>
      <c r="M44" s="7" t="s">
        <v>270</v>
      </c>
      <c r="N44" s="7" t="s">
        <v>172</v>
      </c>
      <c r="O44" s="7" t="s">
        <v>26</v>
      </c>
      <c r="P44" s="28" t="s">
        <v>671</v>
      </c>
      <c r="Q44" s="28" t="s">
        <v>705</v>
      </c>
      <c r="R44" s="28" t="s">
        <v>712</v>
      </c>
      <c r="S44" s="28"/>
      <c r="T44" s="17" t="s">
        <v>709</v>
      </c>
      <c r="U44" s="17" t="s">
        <v>694</v>
      </c>
    </row>
    <row r="45" spans="1:21 16375:16379" x14ac:dyDescent="0.25">
      <c r="A45" s="16">
        <v>44</v>
      </c>
      <c r="B45" s="28" t="s">
        <v>15</v>
      </c>
      <c r="C45" s="28" t="s">
        <v>276</v>
      </c>
      <c r="D45" s="7" t="s">
        <v>265</v>
      </c>
      <c r="E45" s="9" t="s">
        <v>29</v>
      </c>
      <c r="F45" s="7" t="s">
        <v>212</v>
      </c>
      <c r="G45" s="7" t="s">
        <v>277</v>
      </c>
      <c r="H45" s="28" t="s">
        <v>267</v>
      </c>
      <c r="I45" s="7" t="s">
        <v>278</v>
      </c>
      <c r="J45" s="7" t="s">
        <v>22</v>
      </c>
      <c r="K45" s="28" t="s">
        <v>279</v>
      </c>
      <c r="L45" s="7" t="s">
        <v>19</v>
      </c>
      <c r="M45" s="7" t="s">
        <v>270</v>
      </c>
      <c r="N45" s="7" t="s">
        <v>172</v>
      </c>
      <c r="O45" s="7" t="s">
        <v>26</v>
      </c>
      <c r="P45" s="28" t="s">
        <v>671</v>
      </c>
      <c r="Q45" s="28" t="s">
        <v>705</v>
      </c>
      <c r="R45" s="28" t="s">
        <v>712</v>
      </c>
      <c r="S45" s="28"/>
      <c r="T45" s="17" t="s">
        <v>709</v>
      </c>
      <c r="U45" s="17" t="s">
        <v>694</v>
      </c>
    </row>
    <row r="46" spans="1:21 16375:16379" x14ac:dyDescent="0.25">
      <c r="A46" s="16">
        <v>45</v>
      </c>
      <c r="B46" s="28" t="s">
        <v>15</v>
      </c>
      <c r="C46" s="28" t="s">
        <v>59</v>
      </c>
      <c r="D46" s="7" t="s">
        <v>265</v>
      </c>
      <c r="E46" s="9" t="s">
        <v>29</v>
      </c>
      <c r="F46" s="7" t="s">
        <v>212</v>
      </c>
      <c r="G46" s="7" t="s">
        <v>287</v>
      </c>
      <c r="H46" s="28" t="s">
        <v>267</v>
      </c>
      <c r="I46" s="7" t="s">
        <v>288</v>
      </c>
      <c r="J46" s="7" t="s">
        <v>37</v>
      </c>
      <c r="K46" s="28" t="s">
        <v>289</v>
      </c>
      <c r="L46" s="7" t="s">
        <v>19</v>
      </c>
      <c r="M46" s="7" t="s">
        <v>270</v>
      </c>
      <c r="N46" s="7" t="s">
        <v>172</v>
      </c>
      <c r="O46" s="7" t="s">
        <v>26</v>
      </c>
      <c r="P46" s="28" t="s">
        <v>671</v>
      </c>
      <c r="Q46" s="28" t="s">
        <v>705</v>
      </c>
      <c r="R46" s="28" t="s">
        <v>712</v>
      </c>
      <c r="S46" s="28"/>
      <c r="T46" s="17" t="s">
        <v>709</v>
      </c>
      <c r="U46" s="17" t="s">
        <v>694</v>
      </c>
    </row>
    <row r="47" spans="1:21 16375:16379" x14ac:dyDescent="0.25">
      <c r="A47" s="16">
        <v>46</v>
      </c>
      <c r="B47" s="28" t="s">
        <v>15</v>
      </c>
      <c r="C47" s="28" t="s">
        <v>342</v>
      </c>
      <c r="D47" s="19" t="s">
        <v>343</v>
      </c>
      <c r="E47" s="19" t="s">
        <v>29</v>
      </c>
      <c r="F47" s="19" t="s">
        <v>212</v>
      </c>
      <c r="G47" s="19" t="s">
        <v>353</v>
      </c>
      <c r="H47" s="28" t="s">
        <v>342</v>
      </c>
      <c r="I47" s="7" t="s">
        <v>354</v>
      </c>
      <c r="J47" s="8" t="s">
        <v>22</v>
      </c>
      <c r="K47" s="28" t="s">
        <v>355</v>
      </c>
      <c r="L47" s="19" t="s">
        <v>19</v>
      </c>
      <c r="M47" s="19" t="s">
        <v>315</v>
      </c>
      <c r="N47" s="19" t="s">
        <v>172</v>
      </c>
      <c r="O47" s="19"/>
      <c r="P47" s="28" t="s">
        <v>671</v>
      </c>
      <c r="Q47" s="28" t="s">
        <v>705</v>
      </c>
      <c r="R47" s="28" t="s">
        <v>712</v>
      </c>
      <c r="S47" s="29"/>
      <c r="T47" s="17" t="s">
        <v>709</v>
      </c>
      <c r="U47" s="17" t="s">
        <v>694</v>
      </c>
      <c r="XEU47" s="18"/>
      <c r="XEV47" s="19"/>
      <c r="XEW47" s="19"/>
      <c r="XEX47" s="19"/>
      <c r="XEY47" s="19"/>
    </row>
    <row r="48" spans="1:21 16375:16379" x14ac:dyDescent="0.25">
      <c r="A48" s="16">
        <v>47</v>
      </c>
      <c r="B48" s="28" t="s">
        <v>15</v>
      </c>
      <c r="C48" s="28" t="s">
        <v>193</v>
      </c>
      <c r="D48" s="7" t="s">
        <v>296</v>
      </c>
      <c r="E48" s="9" t="s">
        <v>29</v>
      </c>
      <c r="F48" s="7"/>
      <c r="G48" s="7" t="s">
        <v>297</v>
      </c>
      <c r="H48" s="28" t="s">
        <v>298</v>
      </c>
      <c r="I48" s="7" t="s">
        <v>299</v>
      </c>
      <c r="J48" s="7" t="s">
        <v>22</v>
      </c>
      <c r="K48" s="28" t="s">
        <v>300</v>
      </c>
      <c r="L48" s="7" t="s">
        <v>19</v>
      </c>
      <c r="M48" s="7" t="s">
        <v>24</v>
      </c>
      <c r="N48" s="7" t="s">
        <v>172</v>
      </c>
      <c r="O48" s="7" t="s">
        <v>26</v>
      </c>
      <c r="P48" s="28" t="s">
        <v>671</v>
      </c>
      <c r="Q48" s="28" t="s">
        <v>705</v>
      </c>
      <c r="R48" s="28" t="s">
        <v>712</v>
      </c>
      <c r="S48" s="28"/>
      <c r="T48" s="17" t="s">
        <v>709</v>
      </c>
      <c r="U48" s="17" t="s">
        <v>694</v>
      </c>
    </row>
    <row r="49" spans="1:21" x14ac:dyDescent="0.25">
      <c r="A49" s="24">
        <v>48</v>
      </c>
      <c r="B49" s="26" t="s">
        <v>15</v>
      </c>
      <c r="C49" s="26" t="s">
        <v>59</v>
      </c>
      <c r="D49" s="7" t="s">
        <v>28</v>
      </c>
      <c r="E49" s="9" t="s">
        <v>29</v>
      </c>
      <c r="F49" s="7" t="s">
        <v>212</v>
      </c>
      <c r="G49" s="7" t="s">
        <v>301</v>
      </c>
      <c r="H49" s="26" t="s">
        <v>267</v>
      </c>
      <c r="I49" s="7" t="s">
        <v>302</v>
      </c>
      <c r="J49" s="7" t="s">
        <v>22</v>
      </c>
      <c r="K49" s="26" t="s">
        <v>303</v>
      </c>
      <c r="L49" s="7" t="s">
        <v>19</v>
      </c>
      <c r="M49" s="7" t="s">
        <v>24</v>
      </c>
      <c r="N49" s="7" t="s">
        <v>172</v>
      </c>
      <c r="O49" s="7" t="s">
        <v>26</v>
      </c>
      <c r="P49" s="26" t="s">
        <v>671</v>
      </c>
      <c r="Q49" s="26" t="s">
        <v>705</v>
      </c>
      <c r="R49" s="26" t="s">
        <v>712</v>
      </c>
      <c r="S49" s="26"/>
      <c r="T49" s="23" t="s">
        <v>708</v>
      </c>
      <c r="U49" s="23" t="s">
        <v>694</v>
      </c>
    </row>
    <row r="50" spans="1:21" x14ac:dyDescent="0.25">
      <c r="A50" s="16">
        <v>49</v>
      </c>
      <c r="B50" s="28" t="s">
        <v>15</v>
      </c>
      <c r="C50" s="28" t="s">
        <v>193</v>
      </c>
      <c r="D50" s="7" t="s">
        <v>304</v>
      </c>
      <c r="E50" s="9" t="s">
        <v>29</v>
      </c>
      <c r="F50" s="7" t="s">
        <v>212</v>
      </c>
      <c r="G50" s="7" t="s">
        <v>305</v>
      </c>
      <c r="H50" s="28" t="s">
        <v>298</v>
      </c>
      <c r="I50" s="7" t="s">
        <v>306</v>
      </c>
      <c r="J50" s="7" t="s">
        <v>22</v>
      </c>
      <c r="K50" s="28" t="s">
        <v>307</v>
      </c>
      <c r="L50" s="7" t="s">
        <v>19</v>
      </c>
      <c r="M50" s="7" t="s">
        <v>24</v>
      </c>
      <c r="N50" s="7" t="s">
        <v>172</v>
      </c>
      <c r="O50" s="7" t="s">
        <v>26</v>
      </c>
      <c r="P50" s="28" t="s">
        <v>671</v>
      </c>
      <c r="Q50" s="28" t="s">
        <v>705</v>
      </c>
      <c r="R50" s="28" t="s">
        <v>712</v>
      </c>
      <c r="S50" s="28"/>
      <c r="T50" s="17" t="s">
        <v>709</v>
      </c>
      <c r="U50" s="17" t="s">
        <v>694</v>
      </c>
    </row>
    <row r="51" spans="1:21" x14ac:dyDescent="0.25">
      <c r="A51" s="16">
        <v>50</v>
      </c>
      <c r="B51" s="28" t="s">
        <v>15</v>
      </c>
      <c r="C51" s="28" t="s">
        <v>193</v>
      </c>
      <c r="D51" s="7" t="s">
        <v>304</v>
      </c>
      <c r="E51" s="9" t="s">
        <v>29</v>
      </c>
      <c r="F51" s="7" t="s">
        <v>212</v>
      </c>
      <c r="G51" s="7" t="s">
        <v>308</v>
      </c>
      <c r="H51" s="28" t="s">
        <v>298</v>
      </c>
      <c r="I51" s="7" t="s">
        <v>309</v>
      </c>
      <c r="J51" s="7" t="s">
        <v>22</v>
      </c>
      <c r="K51" s="28" t="s">
        <v>310</v>
      </c>
      <c r="L51" s="7" t="s">
        <v>19</v>
      </c>
      <c r="M51" s="7" t="s">
        <v>24</v>
      </c>
      <c r="N51" s="7" t="s">
        <v>172</v>
      </c>
      <c r="O51" s="7" t="s">
        <v>26</v>
      </c>
      <c r="P51" s="28" t="s">
        <v>671</v>
      </c>
      <c r="Q51" s="28" t="s">
        <v>705</v>
      </c>
      <c r="R51" s="28" t="s">
        <v>712</v>
      </c>
      <c r="S51" s="28"/>
      <c r="T51" s="17" t="s">
        <v>709</v>
      </c>
      <c r="U51" s="17" t="s">
        <v>694</v>
      </c>
    </row>
    <row r="52" spans="1:21" x14ac:dyDescent="0.25">
      <c r="A52" s="16">
        <v>51</v>
      </c>
      <c r="B52" s="28" t="s">
        <v>15</v>
      </c>
      <c r="C52" s="28" t="s">
        <v>16</v>
      </c>
      <c r="D52" s="7" t="s">
        <v>337</v>
      </c>
      <c r="E52" s="9" t="s">
        <v>29</v>
      </c>
      <c r="F52" s="7" t="s">
        <v>212</v>
      </c>
      <c r="G52" s="7" t="s">
        <v>338</v>
      </c>
      <c r="H52" s="28" t="s">
        <v>339</v>
      </c>
      <c r="I52" s="7" t="s">
        <v>340</v>
      </c>
      <c r="J52" s="7" t="s">
        <v>22</v>
      </c>
      <c r="K52" s="28" t="s">
        <v>341</v>
      </c>
      <c r="L52" s="7" t="s">
        <v>19</v>
      </c>
      <c r="M52" s="7" t="s">
        <v>315</v>
      </c>
      <c r="N52" s="7" t="s">
        <v>172</v>
      </c>
      <c r="O52" s="7"/>
      <c r="P52" s="28" t="s">
        <v>671</v>
      </c>
      <c r="Q52" s="28" t="s">
        <v>705</v>
      </c>
      <c r="R52" s="28" t="s">
        <v>712</v>
      </c>
      <c r="S52" s="28"/>
      <c r="T52" s="17" t="s">
        <v>709</v>
      </c>
      <c r="U52" s="17" t="s">
        <v>694</v>
      </c>
    </row>
    <row r="53" spans="1:21" x14ac:dyDescent="0.25">
      <c r="A53" s="16">
        <v>52</v>
      </c>
      <c r="B53" s="28" t="s">
        <v>15</v>
      </c>
      <c r="C53" s="28" t="s">
        <v>342</v>
      </c>
      <c r="D53" s="7" t="s">
        <v>343</v>
      </c>
      <c r="E53" s="9" t="s">
        <v>29</v>
      </c>
      <c r="F53" s="7" t="s">
        <v>212</v>
      </c>
      <c r="G53" s="7" t="s">
        <v>344</v>
      </c>
      <c r="H53" s="28" t="s">
        <v>342</v>
      </c>
      <c r="I53" s="7" t="s">
        <v>345</v>
      </c>
      <c r="J53" s="7" t="s">
        <v>22</v>
      </c>
      <c r="K53" s="28" t="s">
        <v>346</v>
      </c>
      <c r="L53" s="7" t="s">
        <v>19</v>
      </c>
      <c r="M53" s="7" t="s">
        <v>315</v>
      </c>
      <c r="N53" s="7" t="s">
        <v>172</v>
      </c>
      <c r="O53" s="7"/>
      <c r="P53" s="28" t="s">
        <v>671</v>
      </c>
      <c r="Q53" s="28" t="s">
        <v>705</v>
      </c>
      <c r="R53" s="28" t="s">
        <v>712</v>
      </c>
      <c r="S53" s="28"/>
      <c r="T53" s="17" t="s">
        <v>709</v>
      </c>
      <c r="U53" s="17" t="s">
        <v>694</v>
      </c>
    </row>
    <row r="54" spans="1:21" x14ac:dyDescent="0.25">
      <c r="A54" s="16">
        <v>53</v>
      </c>
      <c r="B54" s="28" t="s">
        <v>15</v>
      </c>
      <c r="C54" s="28" t="s">
        <v>342</v>
      </c>
      <c r="D54" s="7" t="s">
        <v>343</v>
      </c>
      <c r="E54" s="9" t="s">
        <v>29</v>
      </c>
      <c r="F54" s="7" t="s">
        <v>212</v>
      </c>
      <c r="G54" s="7" t="s">
        <v>347</v>
      </c>
      <c r="H54" s="28" t="s">
        <v>342</v>
      </c>
      <c r="I54" s="7" t="s">
        <v>348</v>
      </c>
      <c r="J54" s="7" t="s">
        <v>22</v>
      </c>
      <c r="K54" s="28" t="s">
        <v>349</v>
      </c>
      <c r="L54" s="7" t="s">
        <v>19</v>
      </c>
      <c r="M54" s="7" t="s">
        <v>315</v>
      </c>
      <c r="N54" s="7" t="s">
        <v>172</v>
      </c>
      <c r="O54" s="7"/>
      <c r="P54" s="28" t="s">
        <v>671</v>
      </c>
      <c r="Q54" s="28" t="s">
        <v>705</v>
      </c>
      <c r="R54" s="28" t="s">
        <v>712</v>
      </c>
      <c r="S54" s="28"/>
      <c r="T54" s="17" t="s">
        <v>709</v>
      </c>
      <c r="U54" s="17" t="s">
        <v>694</v>
      </c>
    </row>
    <row r="55" spans="1:21" x14ac:dyDescent="0.25">
      <c r="A55" s="16">
        <v>54</v>
      </c>
      <c r="B55" s="28" t="s">
        <v>15</v>
      </c>
      <c r="C55" s="28" t="s">
        <v>342</v>
      </c>
      <c r="D55" s="7" t="s">
        <v>343</v>
      </c>
      <c r="E55" s="9" t="s">
        <v>29</v>
      </c>
      <c r="F55" s="7" t="s">
        <v>212</v>
      </c>
      <c r="G55" s="7" t="s">
        <v>350</v>
      </c>
      <c r="H55" s="28" t="s">
        <v>342</v>
      </c>
      <c r="I55" s="7" t="s">
        <v>351</v>
      </c>
      <c r="J55" s="7" t="s">
        <v>22</v>
      </c>
      <c r="K55" s="28" t="s">
        <v>352</v>
      </c>
      <c r="L55" s="7" t="s">
        <v>19</v>
      </c>
      <c r="M55" s="7" t="s">
        <v>315</v>
      </c>
      <c r="N55" s="7" t="s">
        <v>172</v>
      </c>
      <c r="O55" s="7"/>
      <c r="P55" s="28" t="s">
        <v>671</v>
      </c>
      <c r="Q55" s="28" t="s">
        <v>705</v>
      </c>
      <c r="R55" s="28" t="s">
        <v>712</v>
      </c>
      <c r="S55" s="28"/>
      <c r="T55" s="17" t="s">
        <v>709</v>
      </c>
      <c r="U55" s="17" t="s">
        <v>694</v>
      </c>
    </row>
    <row r="56" spans="1:21" x14ac:dyDescent="0.25">
      <c r="A56" s="16">
        <v>55</v>
      </c>
      <c r="B56" s="28" t="s">
        <v>15</v>
      </c>
      <c r="C56" s="28" t="s">
        <v>16</v>
      </c>
      <c r="D56" s="7" t="s">
        <v>165</v>
      </c>
      <c r="E56" s="9" t="s">
        <v>29</v>
      </c>
      <c r="F56" s="7" t="s">
        <v>19</v>
      </c>
      <c r="G56" s="7" t="s">
        <v>166</v>
      </c>
      <c r="H56" s="28" t="s">
        <v>169</v>
      </c>
      <c r="I56" s="7" t="s">
        <v>170</v>
      </c>
      <c r="J56" s="7" t="s">
        <v>22</v>
      </c>
      <c r="K56" s="28" t="s">
        <v>171</v>
      </c>
      <c r="L56" s="7" t="s">
        <v>19</v>
      </c>
      <c r="M56" s="7" t="s">
        <v>24</v>
      </c>
      <c r="N56" s="7" t="s">
        <v>172</v>
      </c>
      <c r="O56" s="7" t="s">
        <v>26</v>
      </c>
      <c r="P56" s="28" t="s">
        <v>671</v>
      </c>
      <c r="Q56" s="28" t="s">
        <v>730</v>
      </c>
      <c r="R56" s="28" t="s">
        <v>712</v>
      </c>
      <c r="S56" s="28"/>
      <c r="T56" s="17" t="s">
        <v>709</v>
      </c>
      <c r="U56" s="17" t="s">
        <v>731</v>
      </c>
    </row>
    <row r="57" spans="1:21" x14ac:dyDescent="0.25">
      <c r="A57" s="16">
        <v>56</v>
      </c>
      <c r="B57" s="28" t="s">
        <v>15</v>
      </c>
      <c r="C57" s="28" t="s">
        <v>16</v>
      </c>
      <c r="D57" s="7" t="s">
        <v>165</v>
      </c>
      <c r="E57" s="9" t="s">
        <v>29</v>
      </c>
      <c r="F57" s="7" t="s">
        <v>19</v>
      </c>
      <c r="G57" s="7" t="s">
        <v>166</v>
      </c>
      <c r="H57" s="28" t="s">
        <v>169</v>
      </c>
      <c r="I57" s="7" t="s">
        <v>175</v>
      </c>
      <c r="J57" s="7" t="s">
        <v>22</v>
      </c>
      <c r="K57" s="28" t="s">
        <v>176</v>
      </c>
      <c r="L57" s="7" t="s">
        <v>19</v>
      </c>
      <c r="M57" s="7" t="s">
        <v>24</v>
      </c>
      <c r="N57" s="7" t="s">
        <v>25</v>
      </c>
      <c r="O57" s="7" t="s">
        <v>26</v>
      </c>
      <c r="P57" s="28" t="s">
        <v>671</v>
      </c>
      <c r="Q57" s="28" t="s">
        <v>730</v>
      </c>
      <c r="R57" s="28" t="s">
        <v>712</v>
      </c>
      <c r="S57" s="28"/>
      <c r="T57" s="17" t="s">
        <v>709</v>
      </c>
      <c r="U57" s="17" t="s">
        <v>731</v>
      </c>
    </row>
    <row r="58" spans="1:21" x14ac:dyDescent="0.25">
      <c r="A58" s="16">
        <v>57</v>
      </c>
      <c r="B58" s="28" t="s">
        <v>15</v>
      </c>
      <c r="C58" s="28" t="s">
        <v>16</v>
      </c>
      <c r="D58" s="7" t="s">
        <v>165</v>
      </c>
      <c r="E58" s="9" t="s">
        <v>29</v>
      </c>
      <c r="F58" s="7" t="s">
        <v>19</v>
      </c>
      <c r="G58" s="7" t="s">
        <v>166</v>
      </c>
      <c r="H58" s="28" t="s">
        <v>169</v>
      </c>
      <c r="I58" s="7" t="s">
        <v>177</v>
      </c>
      <c r="J58" s="7" t="s">
        <v>37</v>
      </c>
      <c r="K58" s="28" t="s">
        <v>178</v>
      </c>
      <c r="L58" s="7" t="s">
        <v>19</v>
      </c>
      <c r="M58" s="7" t="s">
        <v>24</v>
      </c>
      <c r="N58" s="7" t="s">
        <v>25</v>
      </c>
      <c r="O58" s="7" t="s">
        <v>26</v>
      </c>
      <c r="P58" s="28" t="s">
        <v>671</v>
      </c>
      <c r="Q58" s="28" t="s">
        <v>730</v>
      </c>
      <c r="R58" s="28" t="s">
        <v>712</v>
      </c>
      <c r="S58" s="28"/>
      <c r="T58" s="17" t="s">
        <v>709</v>
      </c>
      <c r="U58" s="17" t="s">
        <v>731</v>
      </c>
    </row>
    <row r="59" spans="1:21" x14ac:dyDescent="0.25">
      <c r="A59" s="16">
        <v>58</v>
      </c>
      <c r="B59" s="28" t="s">
        <v>15</v>
      </c>
      <c r="C59" s="28" t="s">
        <v>16</v>
      </c>
      <c r="D59" s="7" t="s">
        <v>165</v>
      </c>
      <c r="E59" s="9" t="s">
        <v>29</v>
      </c>
      <c r="F59" s="7" t="s">
        <v>212</v>
      </c>
      <c r="G59" s="7" t="s">
        <v>213</v>
      </c>
      <c r="H59" s="28" t="s">
        <v>16</v>
      </c>
      <c r="I59" s="7" t="s">
        <v>214</v>
      </c>
      <c r="J59" s="7" t="s">
        <v>22</v>
      </c>
      <c r="K59" s="28" t="s">
        <v>215</v>
      </c>
      <c r="L59" s="7" t="s">
        <v>19</v>
      </c>
      <c r="M59" s="7" t="s">
        <v>24</v>
      </c>
      <c r="N59" s="7" t="s">
        <v>172</v>
      </c>
      <c r="O59" s="7" t="s">
        <v>26</v>
      </c>
      <c r="P59" s="28" t="s">
        <v>671</v>
      </c>
      <c r="Q59" s="28" t="s">
        <v>732</v>
      </c>
      <c r="R59" s="28" t="s">
        <v>712</v>
      </c>
      <c r="S59" s="28"/>
      <c r="T59" s="17" t="s">
        <v>709</v>
      </c>
      <c r="U59" s="17" t="s">
        <v>731</v>
      </c>
    </row>
    <row r="60" spans="1:21" x14ac:dyDescent="0.25">
      <c r="A60" s="16">
        <v>59</v>
      </c>
      <c r="B60" s="28" t="s">
        <v>15</v>
      </c>
      <c r="C60" s="28" t="s">
        <v>333</v>
      </c>
      <c r="D60" s="7" t="s">
        <v>165</v>
      </c>
      <c r="E60" s="9" t="s">
        <v>29</v>
      </c>
      <c r="F60" s="7" t="s">
        <v>212</v>
      </c>
      <c r="G60" s="7" t="s">
        <v>334</v>
      </c>
      <c r="H60" s="28" t="s">
        <v>16</v>
      </c>
      <c r="I60" s="7" t="s">
        <v>335</v>
      </c>
      <c r="J60" s="7" t="s">
        <v>22</v>
      </c>
      <c r="K60" s="28" t="s">
        <v>336</v>
      </c>
      <c r="L60" s="7" t="s">
        <v>19</v>
      </c>
      <c r="M60" s="7" t="s">
        <v>315</v>
      </c>
      <c r="N60" s="7" t="s">
        <v>172</v>
      </c>
      <c r="O60" s="7"/>
      <c r="P60" s="28" t="s">
        <v>671</v>
      </c>
      <c r="Q60" s="28" t="s">
        <v>732</v>
      </c>
      <c r="R60" s="28" t="s">
        <v>712</v>
      </c>
      <c r="S60" s="28"/>
      <c r="T60" s="17" t="s">
        <v>709</v>
      </c>
      <c r="U60" s="17" t="s">
        <v>731</v>
      </c>
    </row>
    <row r="63" spans="1:21" x14ac:dyDescent="0.25">
      <c r="A63" s="18">
        <v>1</v>
      </c>
      <c r="B63" s="19" t="s">
        <v>15</v>
      </c>
      <c r="C63" s="19" t="s">
        <v>16</v>
      </c>
      <c r="D63" s="19" t="s">
        <v>189</v>
      </c>
      <c r="E63" s="22" t="s">
        <v>29</v>
      </c>
      <c r="F63" s="19" t="s">
        <v>19</v>
      </c>
      <c r="G63" s="19" t="s">
        <v>190</v>
      </c>
      <c r="H63" s="19" t="s">
        <v>169</v>
      </c>
      <c r="I63" s="19" t="s">
        <v>191</v>
      </c>
      <c r="J63" s="19" t="s">
        <v>22</v>
      </c>
      <c r="K63" s="19" t="s">
        <v>192</v>
      </c>
      <c r="L63" s="19" t="s">
        <v>19</v>
      </c>
      <c r="M63" s="19" t="s">
        <v>24</v>
      </c>
      <c r="N63" s="19" t="s">
        <v>49</v>
      </c>
      <c r="O63" s="19" t="s">
        <v>50</v>
      </c>
      <c r="P63" s="19" t="s">
        <v>671</v>
      </c>
      <c r="Q63" s="19" t="s">
        <v>721</v>
      </c>
      <c r="R63" s="19" t="s">
        <v>720</v>
      </c>
      <c r="S63" s="36"/>
      <c r="T63" s="36"/>
      <c r="U63" s="37" t="s">
        <v>694</v>
      </c>
    </row>
    <row r="64" spans="1:21" x14ac:dyDescent="0.25">
      <c r="A64" s="18">
        <v>2</v>
      </c>
      <c r="B64" s="19" t="s">
        <v>15</v>
      </c>
      <c r="C64" s="19" t="s">
        <v>193</v>
      </c>
      <c r="D64" s="19" t="s">
        <v>189</v>
      </c>
      <c r="E64" s="22" t="s">
        <v>29</v>
      </c>
      <c r="F64" s="19" t="s">
        <v>19</v>
      </c>
      <c r="G64" s="19" t="s">
        <v>190</v>
      </c>
      <c r="H64" s="19">
        <v>2019</v>
      </c>
      <c r="I64" s="19" t="s">
        <v>194</v>
      </c>
      <c r="J64" s="19" t="s">
        <v>22</v>
      </c>
      <c r="K64" s="19" t="s">
        <v>195</v>
      </c>
      <c r="L64" s="19" t="s">
        <v>19</v>
      </c>
      <c r="M64" s="19" t="s">
        <v>24</v>
      </c>
      <c r="N64" s="19" t="s">
        <v>172</v>
      </c>
      <c r="O64" s="19" t="s">
        <v>26</v>
      </c>
      <c r="P64" s="19" t="s">
        <v>671</v>
      </c>
      <c r="Q64" s="19" t="s">
        <v>721</v>
      </c>
      <c r="R64" s="19" t="s">
        <v>720</v>
      </c>
      <c r="S64" s="36"/>
      <c r="T64" s="36"/>
      <c r="U64" s="37" t="s">
        <v>694</v>
      </c>
    </row>
    <row r="65" spans="1:21" x14ac:dyDescent="0.25">
      <c r="A65" s="18">
        <v>3</v>
      </c>
      <c r="B65" s="19" t="s">
        <v>15</v>
      </c>
      <c r="C65" s="19" t="s">
        <v>16</v>
      </c>
      <c r="D65" s="19" t="s">
        <v>189</v>
      </c>
      <c r="E65" s="22" t="s">
        <v>29</v>
      </c>
      <c r="F65" s="19" t="s">
        <v>19</v>
      </c>
      <c r="G65" s="19" t="s">
        <v>190</v>
      </c>
      <c r="H65" s="19" t="s">
        <v>169</v>
      </c>
      <c r="I65" s="19" t="s">
        <v>196</v>
      </c>
      <c r="J65" s="19" t="s">
        <v>22</v>
      </c>
      <c r="K65" s="19" t="s">
        <v>197</v>
      </c>
      <c r="L65" s="19" t="s">
        <v>19</v>
      </c>
      <c r="M65" s="19" t="s">
        <v>24</v>
      </c>
      <c r="N65" s="19" t="s">
        <v>49</v>
      </c>
      <c r="O65" s="19" t="s">
        <v>50</v>
      </c>
      <c r="P65" s="19" t="s">
        <v>671</v>
      </c>
      <c r="Q65" s="19" t="s">
        <v>721</v>
      </c>
      <c r="R65" s="19" t="s">
        <v>720</v>
      </c>
      <c r="S65" s="36"/>
      <c r="T65" s="36"/>
      <c r="U65" s="37" t="s">
        <v>694</v>
      </c>
    </row>
    <row r="66" spans="1:21" x14ac:dyDescent="0.25">
      <c r="A66" s="18">
        <v>4</v>
      </c>
      <c r="B66" s="19" t="s">
        <v>41</v>
      </c>
      <c r="C66" s="19" t="s">
        <v>16</v>
      </c>
      <c r="D66" s="19" t="s">
        <v>189</v>
      </c>
      <c r="E66" s="22" t="s">
        <v>29</v>
      </c>
      <c r="F66" s="19" t="s">
        <v>19</v>
      </c>
      <c r="G66" s="19" t="s">
        <v>190</v>
      </c>
      <c r="H66" s="19" t="s">
        <v>169</v>
      </c>
      <c r="I66" s="19" t="s">
        <v>198</v>
      </c>
      <c r="J66" s="19" t="s">
        <v>22</v>
      </c>
      <c r="K66" s="19" t="s">
        <v>199</v>
      </c>
      <c r="L66" s="19" t="s">
        <v>19</v>
      </c>
      <c r="M66" s="19" t="s">
        <v>24</v>
      </c>
      <c r="N66" s="19" t="s">
        <v>172</v>
      </c>
      <c r="O66" s="19" t="s">
        <v>26</v>
      </c>
      <c r="P66" s="19" t="s">
        <v>671</v>
      </c>
      <c r="Q66" s="19" t="s">
        <v>721</v>
      </c>
      <c r="R66" s="19" t="s">
        <v>720</v>
      </c>
      <c r="S66" s="19"/>
      <c r="T66" s="36"/>
      <c r="U66" s="37" t="s">
        <v>694</v>
      </c>
    </row>
    <row r="67" spans="1:21" x14ac:dyDescent="0.25">
      <c r="A67" s="18">
        <v>5</v>
      </c>
      <c r="B67" s="19" t="s">
        <v>15</v>
      </c>
      <c r="C67" s="19" t="s">
        <v>16</v>
      </c>
      <c r="D67" s="19" t="s">
        <v>189</v>
      </c>
      <c r="E67" s="22" t="s">
        <v>29</v>
      </c>
      <c r="F67" s="19" t="s">
        <v>19</v>
      </c>
      <c r="G67" s="19" t="s">
        <v>190</v>
      </c>
      <c r="H67" s="19" t="s">
        <v>169</v>
      </c>
      <c r="I67" s="19" t="s">
        <v>200</v>
      </c>
      <c r="J67" s="19" t="s">
        <v>22</v>
      </c>
      <c r="K67" s="19" t="s">
        <v>201</v>
      </c>
      <c r="L67" s="19" t="s">
        <v>19</v>
      </c>
      <c r="M67" s="19" t="s">
        <v>24</v>
      </c>
      <c r="N67" s="19" t="s">
        <v>25</v>
      </c>
      <c r="O67" s="19" t="s">
        <v>26</v>
      </c>
      <c r="P67" s="19" t="s">
        <v>671</v>
      </c>
      <c r="Q67" s="19" t="s">
        <v>721</v>
      </c>
      <c r="R67" s="19" t="s">
        <v>720</v>
      </c>
      <c r="S67" s="19"/>
      <c r="T67" s="36"/>
      <c r="U67" s="37" t="s">
        <v>694</v>
      </c>
    </row>
    <row r="68" spans="1:21" x14ac:dyDescent="0.25">
      <c r="A68" s="18">
        <v>6</v>
      </c>
      <c r="B68" s="19" t="s">
        <v>15</v>
      </c>
      <c r="C68" s="19" t="s">
        <v>27</v>
      </c>
      <c r="D68" s="19" t="s">
        <v>28</v>
      </c>
      <c r="E68" s="22" t="s">
        <v>29</v>
      </c>
      <c r="F68" s="19" t="s">
        <v>19</v>
      </c>
      <c r="G68" s="19" t="s">
        <v>20</v>
      </c>
      <c r="H68" s="19" t="s">
        <v>30</v>
      </c>
      <c r="I68" s="19" t="s">
        <v>31</v>
      </c>
      <c r="J68" s="19" t="s">
        <v>22</v>
      </c>
      <c r="K68" s="19" t="s">
        <v>32</v>
      </c>
      <c r="L68" s="19" t="s">
        <v>19</v>
      </c>
      <c r="M68" s="19" t="s">
        <v>24</v>
      </c>
      <c r="N68" s="19" t="s">
        <v>25</v>
      </c>
      <c r="O68" s="19" t="s">
        <v>26</v>
      </c>
      <c r="P68" s="19" t="s">
        <v>671</v>
      </c>
      <c r="Q68" s="19" t="s">
        <v>721</v>
      </c>
      <c r="R68" s="19" t="s">
        <v>720</v>
      </c>
      <c r="S68" s="19"/>
      <c r="T68" s="36"/>
      <c r="U68" s="37" t="s">
        <v>694</v>
      </c>
    </row>
    <row r="70" spans="1:21" x14ac:dyDescent="0.25">
      <c r="A70" s="30">
        <v>5</v>
      </c>
      <c r="B70" s="31" t="s">
        <v>15</v>
      </c>
      <c r="C70" s="31" t="s">
        <v>16</v>
      </c>
      <c r="D70" s="7" t="s">
        <v>17</v>
      </c>
      <c r="E70" s="9" t="s">
        <v>29</v>
      </c>
      <c r="F70" s="7" t="s">
        <v>19</v>
      </c>
      <c r="G70" s="7" t="s">
        <v>261</v>
      </c>
      <c r="H70" s="31" t="s">
        <v>262</v>
      </c>
      <c r="I70" s="7" t="s">
        <v>263</v>
      </c>
      <c r="J70" s="7" t="s">
        <v>22</v>
      </c>
      <c r="K70" s="31" t="s">
        <v>264</v>
      </c>
      <c r="L70" s="7" t="s">
        <v>19</v>
      </c>
      <c r="M70" s="7" t="s">
        <v>24</v>
      </c>
      <c r="N70" s="7" t="s">
        <v>25</v>
      </c>
      <c r="O70" s="7" t="s">
        <v>26</v>
      </c>
      <c r="P70" s="31" t="s">
        <v>671</v>
      </c>
      <c r="Q70" s="31" t="s">
        <v>730</v>
      </c>
      <c r="R70" s="31" t="s">
        <v>720</v>
      </c>
      <c r="S70" s="31"/>
      <c r="T70" s="8"/>
      <c r="U70" s="14" t="s">
        <v>731</v>
      </c>
    </row>
    <row r="71" spans="1:21" x14ac:dyDescent="0.25">
      <c r="A71" s="30">
        <v>1</v>
      </c>
      <c r="B71" s="31" t="s">
        <v>15</v>
      </c>
      <c r="C71" s="31" t="s">
        <v>16</v>
      </c>
      <c r="D71" s="7" t="s">
        <v>28</v>
      </c>
      <c r="E71" s="9" t="s">
        <v>29</v>
      </c>
      <c r="F71" s="7" t="s">
        <v>19</v>
      </c>
      <c r="G71" s="7" t="s">
        <v>93</v>
      </c>
      <c r="H71" s="31" t="s">
        <v>16</v>
      </c>
      <c r="I71" s="7" t="s">
        <v>94</v>
      </c>
      <c r="J71" s="7" t="s">
        <v>22</v>
      </c>
      <c r="K71" s="31" t="s">
        <v>95</v>
      </c>
      <c r="L71" s="7" t="s">
        <v>19</v>
      </c>
      <c r="M71" s="7" t="s">
        <v>24</v>
      </c>
      <c r="N71" s="7" t="s">
        <v>25</v>
      </c>
      <c r="O71" s="7" t="s">
        <v>26</v>
      </c>
      <c r="P71" s="31" t="s">
        <v>671</v>
      </c>
      <c r="Q71" s="31" t="s">
        <v>730</v>
      </c>
      <c r="R71" s="31" t="s">
        <v>720</v>
      </c>
      <c r="S71" s="31"/>
      <c r="T71" s="8"/>
      <c r="U71" s="14" t="s">
        <v>731</v>
      </c>
    </row>
    <row r="72" spans="1:21" x14ac:dyDescent="0.25">
      <c r="A72" s="30">
        <v>59</v>
      </c>
      <c r="B72" s="31" t="s">
        <v>15</v>
      </c>
      <c r="C72" s="31" t="s">
        <v>342</v>
      </c>
      <c r="D72" s="7" t="s">
        <v>343</v>
      </c>
      <c r="E72" s="9" t="s">
        <v>29</v>
      </c>
      <c r="F72" s="7" t="s">
        <v>212</v>
      </c>
      <c r="G72" s="7" t="s">
        <v>356</v>
      </c>
      <c r="H72" s="31" t="s">
        <v>342</v>
      </c>
      <c r="I72" s="7" t="s">
        <v>357</v>
      </c>
      <c r="J72" s="7" t="s">
        <v>22</v>
      </c>
      <c r="K72" s="31" t="s">
        <v>358</v>
      </c>
      <c r="L72" s="7" t="s">
        <v>19</v>
      </c>
      <c r="M72" s="7" t="s">
        <v>315</v>
      </c>
      <c r="N72" s="7" t="s">
        <v>172</v>
      </c>
      <c r="O72" s="7"/>
      <c r="P72" s="31" t="s">
        <v>671</v>
      </c>
      <c r="Q72" s="31" t="s">
        <v>675</v>
      </c>
      <c r="R72" s="31" t="s">
        <v>684</v>
      </c>
      <c r="S72" s="31"/>
      <c r="T72" s="8"/>
      <c r="U72" s="14" t="s">
        <v>694</v>
      </c>
    </row>
    <row r="73" spans="1:21" x14ac:dyDescent="0.25">
      <c r="A73" s="30">
        <v>60</v>
      </c>
      <c r="B73" s="31" t="s">
        <v>15</v>
      </c>
      <c r="C73" s="31" t="s">
        <v>342</v>
      </c>
      <c r="D73" s="7" t="s">
        <v>343</v>
      </c>
      <c r="E73" s="9" t="s">
        <v>29</v>
      </c>
      <c r="F73" s="7" t="s">
        <v>212</v>
      </c>
      <c r="G73" s="7" t="s">
        <v>359</v>
      </c>
      <c r="H73" s="31" t="s">
        <v>342</v>
      </c>
      <c r="I73" s="7" t="s">
        <v>360</v>
      </c>
      <c r="J73" s="7" t="s">
        <v>22</v>
      </c>
      <c r="K73" s="31" t="s">
        <v>361</v>
      </c>
      <c r="L73" s="7" t="s">
        <v>19</v>
      </c>
      <c r="M73" s="7" t="s">
        <v>315</v>
      </c>
      <c r="N73" s="7" t="s">
        <v>172</v>
      </c>
      <c r="O73" s="7"/>
      <c r="P73" s="31" t="s">
        <v>671</v>
      </c>
      <c r="Q73" s="31" t="s">
        <v>675</v>
      </c>
      <c r="R73" s="31" t="s">
        <v>684</v>
      </c>
      <c r="S73" s="31"/>
      <c r="T73" s="8"/>
      <c r="U73" s="14" t="s">
        <v>694</v>
      </c>
    </row>
    <row r="74" spans="1:21" x14ac:dyDescent="0.25">
      <c r="A74" s="30">
        <v>61</v>
      </c>
      <c r="B74" s="31" t="s">
        <v>15</v>
      </c>
      <c r="C74" s="31" t="s">
        <v>342</v>
      </c>
      <c r="D74" s="7" t="s">
        <v>343</v>
      </c>
      <c r="E74" s="9" t="s">
        <v>29</v>
      </c>
      <c r="F74" s="7" t="s">
        <v>212</v>
      </c>
      <c r="G74" s="7" t="s">
        <v>362</v>
      </c>
      <c r="H74" s="31" t="s">
        <v>342</v>
      </c>
      <c r="I74" s="7" t="s">
        <v>363</v>
      </c>
      <c r="J74" s="7" t="s">
        <v>22</v>
      </c>
      <c r="K74" s="31" t="s">
        <v>364</v>
      </c>
      <c r="L74" s="7" t="s">
        <v>19</v>
      </c>
      <c r="M74" s="7" t="s">
        <v>315</v>
      </c>
      <c r="N74" s="7" t="s">
        <v>172</v>
      </c>
      <c r="O74" s="7"/>
      <c r="P74" s="31" t="s">
        <v>671</v>
      </c>
      <c r="Q74" s="31" t="s">
        <v>675</v>
      </c>
      <c r="R74" s="31" t="s">
        <v>684</v>
      </c>
      <c r="S74" s="31"/>
      <c r="T74" s="8"/>
      <c r="U74" s="14" t="s">
        <v>694</v>
      </c>
    </row>
    <row r="75" spans="1:21" x14ac:dyDescent="0.25">
      <c r="A75" s="30">
        <v>62</v>
      </c>
      <c r="B75" s="31" t="s">
        <v>15</v>
      </c>
      <c r="C75" s="31" t="s">
        <v>193</v>
      </c>
      <c r="D75" s="7" t="s">
        <v>17</v>
      </c>
      <c r="E75" s="9" t="s">
        <v>29</v>
      </c>
      <c r="F75" s="7" t="s">
        <v>212</v>
      </c>
      <c r="G75" s="7" t="s">
        <v>365</v>
      </c>
      <c r="H75" s="31" t="s">
        <v>298</v>
      </c>
      <c r="I75" s="7" t="s">
        <v>366</v>
      </c>
      <c r="J75" s="7" t="s">
        <v>22</v>
      </c>
      <c r="K75" s="31" t="s">
        <v>367</v>
      </c>
      <c r="L75" s="7" t="s">
        <v>19</v>
      </c>
      <c r="M75" s="7" t="s">
        <v>315</v>
      </c>
      <c r="N75" s="7" t="s">
        <v>172</v>
      </c>
      <c r="O75" s="7"/>
      <c r="P75" s="31" t="s">
        <v>671</v>
      </c>
      <c r="Q75" s="31" t="s">
        <v>675</v>
      </c>
      <c r="R75" s="31" t="s">
        <v>684</v>
      </c>
      <c r="S75" s="31"/>
      <c r="T75" s="8"/>
      <c r="U75" s="14" t="s">
        <v>694</v>
      </c>
    </row>
    <row r="76" spans="1:21" x14ac:dyDescent="0.25">
      <c r="A76" s="30">
        <v>63</v>
      </c>
      <c r="B76" s="31" t="s">
        <v>15</v>
      </c>
      <c r="C76" s="31" t="s">
        <v>193</v>
      </c>
      <c r="D76" s="7" t="s">
        <v>17</v>
      </c>
      <c r="E76" s="9" t="s">
        <v>29</v>
      </c>
      <c r="F76" s="7" t="s">
        <v>212</v>
      </c>
      <c r="G76" s="7" t="s">
        <v>365</v>
      </c>
      <c r="H76" s="31" t="s">
        <v>298</v>
      </c>
      <c r="I76" s="7" t="s">
        <v>368</v>
      </c>
      <c r="J76" s="7" t="s">
        <v>228</v>
      </c>
      <c r="K76" s="31" t="s">
        <v>369</v>
      </c>
      <c r="L76" s="7" t="s">
        <v>19</v>
      </c>
      <c r="M76" s="7" t="s">
        <v>315</v>
      </c>
      <c r="N76" s="7" t="s">
        <v>172</v>
      </c>
      <c r="O76" s="7"/>
      <c r="P76" s="31" t="s">
        <v>671</v>
      </c>
      <c r="Q76" s="31" t="s">
        <v>675</v>
      </c>
      <c r="R76" s="31" t="s">
        <v>684</v>
      </c>
      <c r="S76" s="31"/>
      <c r="T76" s="8"/>
      <c r="U76" s="14" t="s">
        <v>694</v>
      </c>
    </row>
    <row r="77" spans="1:21" x14ac:dyDescent="0.25">
      <c r="A77" s="30">
        <v>64</v>
      </c>
      <c r="B77" s="31" t="s">
        <v>15</v>
      </c>
      <c r="C77" s="31" t="s">
        <v>16</v>
      </c>
      <c r="D77" s="7" t="s">
        <v>412</v>
      </c>
      <c r="E77" s="9" t="s">
        <v>413</v>
      </c>
      <c r="F77" s="7" t="s">
        <v>19</v>
      </c>
      <c r="G77" s="7" t="s">
        <v>414</v>
      </c>
      <c r="H77" s="31" t="s">
        <v>169</v>
      </c>
      <c r="I77" s="7" t="s">
        <v>415</v>
      </c>
      <c r="J77" s="7" t="s">
        <v>22</v>
      </c>
      <c r="K77" s="31" t="s">
        <v>416</v>
      </c>
      <c r="L77" s="7" t="s">
        <v>19</v>
      </c>
      <c r="M77" s="7" t="s">
        <v>270</v>
      </c>
      <c r="N77" s="7" t="s">
        <v>417</v>
      </c>
      <c r="O77" s="7" t="s">
        <v>26</v>
      </c>
      <c r="P77" s="31" t="s">
        <v>671</v>
      </c>
      <c r="Q77" s="31" t="s">
        <v>675</v>
      </c>
      <c r="R77" s="31" t="s">
        <v>684</v>
      </c>
      <c r="S77" s="31"/>
      <c r="T77" s="8"/>
      <c r="U77" s="14" t="s">
        <v>694</v>
      </c>
    </row>
    <row r="78" spans="1:21" x14ac:dyDescent="0.25">
      <c r="A78" s="30">
        <v>65</v>
      </c>
      <c r="B78" s="31" t="s">
        <v>41</v>
      </c>
      <c r="C78" s="31" t="s">
        <v>59</v>
      </c>
      <c r="D78" s="7" t="s">
        <v>418</v>
      </c>
      <c r="E78" s="9" t="s">
        <v>419</v>
      </c>
      <c r="F78" s="7" t="s">
        <v>212</v>
      </c>
      <c r="G78" s="7" t="s">
        <v>420</v>
      </c>
      <c r="H78" s="31" t="s">
        <v>421</v>
      </c>
      <c r="I78" s="7" t="s">
        <v>422</v>
      </c>
      <c r="J78" s="7" t="s">
        <v>22</v>
      </c>
      <c r="K78" s="31" t="s">
        <v>423</v>
      </c>
      <c r="L78" s="7"/>
      <c r="M78" s="7" t="s">
        <v>424</v>
      </c>
      <c r="N78" s="7"/>
      <c r="O78" s="7"/>
      <c r="P78" s="31" t="s">
        <v>671</v>
      </c>
      <c r="Q78" s="31" t="s">
        <v>675</v>
      </c>
      <c r="R78" s="31" t="s">
        <v>684</v>
      </c>
      <c r="S78" s="31"/>
      <c r="T78" s="8"/>
      <c r="U78" s="14" t="s">
        <v>694</v>
      </c>
    </row>
    <row r="79" spans="1:21" x14ac:dyDescent="0.25">
      <c r="A79" s="30">
        <v>66</v>
      </c>
      <c r="B79" s="31" t="s">
        <v>15</v>
      </c>
      <c r="C79" s="31" t="s">
        <v>193</v>
      </c>
      <c r="D79" s="7" t="s">
        <v>33</v>
      </c>
      <c r="E79" s="9" t="s">
        <v>18</v>
      </c>
      <c r="F79" s="7" t="s">
        <v>19</v>
      </c>
      <c r="G79" s="7" t="s">
        <v>93</v>
      </c>
      <c r="H79" s="31" t="s">
        <v>594</v>
      </c>
      <c r="I79" s="7" t="s">
        <v>595</v>
      </c>
      <c r="J79" s="7" t="s">
        <v>22</v>
      </c>
      <c r="K79" s="31" t="s">
        <v>596</v>
      </c>
      <c r="L79" s="7" t="s">
        <v>19</v>
      </c>
      <c r="M79" s="7" t="s">
        <v>48</v>
      </c>
      <c r="N79" s="7" t="s">
        <v>49</v>
      </c>
      <c r="O79" s="7" t="s">
        <v>50</v>
      </c>
      <c r="P79" s="31" t="s">
        <v>671</v>
      </c>
      <c r="Q79" s="31" t="s">
        <v>675</v>
      </c>
      <c r="R79" s="31" t="s">
        <v>684</v>
      </c>
      <c r="S79" s="31"/>
      <c r="T79" s="8"/>
      <c r="U79" s="14" t="s">
        <v>694</v>
      </c>
    </row>
    <row r="80" spans="1:21" x14ac:dyDescent="0.25">
      <c r="A80" s="30">
        <v>70</v>
      </c>
      <c r="B80" s="31" t="s">
        <v>15</v>
      </c>
      <c r="C80" s="31" t="s">
        <v>59</v>
      </c>
      <c r="D80" s="7" t="s">
        <v>242</v>
      </c>
      <c r="E80" s="9" t="s">
        <v>29</v>
      </c>
      <c r="F80" s="7" t="s">
        <v>212</v>
      </c>
      <c r="G80" s="7" t="s">
        <v>243</v>
      </c>
      <c r="H80" s="31" t="s">
        <v>59</v>
      </c>
      <c r="I80" s="7" t="s">
        <v>247</v>
      </c>
      <c r="J80" s="7" t="s">
        <v>22</v>
      </c>
      <c r="K80" s="31" t="s">
        <v>248</v>
      </c>
      <c r="L80" s="7" t="s">
        <v>19</v>
      </c>
      <c r="M80" s="7" t="s">
        <v>24</v>
      </c>
      <c r="N80" s="7" t="s">
        <v>49</v>
      </c>
      <c r="O80" s="7" t="s">
        <v>246</v>
      </c>
      <c r="P80" s="31" t="s">
        <v>671</v>
      </c>
      <c r="Q80" s="31" t="s">
        <v>683</v>
      </c>
      <c r="R80" s="31" t="s">
        <v>684</v>
      </c>
      <c r="S80" s="31"/>
      <c r="T80" s="8"/>
      <c r="U80" s="14" t="s">
        <v>694</v>
      </c>
    </row>
    <row r="81" spans="1:21 16375:16379" x14ac:dyDescent="0.25">
      <c r="A81" s="30">
        <v>52</v>
      </c>
      <c r="B81" s="31" t="s">
        <v>15</v>
      </c>
      <c r="C81" s="31" t="s">
        <v>59</v>
      </c>
      <c r="D81" s="7" t="s">
        <v>265</v>
      </c>
      <c r="E81" s="7" t="s">
        <v>29</v>
      </c>
      <c r="F81" s="7" t="s">
        <v>212</v>
      </c>
      <c r="G81" s="7" t="s">
        <v>293</v>
      </c>
      <c r="H81" s="31" t="s">
        <v>267</v>
      </c>
      <c r="I81" s="15" t="s">
        <v>294</v>
      </c>
      <c r="J81" s="7" t="s">
        <v>37</v>
      </c>
      <c r="K81" s="31" t="s">
        <v>295</v>
      </c>
      <c r="L81" t="s">
        <v>19</v>
      </c>
      <c r="M81" t="s">
        <v>270</v>
      </c>
      <c r="N81" t="s">
        <v>172</v>
      </c>
      <c r="O81" t="s">
        <v>26</v>
      </c>
      <c r="P81" s="31" t="s">
        <v>671</v>
      </c>
      <c r="Q81" s="31" t="s">
        <v>705</v>
      </c>
      <c r="R81" s="31" t="s">
        <v>684</v>
      </c>
      <c r="S81" s="31"/>
      <c r="T81" s="15"/>
      <c r="U81" s="14" t="s">
        <v>694</v>
      </c>
      <c r="XEU81" s="2"/>
      <c r="XEV81" s="5"/>
      <c r="XEW81" s="5"/>
      <c r="XEX81" s="7"/>
      <c r="XEY81" s="7"/>
    </row>
    <row r="83" spans="1:21 16375:16379" x14ac:dyDescent="0.25">
      <c r="A83" s="12">
        <v>28</v>
      </c>
      <c r="B83" s="10" t="s">
        <v>15</v>
      </c>
      <c r="C83" s="10" t="s">
        <v>59</v>
      </c>
      <c r="D83" s="10" t="s">
        <v>181</v>
      </c>
      <c r="E83" s="11" t="s">
        <v>29</v>
      </c>
      <c r="F83" s="10" t="s">
        <v>19</v>
      </c>
      <c r="G83" s="10" t="s">
        <v>182</v>
      </c>
      <c r="H83" s="10">
        <v>2016</v>
      </c>
      <c r="I83" s="10" t="s">
        <v>183</v>
      </c>
      <c r="J83" s="10" t="s">
        <v>22</v>
      </c>
      <c r="K83" s="10" t="s">
        <v>184</v>
      </c>
      <c r="L83" s="10" t="s">
        <v>19</v>
      </c>
      <c r="M83" s="10" t="s">
        <v>24</v>
      </c>
      <c r="N83" s="10" t="s">
        <v>25</v>
      </c>
      <c r="O83" s="10" t="s">
        <v>26</v>
      </c>
      <c r="P83" s="10" t="s">
        <v>671</v>
      </c>
      <c r="Q83" s="10" t="s">
        <v>674</v>
      </c>
      <c r="R83" s="10" t="s">
        <v>712</v>
      </c>
      <c r="S83" s="10"/>
      <c r="T83" s="13"/>
    </row>
    <row r="84" spans="1:21 16375:16379" x14ac:dyDescent="0.25">
      <c r="A84" s="12">
        <v>29</v>
      </c>
      <c r="B84" s="10" t="s">
        <v>15</v>
      </c>
      <c r="C84" s="10" t="s">
        <v>59</v>
      </c>
      <c r="D84" s="10" t="s">
        <v>181</v>
      </c>
      <c r="E84" s="11" t="s">
        <v>29</v>
      </c>
      <c r="F84" s="10" t="s">
        <v>19</v>
      </c>
      <c r="G84" s="10" t="s">
        <v>182</v>
      </c>
      <c r="H84" s="10">
        <v>2016</v>
      </c>
      <c r="I84" s="10" t="s">
        <v>185</v>
      </c>
      <c r="J84" s="10" t="s">
        <v>22</v>
      </c>
      <c r="K84" s="10" t="s">
        <v>186</v>
      </c>
      <c r="L84" s="10" t="s">
        <v>19</v>
      </c>
      <c r="M84" s="10" t="s">
        <v>24</v>
      </c>
      <c r="N84" s="10" t="s">
        <v>25</v>
      </c>
      <c r="O84" s="10" t="s">
        <v>26</v>
      </c>
      <c r="P84" s="10" t="s">
        <v>671</v>
      </c>
      <c r="Q84" s="10" t="s">
        <v>674</v>
      </c>
      <c r="R84" s="10" t="s">
        <v>670</v>
      </c>
      <c r="S84" s="10"/>
      <c r="T84" s="13"/>
    </row>
    <row r="85" spans="1:21 16375:16379" x14ac:dyDescent="0.25">
      <c r="A85" s="12">
        <v>30</v>
      </c>
      <c r="B85" s="10" t="s">
        <v>15</v>
      </c>
      <c r="C85" s="10" t="s">
        <v>59</v>
      </c>
      <c r="D85" s="10" t="s">
        <v>181</v>
      </c>
      <c r="E85" s="11" t="s">
        <v>29</v>
      </c>
      <c r="F85" s="10" t="s">
        <v>19</v>
      </c>
      <c r="G85" s="10" t="s">
        <v>182</v>
      </c>
      <c r="H85" s="10">
        <v>2016</v>
      </c>
      <c r="I85" s="10" t="s">
        <v>187</v>
      </c>
      <c r="J85" s="10" t="s">
        <v>37</v>
      </c>
      <c r="K85" s="10" t="s">
        <v>188</v>
      </c>
      <c r="L85" s="10" t="s">
        <v>19</v>
      </c>
      <c r="M85" s="10" t="s">
        <v>24</v>
      </c>
      <c r="N85" s="10" t="s">
        <v>25</v>
      </c>
      <c r="O85" s="10" t="s">
        <v>26</v>
      </c>
      <c r="P85" s="10" t="s">
        <v>671</v>
      </c>
      <c r="Q85" s="10" t="s">
        <v>674</v>
      </c>
      <c r="R85" s="10" t="s">
        <v>712</v>
      </c>
      <c r="S85" s="10"/>
      <c r="T85" s="13"/>
    </row>
  </sheetData>
  <conditionalFormatting sqref="K81">
    <cfRule type="duplicateValues" dxfId="6" priority="22"/>
  </conditionalFormatting>
  <conditionalFormatting sqref="P81">
    <cfRule type="duplicateValues" dxfId="5" priority="23"/>
  </conditionalFormatting>
  <conditionalFormatting sqref="XEY81 E81">
    <cfRule type="duplicateValues" dxfId="4" priority="24"/>
  </conditionalFormatting>
  <dataValidations count="3">
    <dataValidation type="list" allowBlank="1" showInputMessage="1" showErrorMessage="1" sqref="H24:H25 H68 H2:H9" xr:uid="{0030DC91-5B3E-4B03-9950-22F45018B805}">
      <formula1>INDIRECT("'"&amp;G2&amp;"'!Vendors")</formula1>
    </dataValidation>
    <dataValidation type="list" allowBlank="1" showInputMessage="1" showErrorMessage="1" sqref="D75:D76 D79:E79 D36:D46 D48:D52 D63:D68 D2:D32 D56:D60 D70:D71 D80:D81" xr:uid="{3DB3398C-AF0D-4040-9A03-388F35E11932}">
      <formula1>INDIRECT("'"&amp;A2&amp;"'!Roles")</formula1>
    </dataValidation>
    <dataValidation type="list" allowBlank="1" showInputMessage="1" showErrorMessage="1" sqref="C83:C85 C63:C68 C2:C60 C70:C81" xr:uid="{47F61452-F381-4DBC-8A3E-E4315BE1EEF8}">
      <formula1>INDIRECT("'"&amp;A2&amp;"'!Vendors")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5D74-9947-4EE8-9A5B-9A8C176DD35A}">
  <dimension ref="A1:T89"/>
  <sheetViews>
    <sheetView tabSelected="1" workbookViewId="0">
      <selection activeCell="P1" sqref="P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27.85546875" customWidth="1"/>
    <col min="4" max="7" width="0" hidden="1" customWidth="1"/>
    <col min="8" max="8" width="28.28515625" bestFit="1" customWidth="1"/>
    <col min="9" max="9" width="13.85546875" hidden="1" customWidth="1"/>
    <col min="10" max="10" width="0" hidden="1" customWidth="1"/>
    <col min="11" max="11" width="18.28515625" bestFit="1" customWidth="1"/>
    <col min="12" max="15" width="0" hidden="1" customWidth="1"/>
    <col min="16" max="16" width="21.85546875" bestFit="1" customWidth="1"/>
    <col min="17" max="17" width="40" bestFit="1" customWidth="1"/>
    <col min="18" max="18" width="10.85546875" bestFit="1" customWidth="1"/>
    <col min="19" max="19" width="22.140625" bestFit="1" customWidth="1"/>
    <col min="20" max="20" width="2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20" t="s">
        <v>669</v>
      </c>
      <c r="S1" s="1" t="s">
        <v>598</v>
      </c>
      <c r="T1" s="1" t="s">
        <v>682</v>
      </c>
    </row>
    <row r="2" spans="1:20" x14ac:dyDescent="0.25">
      <c r="A2" s="16">
        <v>1</v>
      </c>
      <c r="B2" s="28" t="s">
        <v>15</v>
      </c>
      <c r="C2" s="28" t="s">
        <v>116</v>
      </c>
      <c r="D2" s="28" t="s">
        <v>28</v>
      </c>
      <c r="E2" s="38" t="s">
        <v>43</v>
      </c>
      <c r="F2" s="28" t="s">
        <v>19</v>
      </c>
      <c r="G2" s="28" t="s">
        <v>139</v>
      </c>
      <c r="H2" s="28" t="s">
        <v>116</v>
      </c>
      <c r="I2" s="28" t="s">
        <v>146</v>
      </c>
      <c r="J2" s="28" t="s">
        <v>22</v>
      </c>
      <c r="K2" s="28" t="s">
        <v>147</v>
      </c>
      <c r="L2" s="28" t="s">
        <v>19</v>
      </c>
      <c r="M2" s="28" t="s">
        <v>48</v>
      </c>
      <c r="N2" s="28" t="s">
        <v>49</v>
      </c>
      <c r="O2" s="28" t="s">
        <v>50</v>
      </c>
      <c r="P2" s="28" t="s">
        <v>671</v>
      </c>
      <c r="Q2" s="28" t="s">
        <v>715</v>
      </c>
      <c r="R2" s="39" t="s">
        <v>712</v>
      </c>
      <c r="S2" s="21"/>
      <c r="T2" s="8"/>
    </row>
    <row r="3" spans="1:20" x14ac:dyDescent="0.25">
      <c r="A3" s="16">
        <v>2</v>
      </c>
      <c r="B3" s="28" t="s">
        <v>15</v>
      </c>
      <c r="C3" s="28" t="s">
        <v>116</v>
      </c>
      <c r="D3" s="28" t="s">
        <v>28</v>
      </c>
      <c r="E3" s="38" t="s">
        <v>43</v>
      </c>
      <c r="F3" s="28" t="s">
        <v>19</v>
      </c>
      <c r="G3" s="28" t="s">
        <v>139</v>
      </c>
      <c r="H3" s="28" t="s">
        <v>116</v>
      </c>
      <c r="I3" s="28" t="s">
        <v>158</v>
      </c>
      <c r="J3" s="28" t="s">
        <v>37</v>
      </c>
      <c r="K3" s="28" t="s">
        <v>697</v>
      </c>
      <c r="L3" s="28" t="s">
        <v>19</v>
      </c>
      <c r="M3" s="28" t="s">
        <v>48</v>
      </c>
      <c r="N3" s="28" t="s">
        <v>49</v>
      </c>
      <c r="O3" s="28" t="s">
        <v>50</v>
      </c>
      <c r="P3" s="28" t="s">
        <v>671</v>
      </c>
      <c r="Q3" s="28" t="s">
        <v>715</v>
      </c>
      <c r="R3" s="39" t="s">
        <v>712</v>
      </c>
      <c r="S3" s="21"/>
      <c r="T3" s="8"/>
    </row>
    <row r="4" spans="1:20" x14ac:dyDescent="0.25">
      <c r="A4" s="16">
        <v>3</v>
      </c>
      <c r="B4" s="28" t="s">
        <v>15</v>
      </c>
      <c r="C4" s="28" t="s">
        <v>116</v>
      </c>
      <c r="D4" s="28" t="s">
        <v>28</v>
      </c>
      <c r="E4" s="38" t="s">
        <v>43</v>
      </c>
      <c r="F4" s="28" t="s">
        <v>19</v>
      </c>
      <c r="G4" s="28" t="s">
        <v>139</v>
      </c>
      <c r="H4" s="28" t="s">
        <v>116</v>
      </c>
      <c r="I4" s="28" t="s">
        <v>159</v>
      </c>
      <c r="J4" s="28" t="s">
        <v>37</v>
      </c>
      <c r="K4" s="28" t="s">
        <v>698</v>
      </c>
      <c r="L4" s="28" t="s">
        <v>19</v>
      </c>
      <c r="M4" s="28" t="s">
        <v>48</v>
      </c>
      <c r="N4" s="28" t="s">
        <v>49</v>
      </c>
      <c r="O4" s="28" t="s">
        <v>50</v>
      </c>
      <c r="P4" s="28" t="s">
        <v>671</v>
      </c>
      <c r="Q4" s="28" t="s">
        <v>715</v>
      </c>
      <c r="R4" s="39" t="s">
        <v>712</v>
      </c>
      <c r="S4" s="21"/>
      <c r="T4" s="8"/>
    </row>
    <row r="5" spans="1:20" x14ac:dyDescent="0.25">
      <c r="A5" s="16">
        <v>4</v>
      </c>
      <c r="B5" s="28" t="s">
        <v>15</v>
      </c>
      <c r="C5" s="28" t="s">
        <v>130</v>
      </c>
      <c r="D5" s="28" t="s">
        <v>249</v>
      </c>
      <c r="E5" s="38" t="s">
        <v>43</v>
      </c>
      <c r="F5" s="28" t="s">
        <v>212</v>
      </c>
      <c r="G5" s="28" t="s">
        <v>250</v>
      </c>
      <c r="H5" s="28" t="s">
        <v>251</v>
      </c>
      <c r="I5" s="28" t="s">
        <v>252</v>
      </c>
      <c r="J5" s="28" t="s">
        <v>22</v>
      </c>
      <c r="K5" s="28" t="s">
        <v>253</v>
      </c>
      <c r="L5" s="28" t="s">
        <v>19</v>
      </c>
      <c r="M5" s="28" t="s">
        <v>48</v>
      </c>
      <c r="N5" s="28" t="s">
        <v>49</v>
      </c>
      <c r="O5" s="28" t="s">
        <v>50</v>
      </c>
      <c r="P5" s="28" t="s">
        <v>671</v>
      </c>
      <c r="Q5" s="28" t="s">
        <v>715</v>
      </c>
      <c r="R5" s="39" t="s">
        <v>712</v>
      </c>
      <c r="S5" s="21"/>
      <c r="T5" s="8"/>
    </row>
    <row r="6" spans="1:20" x14ac:dyDescent="0.25">
      <c r="A6" s="16">
        <v>5</v>
      </c>
      <c r="B6" s="28" t="s">
        <v>15</v>
      </c>
      <c r="C6" s="28" t="s">
        <v>255</v>
      </c>
      <c r="D6" s="28" t="s">
        <v>256</v>
      </c>
      <c r="E6" s="38" t="s">
        <v>43</v>
      </c>
      <c r="F6" s="28" t="s">
        <v>19</v>
      </c>
      <c r="G6" s="28" t="s">
        <v>257</v>
      </c>
      <c r="H6" s="28" t="s">
        <v>258</v>
      </c>
      <c r="I6" s="28" t="s">
        <v>259</v>
      </c>
      <c r="J6" s="28" t="s">
        <v>22</v>
      </c>
      <c r="K6" s="28" t="s">
        <v>260</v>
      </c>
      <c r="L6" s="28" t="s">
        <v>19</v>
      </c>
      <c r="M6" s="28" t="s">
        <v>48</v>
      </c>
      <c r="N6" s="28" t="s">
        <v>172</v>
      </c>
      <c r="O6" s="28" t="s">
        <v>26</v>
      </c>
      <c r="P6" s="28" t="s">
        <v>671</v>
      </c>
      <c r="Q6" s="28" t="s">
        <v>715</v>
      </c>
      <c r="R6" s="39" t="s">
        <v>712</v>
      </c>
      <c r="S6" s="21"/>
      <c r="T6" s="8"/>
    </row>
    <row r="7" spans="1:20" x14ac:dyDescent="0.25">
      <c r="A7" s="16">
        <v>6</v>
      </c>
      <c r="B7" s="28" t="s">
        <v>15</v>
      </c>
      <c r="C7" s="28" t="s">
        <v>251</v>
      </c>
      <c r="D7" s="28" t="s">
        <v>28</v>
      </c>
      <c r="E7" s="38" t="s">
        <v>43</v>
      </c>
      <c r="F7" s="28" t="s">
        <v>430</v>
      </c>
      <c r="G7" s="28" t="s">
        <v>481</v>
      </c>
      <c r="H7" s="28" t="s">
        <v>432</v>
      </c>
      <c r="I7" s="28" t="s">
        <v>482</v>
      </c>
      <c r="J7" s="28" t="s">
        <v>22</v>
      </c>
      <c r="K7" s="28" t="s">
        <v>483</v>
      </c>
      <c r="L7" s="28" t="s">
        <v>19</v>
      </c>
      <c r="M7" s="28" t="s">
        <v>48</v>
      </c>
      <c r="N7" s="28" t="s">
        <v>49</v>
      </c>
      <c r="O7" s="28"/>
      <c r="P7" s="28" t="s">
        <v>671</v>
      </c>
      <c r="Q7" s="28" t="s">
        <v>715</v>
      </c>
      <c r="R7" s="39" t="s">
        <v>712</v>
      </c>
      <c r="S7" s="21"/>
      <c r="T7" s="8"/>
    </row>
    <row r="8" spans="1:20" x14ac:dyDescent="0.25">
      <c r="A8" s="16">
        <v>7</v>
      </c>
      <c r="B8" s="28" t="s">
        <v>15</v>
      </c>
      <c r="C8" s="28" t="s">
        <v>280</v>
      </c>
      <c r="D8" s="28" t="s">
        <v>265</v>
      </c>
      <c r="E8" s="38" t="s">
        <v>43</v>
      </c>
      <c r="F8" s="28" t="s">
        <v>212</v>
      </c>
      <c r="G8" s="28" t="s">
        <v>281</v>
      </c>
      <c r="H8" s="28" t="s">
        <v>280</v>
      </c>
      <c r="I8" s="28" t="s">
        <v>282</v>
      </c>
      <c r="J8" s="28" t="s">
        <v>22</v>
      </c>
      <c r="K8" s="28" t="s">
        <v>283</v>
      </c>
      <c r="L8" s="28" t="s">
        <v>19</v>
      </c>
      <c r="M8" s="28" t="s">
        <v>270</v>
      </c>
      <c r="N8" s="28" t="s">
        <v>172</v>
      </c>
      <c r="O8" s="28" t="s">
        <v>26</v>
      </c>
      <c r="P8" s="28" t="s">
        <v>671</v>
      </c>
      <c r="Q8" s="28" t="s">
        <v>715</v>
      </c>
      <c r="R8" s="39" t="s">
        <v>712</v>
      </c>
      <c r="S8" s="21"/>
      <c r="T8" s="8"/>
    </row>
    <row r="9" spans="1:20" x14ac:dyDescent="0.25">
      <c r="A9" s="16">
        <v>8</v>
      </c>
      <c r="B9" s="28" t="s">
        <v>15</v>
      </c>
      <c r="C9" s="28" t="s">
        <v>280</v>
      </c>
      <c r="D9" s="28" t="s">
        <v>265</v>
      </c>
      <c r="E9" s="38" t="s">
        <v>43</v>
      </c>
      <c r="F9" s="28" t="s">
        <v>212</v>
      </c>
      <c r="G9" s="28" t="s">
        <v>284</v>
      </c>
      <c r="H9" s="28" t="s">
        <v>280</v>
      </c>
      <c r="I9" s="28" t="s">
        <v>285</v>
      </c>
      <c r="J9" s="28" t="s">
        <v>22</v>
      </c>
      <c r="K9" s="28" t="s">
        <v>286</v>
      </c>
      <c r="L9" s="28" t="s">
        <v>19</v>
      </c>
      <c r="M9" s="28" t="s">
        <v>270</v>
      </c>
      <c r="N9" s="28" t="s">
        <v>172</v>
      </c>
      <c r="O9" s="28" t="s">
        <v>26</v>
      </c>
      <c r="P9" s="28" t="s">
        <v>671</v>
      </c>
      <c r="Q9" s="28" t="s">
        <v>715</v>
      </c>
      <c r="R9" s="39" t="s">
        <v>712</v>
      </c>
      <c r="S9" s="21"/>
      <c r="T9" s="8"/>
    </row>
    <row r="10" spans="1:20" x14ac:dyDescent="0.25">
      <c r="S10" s="21"/>
    </row>
    <row r="11" spans="1:20" x14ac:dyDescent="0.25">
      <c r="A11" s="18">
        <v>2</v>
      </c>
      <c r="B11" s="19" t="s">
        <v>15</v>
      </c>
      <c r="C11" s="19" t="s">
        <v>280</v>
      </c>
      <c r="D11" s="19" t="s">
        <v>265</v>
      </c>
      <c r="E11" s="22" t="s">
        <v>43</v>
      </c>
      <c r="F11" s="19" t="s">
        <v>212</v>
      </c>
      <c r="G11" s="19" t="s">
        <v>290</v>
      </c>
      <c r="H11" s="19" t="s">
        <v>280</v>
      </c>
      <c r="I11" s="19" t="s">
        <v>291</v>
      </c>
      <c r="J11" s="19" t="s">
        <v>37</v>
      </c>
      <c r="K11" s="19" t="s">
        <v>292</v>
      </c>
      <c r="L11" s="19" t="s">
        <v>19</v>
      </c>
      <c r="M11" s="19" t="s">
        <v>270</v>
      </c>
      <c r="N11" s="19" t="s">
        <v>172</v>
      </c>
      <c r="O11" s="19" t="s">
        <v>26</v>
      </c>
      <c r="P11" s="19" t="s">
        <v>671</v>
      </c>
      <c r="Q11" s="7"/>
      <c r="R11" s="35" t="s">
        <v>710</v>
      </c>
      <c r="S11" s="21"/>
      <c r="T11" s="8"/>
    </row>
    <row r="12" spans="1:20" x14ac:dyDescent="0.25">
      <c r="A12" s="18">
        <v>3</v>
      </c>
      <c r="B12" s="19" t="s">
        <v>15</v>
      </c>
      <c r="C12" s="19" t="s">
        <v>376</v>
      </c>
      <c r="D12" s="19" t="s">
        <v>28</v>
      </c>
      <c r="E12" s="22" t="s">
        <v>43</v>
      </c>
      <c r="F12" s="19" t="s">
        <v>212</v>
      </c>
      <c r="G12" s="19" t="s">
        <v>377</v>
      </c>
      <c r="H12" s="19" t="s">
        <v>378</v>
      </c>
      <c r="I12" s="19" t="s">
        <v>379</v>
      </c>
      <c r="J12" s="19" t="s">
        <v>22</v>
      </c>
      <c r="K12" s="19" t="s">
        <v>380</v>
      </c>
      <c r="L12" s="19" t="s">
        <v>19</v>
      </c>
      <c r="M12" s="19" t="s">
        <v>48</v>
      </c>
      <c r="N12" s="19" t="s">
        <v>25</v>
      </c>
      <c r="O12" s="19" t="s">
        <v>26</v>
      </c>
      <c r="P12" s="19" t="s">
        <v>671</v>
      </c>
      <c r="Q12" s="7"/>
      <c r="R12" s="35" t="s">
        <v>710</v>
      </c>
      <c r="S12" s="21"/>
      <c r="T12" s="8"/>
    </row>
    <row r="13" spans="1:20" x14ac:dyDescent="0.25">
      <c r="A13" s="18">
        <v>4</v>
      </c>
      <c r="B13" s="19" t="s">
        <v>15</v>
      </c>
      <c r="C13" s="19" t="s">
        <v>376</v>
      </c>
      <c r="D13" s="19" t="s">
        <v>28</v>
      </c>
      <c r="E13" s="22" t="s">
        <v>43</v>
      </c>
      <c r="F13" s="19" t="s">
        <v>212</v>
      </c>
      <c r="G13" s="19" t="s">
        <v>381</v>
      </c>
      <c r="H13" s="19" t="s">
        <v>378</v>
      </c>
      <c r="I13" s="19" t="s">
        <v>382</v>
      </c>
      <c r="J13" s="19" t="s">
        <v>22</v>
      </c>
      <c r="K13" s="19" t="s">
        <v>383</v>
      </c>
      <c r="L13" s="19" t="s">
        <v>19</v>
      </c>
      <c r="M13" s="19" t="s">
        <v>48</v>
      </c>
      <c r="N13" s="19" t="s">
        <v>25</v>
      </c>
      <c r="O13" s="19" t="s">
        <v>26</v>
      </c>
      <c r="P13" s="19" t="s">
        <v>671</v>
      </c>
      <c r="Q13" s="7"/>
      <c r="R13" s="35" t="s">
        <v>710</v>
      </c>
      <c r="S13" s="21"/>
      <c r="T13" s="8"/>
    </row>
    <row r="14" spans="1:20" x14ac:dyDescent="0.25">
      <c r="A14" s="18">
        <v>5</v>
      </c>
      <c r="B14" s="19" t="s">
        <v>15</v>
      </c>
      <c r="C14" s="19" t="s">
        <v>376</v>
      </c>
      <c r="D14" s="19" t="s">
        <v>28</v>
      </c>
      <c r="E14" s="22" t="s">
        <v>43</v>
      </c>
      <c r="F14" s="19" t="s">
        <v>212</v>
      </c>
      <c r="G14" s="19" t="s">
        <v>384</v>
      </c>
      <c r="H14" s="19" t="s">
        <v>378</v>
      </c>
      <c r="I14" s="19" t="s">
        <v>385</v>
      </c>
      <c r="J14" s="19" t="s">
        <v>22</v>
      </c>
      <c r="K14" s="19" t="s">
        <v>386</v>
      </c>
      <c r="L14" s="19" t="s">
        <v>19</v>
      </c>
      <c r="M14" s="19" t="s">
        <v>48</v>
      </c>
      <c r="N14" s="19" t="s">
        <v>25</v>
      </c>
      <c r="O14" s="19" t="s">
        <v>26</v>
      </c>
      <c r="P14" s="19" t="s">
        <v>671</v>
      </c>
      <c r="Q14" s="7"/>
      <c r="R14" s="35" t="s">
        <v>710</v>
      </c>
      <c r="S14" s="21"/>
      <c r="T14" s="8"/>
    </row>
    <row r="15" spans="1:20" x14ac:dyDescent="0.25">
      <c r="A15" s="18">
        <v>6</v>
      </c>
      <c r="B15" s="19" t="s">
        <v>15</v>
      </c>
      <c r="C15" s="19" t="s">
        <v>376</v>
      </c>
      <c r="D15" s="19" t="s">
        <v>28</v>
      </c>
      <c r="E15" s="22" t="s">
        <v>43</v>
      </c>
      <c r="F15" s="19" t="s">
        <v>212</v>
      </c>
      <c r="G15" s="19" t="s">
        <v>387</v>
      </c>
      <c r="H15" s="19" t="s">
        <v>378</v>
      </c>
      <c r="I15" s="19" t="s">
        <v>388</v>
      </c>
      <c r="J15" s="19" t="s">
        <v>22</v>
      </c>
      <c r="K15" s="19" t="s">
        <v>389</v>
      </c>
      <c r="L15" s="19" t="s">
        <v>19</v>
      </c>
      <c r="M15" s="19" t="s">
        <v>48</v>
      </c>
      <c r="N15" s="19" t="s">
        <v>25</v>
      </c>
      <c r="O15" s="19" t="s">
        <v>26</v>
      </c>
      <c r="P15" s="19" t="s">
        <v>671</v>
      </c>
      <c r="Q15" s="7"/>
      <c r="R15" s="35" t="s">
        <v>710</v>
      </c>
      <c r="S15" s="21"/>
      <c r="T15" s="8"/>
    </row>
    <row r="16" spans="1:20" x14ac:dyDescent="0.25">
      <c r="A16" s="18">
        <v>7</v>
      </c>
      <c r="B16" s="19" t="s">
        <v>15</v>
      </c>
      <c r="C16" s="19" t="s">
        <v>376</v>
      </c>
      <c r="D16" s="19" t="s">
        <v>28</v>
      </c>
      <c r="E16" s="22" t="s">
        <v>43</v>
      </c>
      <c r="F16" s="19" t="s">
        <v>212</v>
      </c>
      <c r="G16" s="19" t="s">
        <v>390</v>
      </c>
      <c r="H16" s="19" t="s">
        <v>378</v>
      </c>
      <c r="I16" s="19" t="s">
        <v>391</v>
      </c>
      <c r="J16" s="19" t="s">
        <v>22</v>
      </c>
      <c r="K16" s="19" t="s">
        <v>392</v>
      </c>
      <c r="L16" s="19" t="s">
        <v>19</v>
      </c>
      <c r="M16" s="19" t="s">
        <v>48</v>
      </c>
      <c r="N16" s="19" t="s">
        <v>25</v>
      </c>
      <c r="O16" s="19" t="s">
        <v>26</v>
      </c>
      <c r="P16" s="19" t="s">
        <v>671</v>
      </c>
      <c r="Q16" s="7"/>
      <c r="R16" s="35" t="s">
        <v>710</v>
      </c>
      <c r="S16" s="21"/>
      <c r="T16" s="8"/>
    </row>
    <row r="17" spans="1:20" x14ac:dyDescent="0.25">
      <c r="A17" s="18">
        <v>8</v>
      </c>
      <c r="B17" s="19" t="s">
        <v>15</v>
      </c>
      <c r="C17" s="19" t="s">
        <v>376</v>
      </c>
      <c r="D17" s="19" t="s">
        <v>28</v>
      </c>
      <c r="E17" s="22" t="s">
        <v>43</v>
      </c>
      <c r="F17" s="19" t="s">
        <v>212</v>
      </c>
      <c r="G17" s="19" t="s">
        <v>390</v>
      </c>
      <c r="H17" s="19" t="s">
        <v>378</v>
      </c>
      <c r="I17" s="19" t="s">
        <v>393</v>
      </c>
      <c r="J17" s="19" t="s">
        <v>22</v>
      </c>
      <c r="K17" s="19" t="s">
        <v>394</v>
      </c>
      <c r="L17" s="19" t="s">
        <v>19</v>
      </c>
      <c r="M17" s="19" t="s">
        <v>48</v>
      </c>
      <c r="N17" s="19" t="s">
        <v>25</v>
      </c>
      <c r="O17" s="19" t="s">
        <v>26</v>
      </c>
      <c r="P17" s="19" t="s">
        <v>671</v>
      </c>
      <c r="Q17" s="7"/>
      <c r="R17" s="35" t="s">
        <v>710</v>
      </c>
      <c r="S17" s="21"/>
      <c r="T17" s="8"/>
    </row>
    <row r="18" spans="1:20" x14ac:dyDescent="0.25">
      <c r="A18" s="18">
        <v>9</v>
      </c>
      <c r="B18" s="19" t="s">
        <v>15</v>
      </c>
      <c r="C18" s="19" t="s">
        <v>130</v>
      </c>
      <c r="D18" s="19" t="s">
        <v>28</v>
      </c>
      <c r="E18" s="22" t="s">
        <v>43</v>
      </c>
      <c r="F18" s="19"/>
      <c r="G18" s="19" t="s">
        <v>398</v>
      </c>
      <c r="H18" s="19"/>
      <c r="I18" s="19" t="s">
        <v>399</v>
      </c>
      <c r="J18" s="19" t="s">
        <v>22</v>
      </c>
      <c r="K18" s="19" t="s">
        <v>400</v>
      </c>
      <c r="L18" s="19"/>
      <c r="M18" s="19"/>
      <c r="N18" s="19" t="s">
        <v>49</v>
      </c>
      <c r="O18" s="19" t="s">
        <v>50</v>
      </c>
      <c r="P18" s="19" t="s">
        <v>671</v>
      </c>
      <c r="Q18" s="7"/>
      <c r="R18" s="35" t="s">
        <v>710</v>
      </c>
      <c r="S18" s="21"/>
      <c r="T18" s="8"/>
    </row>
    <row r="19" spans="1:20" x14ac:dyDescent="0.25">
      <c r="A19" s="18">
        <v>10</v>
      </c>
      <c r="B19" s="19" t="s">
        <v>15</v>
      </c>
      <c r="C19" s="19" t="s">
        <v>130</v>
      </c>
      <c r="D19" s="19" t="s">
        <v>28</v>
      </c>
      <c r="E19" s="22" t="s">
        <v>43</v>
      </c>
      <c r="F19" s="19"/>
      <c r="G19" s="19" t="s">
        <v>398</v>
      </c>
      <c r="H19" s="19"/>
      <c r="I19" s="19" t="s">
        <v>401</v>
      </c>
      <c r="J19" s="19" t="s">
        <v>22</v>
      </c>
      <c r="K19" s="19" t="s">
        <v>402</v>
      </c>
      <c r="L19" s="19"/>
      <c r="M19" s="19"/>
      <c r="N19" s="19" t="s">
        <v>49</v>
      </c>
      <c r="O19" s="19" t="s">
        <v>50</v>
      </c>
      <c r="P19" s="19" t="s">
        <v>671</v>
      </c>
      <c r="Q19" s="7"/>
      <c r="R19" s="35" t="s">
        <v>710</v>
      </c>
      <c r="S19" s="21"/>
      <c r="T19" s="8"/>
    </row>
    <row r="20" spans="1:20" x14ac:dyDescent="0.25">
      <c r="A20" s="18">
        <v>11</v>
      </c>
      <c r="B20" s="19" t="s">
        <v>15</v>
      </c>
      <c r="C20" s="19" t="s">
        <v>130</v>
      </c>
      <c r="D20" s="19" t="s">
        <v>17</v>
      </c>
      <c r="E20" s="22" t="s">
        <v>43</v>
      </c>
      <c r="F20" s="19"/>
      <c r="G20" s="19" t="s">
        <v>398</v>
      </c>
      <c r="H20" s="19"/>
      <c r="I20" s="19" t="s">
        <v>403</v>
      </c>
      <c r="J20" s="19" t="s">
        <v>22</v>
      </c>
      <c r="K20" s="19" t="s">
        <v>404</v>
      </c>
      <c r="L20" s="19"/>
      <c r="M20" s="19"/>
      <c r="N20" s="19" t="s">
        <v>49</v>
      </c>
      <c r="O20" s="19" t="s">
        <v>50</v>
      </c>
      <c r="P20" s="19" t="s">
        <v>671</v>
      </c>
      <c r="Q20" s="7"/>
      <c r="R20" s="35" t="s">
        <v>710</v>
      </c>
      <c r="S20" s="21"/>
      <c r="T20" s="8"/>
    </row>
    <row r="21" spans="1:20" x14ac:dyDescent="0.25">
      <c r="A21" s="18">
        <v>12</v>
      </c>
      <c r="B21" s="19" t="s">
        <v>15</v>
      </c>
      <c r="C21" s="19" t="s">
        <v>130</v>
      </c>
      <c r="D21" s="19" t="s">
        <v>114</v>
      </c>
      <c r="E21" s="22" t="s">
        <v>43</v>
      </c>
      <c r="F21" s="19"/>
      <c r="G21" s="19" t="s">
        <v>398</v>
      </c>
      <c r="H21" s="19"/>
      <c r="I21" s="19" t="s">
        <v>405</v>
      </c>
      <c r="J21" s="19" t="s">
        <v>22</v>
      </c>
      <c r="K21" s="19" t="s">
        <v>406</v>
      </c>
      <c r="L21" s="19"/>
      <c r="M21" s="19"/>
      <c r="N21" s="19" t="s">
        <v>49</v>
      </c>
      <c r="O21" s="19" t="s">
        <v>50</v>
      </c>
      <c r="P21" s="19" t="s">
        <v>671</v>
      </c>
      <c r="Q21" s="7"/>
      <c r="R21" s="35" t="s">
        <v>710</v>
      </c>
      <c r="S21" s="21"/>
      <c r="T21" s="8"/>
    </row>
    <row r="22" spans="1:20" x14ac:dyDescent="0.25">
      <c r="A22" s="18">
        <v>13</v>
      </c>
      <c r="B22" s="19" t="s">
        <v>15</v>
      </c>
      <c r="C22" s="19" t="s">
        <v>130</v>
      </c>
      <c r="D22" s="19" t="s">
        <v>28</v>
      </c>
      <c r="E22" s="22" t="s">
        <v>43</v>
      </c>
      <c r="F22" s="19"/>
      <c r="G22" s="19" t="s">
        <v>398</v>
      </c>
      <c r="H22" s="19"/>
      <c r="I22" s="19" t="s">
        <v>409</v>
      </c>
      <c r="J22" s="19" t="s">
        <v>228</v>
      </c>
      <c r="K22" s="19" t="s">
        <v>410</v>
      </c>
      <c r="L22" s="19"/>
      <c r="M22" s="19"/>
      <c r="N22" s="19" t="s">
        <v>49</v>
      </c>
      <c r="O22" s="19" t="s">
        <v>50</v>
      </c>
      <c r="P22" s="19" t="s">
        <v>671</v>
      </c>
      <c r="Q22" s="7"/>
      <c r="R22" s="35" t="s">
        <v>710</v>
      </c>
      <c r="S22" s="21"/>
      <c r="T22" s="8"/>
    </row>
    <row r="23" spans="1:20" x14ac:dyDescent="0.25">
      <c r="A23" s="18">
        <v>14</v>
      </c>
      <c r="B23" s="19" t="s">
        <v>15</v>
      </c>
      <c r="C23" s="19" t="s">
        <v>251</v>
      </c>
      <c r="D23" s="19" t="s">
        <v>28</v>
      </c>
      <c r="E23" s="22" t="s">
        <v>43</v>
      </c>
      <c r="F23" s="19" t="s">
        <v>430</v>
      </c>
      <c r="G23" s="19" t="s">
        <v>438</v>
      </c>
      <c r="H23" s="19" t="s">
        <v>432</v>
      </c>
      <c r="I23" s="19" t="s">
        <v>526</v>
      </c>
      <c r="J23" s="19" t="s">
        <v>37</v>
      </c>
      <c r="K23" s="19" t="s">
        <v>527</v>
      </c>
      <c r="L23" s="19" t="s">
        <v>19</v>
      </c>
      <c r="M23" s="19" t="s">
        <v>48</v>
      </c>
      <c r="N23" s="19" t="s">
        <v>49</v>
      </c>
      <c r="O23" s="19"/>
      <c r="P23" s="19" t="s">
        <v>671</v>
      </c>
      <c r="Q23" s="7"/>
      <c r="R23" s="35" t="s">
        <v>716</v>
      </c>
      <c r="S23" s="21"/>
      <c r="T23" s="8"/>
    </row>
    <row r="24" spans="1:20" x14ac:dyDescent="0.25">
      <c r="A24" s="18">
        <v>15</v>
      </c>
      <c r="B24" s="19" t="s">
        <v>15</v>
      </c>
      <c r="C24" s="19" t="s">
        <v>251</v>
      </c>
      <c r="D24" s="19" t="s">
        <v>28</v>
      </c>
      <c r="E24" s="22" t="s">
        <v>43</v>
      </c>
      <c r="F24" s="19" t="s">
        <v>430</v>
      </c>
      <c r="G24" s="19" t="s">
        <v>441</v>
      </c>
      <c r="H24" s="19" t="s">
        <v>432</v>
      </c>
      <c r="I24" s="19" t="s">
        <v>528</v>
      </c>
      <c r="J24" s="19" t="s">
        <v>37</v>
      </c>
      <c r="K24" s="19" t="s">
        <v>529</v>
      </c>
      <c r="L24" s="19" t="s">
        <v>19</v>
      </c>
      <c r="M24" s="19" t="s">
        <v>48</v>
      </c>
      <c r="N24" s="19" t="s">
        <v>49</v>
      </c>
      <c r="O24" s="19"/>
      <c r="P24" s="19" t="s">
        <v>671</v>
      </c>
      <c r="Q24" s="7"/>
      <c r="R24" s="35" t="s">
        <v>716</v>
      </c>
      <c r="S24" s="21"/>
      <c r="T24" s="8"/>
    </row>
    <row r="25" spans="1:20" x14ac:dyDescent="0.25">
      <c r="A25" s="18">
        <v>16</v>
      </c>
      <c r="B25" s="19" t="s">
        <v>15</v>
      </c>
      <c r="C25" s="19" t="s">
        <v>251</v>
      </c>
      <c r="D25" s="19" t="s">
        <v>28</v>
      </c>
      <c r="E25" s="22" t="s">
        <v>43</v>
      </c>
      <c r="F25" s="19" t="s">
        <v>430</v>
      </c>
      <c r="G25" s="19" t="s">
        <v>444</v>
      </c>
      <c r="H25" s="19" t="s">
        <v>432</v>
      </c>
      <c r="I25" s="19" t="s">
        <v>530</v>
      </c>
      <c r="J25" s="19" t="s">
        <v>37</v>
      </c>
      <c r="K25" s="19" t="s">
        <v>531</v>
      </c>
      <c r="L25" s="19" t="s">
        <v>19</v>
      </c>
      <c r="M25" s="19" t="s">
        <v>48</v>
      </c>
      <c r="N25" s="19" t="s">
        <v>49</v>
      </c>
      <c r="O25" s="19"/>
      <c r="P25" s="19" t="s">
        <v>671</v>
      </c>
      <c r="Q25" s="7"/>
      <c r="R25" s="35" t="s">
        <v>716</v>
      </c>
      <c r="S25" s="21"/>
      <c r="T25" s="8"/>
    </row>
    <row r="26" spans="1:20" x14ac:dyDescent="0.25">
      <c r="A26" s="18">
        <v>17</v>
      </c>
      <c r="B26" s="19" t="s">
        <v>15</v>
      </c>
      <c r="C26" s="19" t="s">
        <v>251</v>
      </c>
      <c r="D26" s="19" t="s">
        <v>28</v>
      </c>
      <c r="E26" s="22" t="s">
        <v>43</v>
      </c>
      <c r="F26" s="19" t="s">
        <v>430</v>
      </c>
      <c r="G26" s="19" t="s">
        <v>447</v>
      </c>
      <c r="H26" s="19" t="s">
        <v>432</v>
      </c>
      <c r="I26" s="19" t="s">
        <v>532</v>
      </c>
      <c r="J26" s="19" t="s">
        <v>37</v>
      </c>
      <c r="K26" s="19" t="s">
        <v>533</v>
      </c>
      <c r="L26" s="19" t="s">
        <v>19</v>
      </c>
      <c r="M26" s="19" t="s">
        <v>48</v>
      </c>
      <c r="N26" s="19" t="s">
        <v>49</v>
      </c>
      <c r="O26" s="19"/>
      <c r="P26" s="19" t="s">
        <v>671</v>
      </c>
      <c r="Q26" s="7"/>
      <c r="R26" s="35" t="s">
        <v>716</v>
      </c>
      <c r="S26" s="21"/>
      <c r="T26" s="8"/>
    </row>
    <row r="27" spans="1:20" x14ac:dyDescent="0.25">
      <c r="A27" s="18">
        <v>18</v>
      </c>
      <c r="B27" s="19" t="s">
        <v>15</v>
      </c>
      <c r="C27" s="19" t="s">
        <v>251</v>
      </c>
      <c r="D27" s="19" t="s">
        <v>28</v>
      </c>
      <c r="E27" s="22" t="s">
        <v>43</v>
      </c>
      <c r="F27" s="19" t="s">
        <v>430</v>
      </c>
      <c r="G27" s="19" t="s">
        <v>450</v>
      </c>
      <c r="H27" s="19" t="s">
        <v>432</v>
      </c>
      <c r="I27" s="19" t="s">
        <v>534</v>
      </c>
      <c r="J27" s="19" t="s">
        <v>37</v>
      </c>
      <c r="K27" s="19" t="s">
        <v>535</v>
      </c>
      <c r="L27" s="19" t="s">
        <v>19</v>
      </c>
      <c r="M27" s="19" t="s">
        <v>48</v>
      </c>
      <c r="N27" s="19" t="s">
        <v>49</v>
      </c>
      <c r="O27" s="19"/>
      <c r="P27" s="19" t="s">
        <v>671</v>
      </c>
      <c r="Q27" s="7"/>
      <c r="R27" s="35" t="s">
        <v>716</v>
      </c>
      <c r="S27" s="21"/>
      <c r="T27" s="8"/>
    </row>
    <row r="28" spans="1:20" x14ac:dyDescent="0.25">
      <c r="A28" s="18">
        <v>19</v>
      </c>
      <c r="B28" s="19" t="s">
        <v>15</v>
      </c>
      <c r="C28" s="19" t="s">
        <v>251</v>
      </c>
      <c r="D28" s="19" t="s">
        <v>28</v>
      </c>
      <c r="E28" s="22" t="s">
        <v>43</v>
      </c>
      <c r="F28" s="19" t="s">
        <v>430</v>
      </c>
      <c r="G28" s="19" t="s">
        <v>451</v>
      </c>
      <c r="H28" s="19" t="s">
        <v>432</v>
      </c>
      <c r="I28" s="19" t="s">
        <v>536</v>
      </c>
      <c r="J28" s="19" t="s">
        <v>37</v>
      </c>
      <c r="K28" s="19" t="s">
        <v>537</v>
      </c>
      <c r="L28" s="19" t="s">
        <v>19</v>
      </c>
      <c r="M28" s="19" t="s">
        <v>48</v>
      </c>
      <c r="N28" s="19" t="s">
        <v>49</v>
      </c>
      <c r="O28" s="19"/>
      <c r="P28" s="19" t="s">
        <v>671</v>
      </c>
      <c r="Q28" s="7"/>
      <c r="R28" s="35" t="s">
        <v>716</v>
      </c>
      <c r="S28" s="21"/>
      <c r="T28" s="8"/>
    </row>
    <row r="29" spans="1:20" x14ac:dyDescent="0.25">
      <c r="A29" s="18">
        <v>20</v>
      </c>
      <c r="B29" s="19" t="s">
        <v>15</v>
      </c>
      <c r="C29" s="19" t="s">
        <v>251</v>
      </c>
      <c r="D29" s="19" t="s">
        <v>28</v>
      </c>
      <c r="E29" s="22" t="s">
        <v>43</v>
      </c>
      <c r="F29" s="19" t="s">
        <v>430</v>
      </c>
      <c r="G29" s="19" t="s">
        <v>452</v>
      </c>
      <c r="H29" s="19" t="s">
        <v>432</v>
      </c>
      <c r="I29" s="19" t="s">
        <v>538</v>
      </c>
      <c r="J29" s="19" t="s">
        <v>37</v>
      </c>
      <c r="K29" s="19" t="s">
        <v>539</v>
      </c>
      <c r="L29" s="19" t="s">
        <v>19</v>
      </c>
      <c r="M29" s="19" t="s">
        <v>48</v>
      </c>
      <c r="N29" s="19" t="s">
        <v>49</v>
      </c>
      <c r="O29" s="19"/>
      <c r="P29" s="19" t="s">
        <v>671</v>
      </c>
      <c r="Q29" s="7"/>
      <c r="R29" s="35" t="s">
        <v>716</v>
      </c>
      <c r="S29" s="21"/>
      <c r="T29" s="8"/>
    </row>
    <row r="30" spans="1:20" x14ac:dyDescent="0.25">
      <c r="A30" s="18">
        <v>21</v>
      </c>
      <c r="B30" s="19" t="s">
        <v>15</v>
      </c>
      <c r="C30" s="19" t="s">
        <v>251</v>
      </c>
      <c r="D30" s="19" t="s">
        <v>28</v>
      </c>
      <c r="E30" s="22" t="s">
        <v>43</v>
      </c>
      <c r="F30" s="19" t="s">
        <v>430</v>
      </c>
      <c r="G30" s="19" t="s">
        <v>455</v>
      </c>
      <c r="H30" s="19" t="s">
        <v>432</v>
      </c>
      <c r="I30" s="19" t="s">
        <v>540</v>
      </c>
      <c r="J30" s="19" t="s">
        <v>37</v>
      </c>
      <c r="K30" s="19" t="s">
        <v>541</v>
      </c>
      <c r="L30" s="19" t="s">
        <v>19</v>
      </c>
      <c r="M30" s="19" t="s">
        <v>48</v>
      </c>
      <c r="N30" s="19" t="s">
        <v>49</v>
      </c>
      <c r="O30" s="19"/>
      <c r="P30" s="19" t="s">
        <v>671</v>
      </c>
      <c r="Q30" s="7"/>
      <c r="R30" s="35" t="s">
        <v>716</v>
      </c>
      <c r="S30" s="21"/>
      <c r="T30" s="8"/>
    </row>
    <row r="31" spans="1:20" x14ac:dyDescent="0.25">
      <c r="A31" s="18">
        <v>22</v>
      </c>
      <c r="B31" s="19" t="s">
        <v>15</v>
      </c>
      <c r="C31" s="19" t="s">
        <v>113</v>
      </c>
      <c r="D31" s="19" t="s">
        <v>114</v>
      </c>
      <c r="E31" s="22" t="s">
        <v>43</v>
      </c>
      <c r="F31" s="19" t="s">
        <v>19</v>
      </c>
      <c r="G31" s="19" t="s">
        <v>115</v>
      </c>
      <c r="H31" s="19" t="s">
        <v>116</v>
      </c>
      <c r="I31" s="19" t="s">
        <v>117</v>
      </c>
      <c r="J31" s="19" t="s">
        <v>22</v>
      </c>
      <c r="K31" s="19" t="s">
        <v>118</v>
      </c>
      <c r="L31" s="19" t="s">
        <v>19</v>
      </c>
      <c r="M31" s="19" t="s">
        <v>48</v>
      </c>
      <c r="N31" s="19" t="s">
        <v>49</v>
      </c>
      <c r="O31" s="19" t="s">
        <v>50</v>
      </c>
      <c r="P31" s="19" t="s">
        <v>671</v>
      </c>
      <c r="Q31" s="7"/>
      <c r="R31" s="35" t="s">
        <v>716</v>
      </c>
      <c r="S31" s="21"/>
      <c r="T31" s="8"/>
    </row>
    <row r="32" spans="1:20" x14ac:dyDescent="0.25">
      <c r="A32" s="18">
        <v>23</v>
      </c>
      <c r="B32" s="19" t="s">
        <v>15</v>
      </c>
      <c r="C32" s="19" t="s">
        <v>113</v>
      </c>
      <c r="D32" s="19" t="s">
        <v>114</v>
      </c>
      <c r="E32" s="22" t="s">
        <v>43</v>
      </c>
      <c r="F32" s="19" t="s">
        <v>19</v>
      </c>
      <c r="G32" s="19" t="s">
        <v>119</v>
      </c>
      <c r="H32" s="19" t="s">
        <v>116</v>
      </c>
      <c r="I32" s="19" t="s">
        <v>120</v>
      </c>
      <c r="J32" s="19" t="s">
        <v>22</v>
      </c>
      <c r="K32" s="19" t="s">
        <v>121</v>
      </c>
      <c r="L32" s="19" t="s">
        <v>19</v>
      </c>
      <c r="M32" s="19" t="s">
        <v>48</v>
      </c>
      <c r="N32" s="19" t="s">
        <v>49</v>
      </c>
      <c r="O32" s="19" t="s">
        <v>50</v>
      </c>
      <c r="P32" s="19" t="s">
        <v>671</v>
      </c>
      <c r="Q32" s="7"/>
      <c r="R32" s="35" t="s">
        <v>716</v>
      </c>
      <c r="S32" s="21"/>
      <c r="T32" s="8"/>
    </row>
    <row r="33" spans="1:20" x14ac:dyDescent="0.25">
      <c r="A33" s="18">
        <v>24</v>
      </c>
      <c r="B33" s="19" t="s">
        <v>15</v>
      </c>
      <c r="C33" s="19" t="s">
        <v>130</v>
      </c>
      <c r="D33" s="19" t="s">
        <v>17</v>
      </c>
      <c r="E33" s="22" t="s">
        <v>43</v>
      </c>
      <c r="F33" s="19" t="s">
        <v>212</v>
      </c>
      <c r="G33" s="19" t="s">
        <v>311</v>
      </c>
      <c r="H33" s="19" t="s">
        <v>323</v>
      </c>
      <c r="I33" s="19" t="s">
        <v>324</v>
      </c>
      <c r="J33" s="19" t="s">
        <v>22</v>
      </c>
      <c r="K33" s="19" t="s">
        <v>325</v>
      </c>
      <c r="L33" s="19" t="s">
        <v>326</v>
      </c>
      <c r="M33" s="19" t="s">
        <v>315</v>
      </c>
      <c r="N33" s="19" t="s">
        <v>49</v>
      </c>
      <c r="O33" s="19" t="s">
        <v>50</v>
      </c>
      <c r="P33" s="19" t="s">
        <v>671</v>
      </c>
      <c r="Q33" s="7"/>
      <c r="R33" s="35" t="s">
        <v>716</v>
      </c>
      <c r="S33" s="21"/>
      <c r="T33" s="8"/>
    </row>
    <row r="34" spans="1:20" x14ac:dyDescent="0.25">
      <c r="A34" s="18">
        <v>25</v>
      </c>
      <c r="B34" s="19" t="s">
        <v>15</v>
      </c>
      <c r="C34" s="19" t="s">
        <v>130</v>
      </c>
      <c r="D34" s="19" t="s">
        <v>17</v>
      </c>
      <c r="E34" s="22" t="s">
        <v>43</v>
      </c>
      <c r="F34" s="19" t="s">
        <v>212</v>
      </c>
      <c r="G34" s="19" t="s">
        <v>311</v>
      </c>
      <c r="H34" s="19" t="s">
        <v>323</v>
      </c>
      <c r="I34" s="19" t="s">
        <v>327</v>
      </c>
      <c r="J34" s="19" t="s">
        <v>22</v>
      </c>
      <c r="K34" s="19" t="s">
        <v>328</v>
      </c>
      <c r="L34" s="19" t="s">
        <v>326</v>
      </c>
      <c r="M34" s="19" t="s">
        <v>315</v>
      </c>
      <c r="N34" s="19" t="s">
        <v>49</v>
      </c>
      <c r="O34" s="19" t="s">
        <v>50</v>
      </c>
      <c r="P34" s="19" t="s">
        <v>671</v>
      </c>
      <c r="Q34" s="7"/>
      <c r="R34" s="35" t="s">
        <v>716</v>
      </c>
      <c r="S34" s="21"/>
      <c r="T34" s="8"/>
    </row>
    <row r="35" spans="1:20" x14ac:dyDescent="0.25">
      <c r="A35" s="18">
        <v>26</v>
      </c>
      <c r="B35" s="19" t="s">
        <v>15</v>
      </c>
      <c r="C35" s="19" t="s">
        <v>251</v>
      </c>
      <c r="D35" s="19" t="s">
        <v>28</v>
      </c>
      <c r="E35" s="22" t="s">
        <v>43</v>
      </c>
      <c r="F35" s="19" t="s">
        <v>430</v>
      </c>
      <c r="G35" s="19" t="s">
        <v>438</v>
      </c>
      <c r="H35" s="19" t="s">
        <v>432</v>
      </c>
      <c r="I35" s="19" t="s">
        <v>439</v>
      </c>
      <c r="J35" s="19" t="s">
        <v>22</v>
      </c>
      <c r="K35" s="19" t="s">
        <v>440</v>
      </c>
      <c r="L35" s="19" t="s">
        <v>19</v>
      </c>
      <c r="M35" s="19" t="s">
        <v>48</v>
      </c>
      <c r="N35" s="19" t="s">
        <v>49</v>
      </c>
      <c r="O35" s="19"/>
      <c r="P35" s="19" t="s">
        <v>671</v>
      </c>
      <c r="Q35" s="7"/>
      <c r="R35" s="35" t="s">
        <v>716</v>
      </c>
      <c r="S35" s="21"/>
      <c r="T35" s="8"/>
    </row>
    <row r="36" spans="1:20" x14ac:dyDescent="0.25">
      <c r="A36" s="18">
        <v>27</v>
      </c>
      <c r="B36" s="19" t="s">
        <v>15</v>
      </c>
      <c r="C36" s="19" t="s">
        <v>251</v>
      </c>
      <c r="D36" s="19" t="s">
        <v>28</v>
      </c>
      <c r="E36" s="22" t="s">
        <v>43</v>
      </c>
      <c r="F36" s="19" t="s">
        <v>430</v>
      </c>
      <c r="G36" s="19" t="s">
        <v>441</v>
      </c>
      <c r="H36" s="19" t="s">
        <v>432</v>
      </c>
      <c r="I36" s="19" t="s">
        <v>442</v>
      </c>
      <c r="J36" s="19" t="s">
        <v>22</v>
      </c>
      <c r="K36" s="19" t="s">
        <v>443</v>
      </c>
      <c r="L36" s="19" t="s">
        <v>19</v>
      </c>
      <c r="M36" s="19" t="s">
        <v>48</v>
      </c>
      <c r="N36" s="19" t="s">
        <v>49</v>
      </c>
      <c r="O36" s="19"/>
      <c r="P36" s="19" t="s">
        <v>671</v>
      </c>
      <c r="Q36" s="7"/>
      <c r="R36" s="35" t="s">
        <v>716</v>
      </c>
      <c r="S36" s="21"/>
      <c r="T36" s="8"/>
    </row>
    <row r="37" spans="1:20" x14ac:dyDescent="0.25">
      <c r="A37" s="18">
        <v>28</v>
      </c>
      <c r="B37" s="19" t="s">
        <v>15</v>
      </c>
      <c r="C37" s="19" t="s">
        <v>251</v>
      </c>
      <c r="D37" s="19" t="s">
        <v>28</v>
      </c>
      <c r="E37" s="22" t="s">
        <v>43</v>
      </c>
      <c r="F37" s="19" t="s">
        <v>430</v>
      </c>
      <c r="G37" s="19" t="s">
        <v>444</v>
      </c>
      <c r="H37" s="19" t="s">
        <v>432</v>
      </c>
      <c r="I37" s="19" t="s">
        <v>445</v>
      </c>
      <c r="J37" s="19" t="s">
        <v>22</v>
      </c>
      <c r="K37" s="19" t="s">
        <v>446</v>
      </c>
      <c r="L37" s="19" t="s">
        <v>19</v>
      </c>
      <c r="M37" s="19" t="s">
        <v>48</v>
      </c>
      <c r="N37" s="19" t="s">
        <v>49</v>
      </c>
      <c r="O37" s="19"/>
      <c r="P37" s="19" t="s">
        <v>671</v>
      </c>
      <c r="Q37" s="7"/>
      <c r="R37" s="35" t="s">
        <v>716</v>
      </c>
      <c r="S37" s="21"/>
      <c r="T37" s="8"/>
    </row>
    <row r="38" spans="1:20" x14ac:dyDescent="0.25">
      <c r="A38" s="18">
        <v>29</v>
      </c>
      <c r="B38" s="19" t="s">
        <v>15</v>
      </c>
      <c r="C38" s="19" t="s">
        <v>251</v>
      </c>
      <c r="D38" s="19" t="s">
        <v>28</v>
      </c>
      <c r="E38" s="22" t="s">
        <v>43</v>
      </c>
      <c r="F38" s="19" t="s">
        <v>430</v>
      </c>
      <c r="G38" s="19" t="s">
        <v>447</v>
      </c>
      <c r="H38" s="19" t="s">
        <v>432</v>
      </c>
      <c r="I38" s="19" t="s">
        <v>448</v>
      </c>
      <c r="J38" s="19" t="s">
        <v>22</v>
      </c>
      <c r="K38" s="19" t="s">
        <v>449</v>
      </c>
      <c r="L38" s="19" t="s">
        <v>19</v>
      </c>
      <c r="M38" s="19" t="s">
        <v>48</v>
      </c>
      <c r="N38" s="19" t="s">
        <v>49</v>
      </c>
      <c r="O38" s="19"/>
      <c r="P38" s="19" t="s">
        <v>671</v>
      </c>
      <c r="Q38" s="7"/>
      <c r="R38" s="35" t="s">
        <v>716</v>
      </c>
      <c r="S38" s="21"/>
      <c r="T38" s="8"/>
    </row>
    <row r="39" spans="1:20" x14ac:dyDescent="0.25">
      <c r="A39" s="18">
        <v>30</v>
      </c>
      <c r="B39" s="19" t="s">
        <v>15</v>
      </c>
      <c r="C39" s="19" t="s">
        <v>251</v>
      </c>
      <c r="D39" s="19" t="s">
        <v>28</v>
      </c>
      <c r="E39" s="22" t="s">
        <v>43</v>
      </c>
      <c r="F39" s="19" t="s">
        <v>430</v>
      </c>
      <c r="G39" s="19" t="s">
        <v>452</v>
      </c>
      <c r="H39" s="19" t="s">
        <v>432</v>
      </c>
      <c r="I39" s="19" t="s">
        <v>453</v>
      </c>
      <c r="J39" s="19" t="s">
        <v>22</v>
      </c>
      <c r="K39" s="19" t="s">
        <v>454</v>
      </c>
      <c r="L39" s="19" t="s">
        <v>19</v>
      </c>
      <c r="M39" s="19" t="s">
        <v>48</v>
      </c>
      <c r="N39" s="19" t="s">
        <v>49</v>
      </c>
      <c r="O39" s="19"/>
      <c r="P39" s="19" t="s">
        <v>671</v>
      </c>
      <c r="Q39" s="7"/>
      <c r="R39" s="35" t="s">
        <v>716</v>
      </c>
      <c r="S39" s="21"/>
      <c r="T39" s="8"/>
    </row>
    <row r="40" spans="1:20" x14ac:dyDescent="0.25">
      <c r="A40" s="18">
        <v>31</v>
      </c>
      <c r="B40" s="19" t="s">
        <v>15</v>
      </c>
      <c r="C40" s="19" t="s">
        <v>251</v>
      </c>
      <c r="D40" s="19" t="s">
        <v>28</v>
      </c>
      <c r="E40" s="22" t="s">
        <v>43</v>
      </c>
      <c r="F40" s="19" t="s">
        <v>430</v>
      </c>
      <c r="G40" s="19" t="s">
        <v>455</v>
      </c>
      <c r="H40" s="19" t="s">
        <v>432</v>
      </c>
      <c r="I40" s="19" t="s">
        <v>456</v>
      </c>
      <c r="J40" s="19" t="s">
        <v>22</v>
      </c>
      <c r="K40" s="19" t="s">
        <v>457</v>
      </c>
      <c r="L40" s="19" t="s">
        <v>19</v>
      </c>
      <c r="M40" s="19" t="s">
        <v>48</v>
      </c>
      <c r="N40" s="19" t="s">
        <v>49</v>
      </c>
      <c r="O40" s="19"/>
      <c r="P40" s="19" t="s">
        <v>671</v>
      </c>
      <c r="Q40" s="7"/>
      <c r="R40" s="35" t="s">
        <v>716</v>
      </c>
      <c r="S40" s="21"/>
      <c r="T40" s="8"/>
    </row>
    <row r="41" spans="1:20" x14ac:dyDescent="0.25">
      <c r="A41" s="18">
        <v>8</v>
      </c>
      <c r="B41" s="19" t="s">
        <v>15</v>
      </c>
      <c r="C41" s="19" t="s">
        <v>251</v>
      </c>
      <c r="D41" s="19" t="s">
        <v>28</v>
      </c>
      <c r="E41" s="22" t="s">
        <v>43</v>
      </c>
      <c r="F41" s="19" t="s">
        <v>430</v>
      </c>
      <c r="G41" s="19" t="s">
        <v>431</v>
      </c>
      <c r="H41" s="19" t="s">
        <v>432</v>
      </c>
      <c r="I41" s="19" t="s">
        <v>433</v>
      </c>
      <c r="J41" s="19" t="s">
        <v>22</v>
      </c>
      <c r="K41" s="19" t="s">
        <v>434</v>
      </c>
      <c r="L41" s="19" t="s">
        <v>19</v>
      </c>
      <c r="M41" s="19" t="s">
        <v>48</v>
      </c>
      <c r="N41" s="19" t="s">
        <v>49</v>
      </c>
      <c r="O41" s="19"/>
      <c r="P41" s="19" t="s">
        <v>671</v>
      </c>
      <c r="Q41" s="7"/>
      <c r="R41" s="35" t="s">
        <v>728</v>
      </c>
    </row>
    <row r="42" spans="1:20" x14ac:dyDescent="0.25">
      <c r="A42" s="18">
        <v>9</v>
      </c>
      <c r="B42" s="19" t="s">
        <v>15</v>
      </c>
      <c r="C42" s="19" t="s">
        <v>251</v>
      </c>
      <c r="D42" s="19" t="s">
        <v>28</v>
      </c>
      <c r="E42" s="22" t="s">
        <v>43</v>
      </c>
      <c r="F42" s="19" t="s">
        <v>430</v>
      </c>
      <c r="G42" s="19" t="s">
        <v>435</v>
      </c>
      <c r="H42" s="19" t="s">
        <v>432</v>
      </c>
      <c r="I42" s="19" t="s">
        <v>436</v>
      </c>
      <c r="J42" s="19" t="s">
        <v>22</v>
      </c>
      <c r="K42" s="19" t="s">
        <v>437</v>
      </c>
      <c r="L42" s="19" t="s">
        <v>19</v>
      </c>
      <c r="M42" s="19" t="s">
        <v>48</v>
      </c>
      <c r="N42" s="19" t="s">
        <v>49</v>
      </c>
      <c r="O42" s="19"/>
      <c r="P42" s="19" t="s">
        <v>671</v>
      </c>
      <c r="Q42" s="7"/>
      <c r="R42" s="35" t="s">
        <v>728</v>
      </c>
    </row>
    <row r="43" spans="1:20" x14ac:dyDescent="0.25">
      <c r="A43" s="18">
        <v>10</v>
      </c>
      <c r="B43" s="19" t="s">
        <v>15</v>
      </c>
      <c r="C43" s="19" t="s">
        <v>251</v>
      </c>
      <c r="D43" s="19" t="s">
        <v>28</v>
      </c>
      <c r="E43" s="22" t="s">
        <v>43</v>
      </c>
      <c r="F43" s="19" t="s">
        <v>430</v>
      </c>
      <c r="G43" s="19" t="s">
        <v>458</v>
      </c>
      <c r="H43" s="19" t="s">
        <v>432</v>
      </c>
      <c r="I43" s="19" t="s">
        <v>459</v>
      </c>
      <c r="J43" s="19" t="s">
        <v>22</v>
      </c>
      <c r="K43" s="19" t="s">
        <v>460</v>
      </c>
      <c r="L43" s="19" t="s">
        <v>19</v>
      </c>
      <c r="M43" s="19" t="s">
        <v>48</v>
      </c>
      <c r="N43" s="19" t="s">
        <v>49</v>
      </c>
      <c r="O43" s="19"/>
      <c r="P43" s="19" t="s">
        <v>671</v>
      </c>
      <c r="Q43" s="7"/>
      <c r="R43" s="35" t="s">
        <v>727</v>
      </c>
    </row>
    <row r="44" spans="1:20" x14ac:dyDescent="0.25">
      <c r="A44" s="18">
        <v>11</v>
      </c>
      <c r="B44" s="19" t="s">
        <v>15</v>
      </c>
      <c r="C44" s="19" t="s">
        <v>251</v>
      </c>
      <c r="D44" s="19" t="s">
        <v>28</v>
      </c>
      <c r="E44" s="22" t="s">
        <v>43</v>
      </c>
      <c r="F44" s="19" t="s">
        <v>430</v>
      </c>
      <c r="G44" s="19" t="s">
        <v>461</v>
      </c>
      <c r="H44" s="19" t="s">
        <v>432</v>
      </c>
      <c r="I44" s="19" t="s">
        <v>462</v>
      </c>
      <c r="J44" s="19" t="s">
        <v>22</v>
      </c>
      <c r="K44" s="19" t="s">
        <v>463</v>
      </c>
      <c r="L44" s="19" t="s">
        <v>19</v>
      </c>
      <c r="M44" s="19" t="s">
        <v>48</v>
      </c>
      <c r="N44" s="19" t="s">
        <v>49</v>
      </c>
      <c r="O44" s="19"/>
      <c r="P44" s="19" t="s">
        <v>671</v>
      </c>
      <c r="Q44" s="7"/>
      <c r="R44" s="35" t="s">
        <v>728</v>
      </c>
    </row>
    <row r="45" spans="1:20" x14ac:dyDescent="0.25">
      <c r="A45" s="18">
        <v>12</v>
      </c>
      <c r="B45" s="19" t="s">
        <v>15</v>
      </c>
      <c r="C45" s="19" t="s">
        <v>251</v>
      </c>
      <c r="D45" s="19" t="s">
        <v>28</v>
      </c>
      <c r="E45" s="22" t="s">
        <v>43</v>
      </c>
      <c r="F45" s="19" t="s">
        <v>430</v>
      </c>
      <c r="G45" s="19" t="s">
        <v>464</v>
      </c>
      <c r="H45" s="19" t="s">
        <v>432</v>
      </c>
      <c r="I45" s="19" t="s">
        <v>465</v>
      </c>
      <c r="J45" s="19" t="s">
        <v>22</v>
      </c>
      <c r="K45" s="19" t="s">
        <v>466</v>
      </c>
      <c r="L45" s="19" t="s">
        <v>19</v>
      </c>
      <c r="M45" s="19" t="s">
        <v>48</v>
      </c>
      <c r="N45" s="19" t="s">
        <v>49</v>
      </c>
      <c r="O45" s="19"/>
      <c r="P45" s="19" t="s">
        <v>671</v>
      </c>
      <c r="Q45" s="7"/>
      <c r="R45" s="35" t="s">
        <v>728</v>
      </c>
    </row>
    <row r="46" spans="1:20" x14ac:dyDescent="0.25">
      <c r="A46" s="18">
        <v>13</v>
      </c>
      <c r="B46" s="19" t="s">
        <v>15</v>
      </c>
      <c r="C46" s="19" t="s">
        <v>251</v>
      </c>
      <c r="D46" s="19" t="s">
        <v>28</v>
      </c>
      <c r="E46" s="22" t="s">
        <v>43</v>
      </c>
      <c r="F46" s="19" t="s">
        <v>430</v>
      </c>
      <c r="G46" s="19" t="s">
        <v>467</v>
      </c>
      <c r="H46" s="19" t="s">
        <v>432</v>
      </c>
      <c r="I46" s="19" t="s">
        <v>468</v>
      </c>
      <c r="J46" s="19" t="s">
        <v>22</v>
      </c>
      <c r="K46" s="19" t="s">
        <v>469</v>
      </c>
      <c r="L46" s="19" t="s">
        <v>19</v>
      </c>
      <c r="M46" s="19" t="s">
        <v>48</v>
      </c>
      <c r="N46" s="19" t="s">
        <v>49</v>
      </c>
      <c r="O46" s="19"/>
      <c r="P46" s="19" t="s">
        <v>671</v>
      </c>
      <c r="Q46" s="7"/>
      <c r="R46" s="35" t="s">
        <v>727</v>
      </c>
    </row>
    <row r="47" spans="1:20" x14ac:dyDescent="0.25">
      <c r="A47" s="18">
        <v>14</v>
      </c>
      <c r="B47" s="19" t="s">
        <v>15</v>
      </c>
      <c r="C47" s="19" t="s">
        <v>251</v>
      </c>
      <c r="D47" s="19" t="s">
        <v>28</v>
      </c>
      <c r="E47" s="22" t="s">
        <v>43</v>
      </c>
      <c r="F47" s="19" t="s">
        <v>430</v>
      </c>
      <c r="G47" s="19" t="s">
        <v>470</v>
      </c>
      <c r="H47" s="19" t="s">
        <v>432</v>
      </c>
      <c r="I47" s="19" t="s">
        <v>471</v>
      </c>
      <c r="J47" s="19" t="s">
        <v>22</v>
      </c>
      <c r="K47" s="19" t="s">
        <v>472</v>
      </c>
      <c r="L47" s="19" t="s">
        <v>19</v>
      </c>
      <c r="M47" s="19" t="s">
        <v>48</v>
      </c>
      <c r="N47" s="19" t="s">
        <v>49</v>
      </c>
      <c r="O47" s="19"/>
      <c r="P47" s="19" t="s">
        <v>671</v>
      </c>
      <c r="Q47" s="7"/>
      <c r="R47" s="35" t="s">
        <v>728</v>
      </c>
    </row>
    <row r="48" spans="1:20" x14ac:dyDescent="0.25">
      <c r="A48" s="18">
        <v>15</v>
      </c>
      <c r="B48" s="19" t="s">
        <v>15</v>
      </c>
      <c r="C48" s="19" t="s">
        <v>251</v>
      </c>
      <c r="D48" s="19" t="s">
        <v>28</v>
      </c>
      <c r="E48" s="22" t="s">
        <v>43</v>
      </c>
      <c r="F48" s="19" t="s">
        <v>430</v>
      </c>
      <c r="G48" s="19" t="s">
        <v>475</v>
      </c>
      <c r="H48" s="19" t="s">
        <v>432</v>
      </c>
      <c r="I48" s="19" t="s">
        <v>476</v>
      </c>
      <c r="J48" s="19" t="s">
        <v>22</v>
      </c>
      <c r="K48" s="19" t="s">
        <v>477</v>
      </c>
      <c r="L48" s="19" t="s">
        <v>19</v>
      </c>
      <c r="M48" s="19" t="s">
        <v>48</v>
      </c>
      <c r="N48" s="19" t="s">
        <v>49</v>
      </c>
      <c r="O48" s="19"/>
      <c r="P48" s="19" t="s">
        <v>671</v>
      </c>
      <c r="Q48" s="7"/>
      <c r="R48" s="35" t="s">
        <v>728</v>
      </c>
    </row>
    <row r="49" spans="1:18" x14ac:dyDescent="0.25">
      <c r="A49" s="18">
        <v>16</v>
      </c>
      <c r="B49" s="19" t="s">
        <v>15</v>
      </c>
      <c r="C49" s="19" t="s">
        <v>251</v>
      </c>
      <c r="D49" s="19" t="s">
        <v>28</v>
      </c>
      <c r="E49" s="22" t="s">
        <v>43</v>
      </c>
      <c r="F49" s="19" t="s">
        <v>430</v>
      </c>
      <c r="G49" s="19" t="s">
        <v>478</v>
      </c>
      <c r="H49" s="19" t="s">
        <v>432</v>
      </c>
      <c r="I49" s="19" t="s">
        <v>479</v>
      </c>
      <c r="J49" s="19" t="s">
        <v>22</v>
      </c>
      <c r="K49" s="19" t="s">
        <v>480</v>
      </c>
      <c r="L49" s="19" t="s">
        <v>19</v>
      </c>
      <c r="M49" s="19" t="s">
        <v>48</v>
      </c>
      <c r="N49" s="19" t="s">
        <v>49</v>
      </c>
      <c r="O49" s="19"/>
      <c r="P49" s="19" t="s">
        <v>671</v>
      </c>
      <c r="Q49" s="7"/>
      <c r="R49" s="35" t="s">
        <v>728</v>
      </c>
    </row>
    <row r="50" spans="1:18" x14ac:dyDescent="0.25">
      <c r="A50" s="18">
        <v>18</v>
      </c>
      <c r="B50" s="19" t="s">
        <v>15</v>
      </c>
      <c r="C50" s="19" t="s">
        <v>251</v>
      </c>
      <c r="D50" s="19" t="s">
        <v>28</v>
      </c>
      <c r="E50" s="22" t="s">
        <v>43</v>
      </c>
      <c r="F50" s="19" t="s">
        <v>430</v>
      </c>
      <c r="G50" s="19" t="s">
        <v>484</v>
      </c>
      <c r="H50" s="19" t="s">
        <v>432</v>
      </c>
      <c r="I50" s="19" t="s">
        <v>485</v>
      </c>
      <c r="J50" s="19" t="s">
        <v>22</v>
      </c>
      <c r="K50" s="19" t="s">
        <v>486</v>
      </c>
      <c r="L50" s="19" t="s">
        <v>19</v>
      </c>
      <c r="M50" s="19" t="s">
        <v>48</v>
      </c>
      <c r="N50" s="19" t="s">
        <v>49</v>
      </c>
      <c r="O50" s="19"/>
      <c r="P50" s="19" t="s">
        <v>671</v>
      </c>
      <c r="Q50" s="7"/>
      <c r="R50" s="35" t="s">
        <v>728</v>
      </c>
    </row>
    <row r="51" spans="1:18" x14ac:dyDescent="0.25">
      <c r="A51" s="18">
        <v>19</v>
      </c>
      <c r="B51" s="19" t="s">
        <v>15</v>
      </c>
      <c r="C51" s="19" t="s">
        <v>251</v>
      </c>
      <c r="D51" s="19" t="s">
        <v>28</v>
      </c>
      <c r="E51" s="22" t="s">
        <v>43</v>
      </c>
      <c r="F51" s="19" t="s">
        <v>430</v>
      </c>
      <c r="G51" s="19" t="s">
        <v>487</v>
      </c>
      <c r="H51" s="19" t="s">
        <v>432</v>
      </c>
      <c r="I51" s="19" t="s">
        <v>488</v>
      </c>
      <c r="J51" s="19" t="s">
        <v>22</v>
      </c>
      <c r="K51" s="19" t="s">
        <v>489</v>
      </c>
      <c r="L51" s="19" t="s">
        <v>19</v>
      </c>
      <c r="M51" s="19" t="s">
        <v>48</v>
      </c>
      <c r="N51" s="19" t="s">
        <v>49</v>
      </c>
      <c r="O51" s="19"/>
      <c r="P51" s="19" t="s">
        <v>671</v>
      </c>
      <c r="Q51" s="7"/>
      <c r="R51" s="35" t="s">
        <v>728</v>
      </c>
    </row>
    <row r="52" spans="1:18" x14ac:dyDescent="0.25">
      <c r="A52" s="18">
        <v>20</v>
      </c>
      <c r="B52" s="19" t="s">
        <v>15</v>
      </c>
      <c r="C52" s="19" t="s">
        <v>251</v>
      </c>
      <c r="D52" s="19" t="s">
        <v>28</v>
      </c>
      <c r="E52" s="22" t="s">
        <v>43</v>
      </c>
      <c r="F52" s="19" t="s">
        <v>430</v>
      </c>
      <c r="G52" s="19" t="s">
        <v>490</v>
      </c>
      <c r="H52" s="19" t="s">
        <v>432</v>
      </c>
      <c r="I52" s="19" t="s">
        <v>491</v>
      </c>
      <c r="J52" s="19" t="s">
        <v>22</v>
      </c>
      <c r="K52" s="19" t="s">
        <v>492</v>
      </c>
      <c r="L52" s="19" t="s">
        <v>19</v>
      </c>
      <c r="M52" s="19" t="s">
        <v>48</v>
      </c>
      <c r="N52" s="19" t="s">
        <v>49</v>
      </c>
      <c r="O52" s="19"/>
      <c r="P52" s="19" t="s">
        <v>671</v>
      </c>
      <c r="Q52" s="7"/>
      <c r="R52" s="35" t="s">
        <v>728</v>
      </c>
    </row>
    <row r="53" spans="1:18" x14ac:dyDescent="0.25">
      <c r="A53" s="18">
        <v>21</v>
      </c>
      <c r="B53" s="19" t="s">
        <v>15</v>
      </c>
      <c r="C53" s="19" t="s">
        <v>251</v>
      </c>
      <c r="D53" s="19" t="s">
        <v>28</v>
      </c>
      <c r="E53" s="22" t="s">
        <v>43</v>
      </c>
      <c r="F53" s="19" t="s">
        <v>430</v>
      </c>
      <c r="G53" s="19" t="s">
        <v>493</v>
      </c>
      <c r="H53" s="19" t="s">
        <v>432</v>
      </c>
      <c r="I53" s="19" t="s">
        <v>494</v>
      </c>
      <c r="J53" s="19" t="s">
        <v>22</v>
      </c>
      <c r="K53" s="19" t="s">
        <v>495</v>
      </c>
      <c r="L53" s="19" t="s">
        <v>19</v>
      </c>
      <c r="M53" s="19" t="s">
        <v>48</v>
      </c>
      <c r="N53" s="19" t="s">
        <v>49</v>
      </c>
      <c r="O53" s="19"/>
      <c r="P53" s="19" t="s">
        <v>671</v>
      </c>
      <c r="Q53" s="7"/>
      <c r="R53" s="35" t="s">
        <v>728</v>
      </c>
    </row>
    <row r="54" spans="1:18" x14ac:dyDescent="0.25">
      <c r="A54" s="18">
        <v>22</v>
      </c>
      <c r="B54" s="19" t="s">
        <v>15</v>
      </c>
      <c r="C54" s="19" t="s">
        <v>251</v>
      </c>
      <c r="D54" s="19" t="s">
        <v>28</v>
      </c>
      <c r="E54" s="22" t="s">
        <v>43</v>
      </c>
      <c r="F54" s="19" t="s">
        <v>430</v>
      </c>
      <c r="G54" s="19" t="s">
        <v>496</v>
      </c>
      <c r="H54" s="19" t="s">
        <v>432</v>
      </c>
      <c r="I54" s="19" t="s">
        <v>497</v>
      </c>
      <c r="J54" s="19" t="s">
        <v>22</v>
      </c>
      <c r="K54" s="19" t="s">
        <v>498</v>
      </c>
      <c r="L54" s="19" t="s">
        <v>19</v>
      </c>
      <c r="M54" s="19" t="s">
        <v>48</v>
      </c>
      <c r="N54" s="19" t="s">
        <v>49</v>
      </c>
      <c r="O54" s="19"/>
      <c r="P54" s="19" t="s">
        <v>671</v>
      </c>
      <c r="Q54" s="7"/>
      <c r="R54" s="35" t="s">
        <v>728</v>
      </c>
    </row>
    <row r="55" spans="1:18" x14ac:dyDescent="0.25">
      <c r="A55" s="18">
        <v>23</v>
      </c>
      <c r="B55" s="19" t="s">
        <v>15</v>
      </c>
      <c r="C55" s="19" t="s">
        <v>251</v>
      </c>
      <c r="D55" s="19" t="s">
        <v>28</v>
      </c>
      <c r="E55" s="22" t="s">
        <v>43</v>
      </c>
      <c r="F55" s="19" t="s">
        <v>430</v>
      </c>
      <c r="G55" s="19" t="s">
        <v>499</v>
      </c>
      <c r="H55" s="19" t="s">
        <v>432</v>
      </c>
      <c r="I55" s="19" t="s">
        <v>500</v>
      </c>
      <c r="J55" s="19" t="s">
        <v>22</v>
      </c>
      <c r="K55" s="19" t="s">
        <v>501</v>
      </c>
      <c r="L55" s="19" t="s">
        <v>19</v>
      </c>
      <c r="M55" s="19" t="s">
        <v>48</v>
      </c>
      <c r="N55" s="19" t="s">
        <v>49</v>
      </c>
      <c r="O55" s="19"/>
      <c r="P55" s="19" t="s">
        <v>671</v>
      </c>
      <c r="Q55" s="7"/>
      <c r="R55" s="35" t="s">
        <v>728</v>
      </c>
    </row>
    <row r="56" spans="1:18" x14ac:dyDescent="0.25">
      <c r="A56" s="18">
        <v>24</v>
      </c>
      <c r="B56" s="19" t="s">
        <v>15</v>
      </c>
      <c r="C56" s="19" t="s">
        <v>251</v>
      </c>
      <c r="D56" s="19" t="s">
        <v>28</v>
      </c>
      <c r="E56" s="22" t="s">
        <v>43</v>
      </c>
      <c r="F56" s="19" t="s">
        <v>430</v>
      </c>
      <c r="G56" s="19" t="s">
        <v>502</v>
      </c>
      <c r="H56" s="19" t="s">
        <v>432</v>
      </c>
      <c r="I56" s="19" t="s">
        <v>503</v>
      </c>
      <c r="J56" s="19" t="s">
        <v>22</v>
      </c>
      <c r="K56" s="19" t="s">
        <v>504</v>
      </c>
      <c r="L56" s="19" t="s">
        <v>19</v>
      </c>
      <c r="M56" s="19" t="s">
        <v>48</v>
      </c>
      <c r="N56" s="19" t="s">
        <v>49</v>
      </c>
      <c r="O56" s="19"/>
      <c r="P56" s="19" t="s">
        <v>671</v>
      </c>
      <c r="Q56" s="7"/>
      <c r="R56" s="35" t="s">
        <v>728</v>
      </c>
    </row>
    <row r="57" spans="1:18" x14ac:dyDescent="0.25">
      <c r="A57" s="18">
        <v>25</v>
      </c>
      <c r="B57" s="19" t="s">
        <v>15</v>
      </c>
      <c r="C57" s="19" t="s">
        <v>251</v>
      </c>
      <c r="D57" s="19" t="s">
        <v>28</v>
      </c>
      <c r="E57" s="22" t="s">
        <v>43</v>
      </c>
      <c r="F57" s="19" t="s">
        <v>430</v>
      </c>
      <c r="G57" s="19" t="s">
        <v>505</v>
      </c>
      <c r="H57" s="19" t="s">
        <v>432</v>
      </c>
      <c r="I57" s="19" t="s">
        <v>506</v>
      </c>
      <c r="J57" s="19" t="s">
        <v>22</v>
      </c>
      <c r="K57" s="19" t="s">
        <v>507</v>
      </c>
      <c r="L57" s="19" t="s">
        <v>19</v>
      </c>
      <c r="M57" s="19" t="s">
        <v>48</v>
      </c>
      <c r="N57" s="19" t="s">
        <v>49</v>
      </c>
      <c r="O57" s="19"/>
      <c r="P57" s="19" t="s">
        <v>671</v>
      </c>
      <c r="Q57" s="7"/>
      <c r="R57" s="35" t="s">
        <v>727</v>
      </c>
    </row>
    <row r="58" spans="1:18" x14ac:dyDescent="0.25">
      <c r="A58" s="18">
        <v>26</v>
      </c>
      <c r="B58" s="19" t="s">
        <v>15</v>
      </c>
      <c r="C58" s="19" t="s">
        <v>251</v>
      </c>
      <c r="D58" s="19" t="s">
        <v>28</v>
      </c>
      <c r="E58" s="22" t="s">
        <v>43</v>
      </c>
      <c r="F58" s="19" t="s">
        <v>430</v>
      </c>
      <c r="G58" s="19" t="s">
        <v>508</v>
      </c>
      <c r="H58" s="19" t="s">
        <v>432</v>
      </c>
      <c r="I58" s="19" t="s">
        <v>509</v>
      </c>
      <c r="J58" s="19" t="s">
        <v>22</v>
      </c>
      <c r="K58" s="19" t="s">
        <v>510</v>
      </c>
      <c r="L58" s="19" t="s">
        <v>19</v>
      </c>
      <c r="M58" s="19" t="s">
        <v>48</v>
      </c>
      <c r="N58" s="19" t="s">
        <v>49</v>
      </c>
      <c r="O58" s="19"/>
      <c r="P58" s="19" t="s">
        <v>671</v>
      </c>
      <c r="Q58" s="7"/>
      <c r="R58" s="35" t="s">
        <v>728</v>
      </c>
    </row>
    <row r="59" spans="1:18" x14ac:dyDescent="0.25">
      <c r="A59" s="18">
        <v>27</v>
      </c>
      <c r="B59" s="19" t="s">
        <v>15</v>
      </c>
      <c r="C59" s="19" t="s">
        <v>251</v>
      </c>
      <c r="D59" s="19" t="s">
        <v>28</v>
      </c>
      <c r="E59" s="22" t="s">
        <v>43</v>
      </c>
      <c r="F59" s="19" t="s">
        <v>430</v>
      </c>
      <c r="G59" s="19" t="s">
        <v>511</v>
      </c>
      <c r="H59" s="19" t="s">
        <v>432</v>
      </c>
      <c r="I59" s="19" t="s">
        <v>512</v>
      </c>
      <c r="J59" s="19" t="s">
        <v>22</v>
      </c>
      <c r="K59" s="19" t="s">
        <v>513</v>
      </c>
      <c r="L59" s="19" t="s">
        <v>19</v>
      </c>
      <c r="M59" s="19" t="s">
        <v>48</v>
      </c>
      <c r="N59" s="19" t="s">
        <v>49</v>
      </c>
      <c r="O59" s="19"/>
      <c r="P59" s="19" t="s">
        <v>671</v>
      </c>
      <c r="Q59" s="7"/>
      <c r="R59" s="35" t="s">
        <v>728</v>
      </c>
    </row>
    <row r="60" spans="1:18" x14ac:dyDescent="0.25">
      <c r="A60" s="18">
        <v>28</v>
      </c>
      <c r="B60" s="19" t="s">
        <v>15</v>
      </c>
      <c r="C60" s="19" t="s">
        <v>251</v>
      </c>
      <c r="D60" s="19" t="s">
        <v>28</v>
      </c>
      <c r="E60" s="22" t="s">
        <v>43</v>
      </c>
      <c r="F60" s="19" t="s">
        <v>430</v>
      </c>
      <c r="G60" s="19" t="s">
        <v>514</v>
      </c>
      <c r="H60" s="19" t="s">
        <v>432</v>
      </c>
      <c r="I60" s="19" t="s">
        <v>515</v>
      </c>
      <c r="J60" s="19" t="s">
        <v>22</v>
      </c>
      <c r="K60" s="19" t="s">
        <v>516</v>
      </c>
      <c r="L60" s="19" t="s">
        <v>19</v>
      </c>
      <c r="M60" s="19" t="s">
        <v>48</v>
      </c>
      <c r="N60" s="19" t="s">
        <v>49</v>
      </c>
      <c r="O60" s="19"/>
      <c r="P60" s="19" t="s">
        <v>671</v>
      </c>
      <c r="Q60" s="7"/>
      <c r="R60" s="35" t="s">
        <v>728</v>
      </c>
    </row>
    <row r="61" spans="1:18" x14ac:dyDescent="0.25">
      <c r="A61" s="18">
        <v>29</v>
      </c>
      <c r="B61" s="19" t="s">
        <v>15</v>
      </c>
      <c r="C61" s="19" t="s">
        <v>251</v>
      </c>
      <c r="D61" s="19" t="s">
        <v>28</v>
      </c>
      <c r="E61" s="22" t="s">
        <v>43</v>
      </c>
      <c r="F61" s="19" t="s">
        <v>430</v>
      </c>
      <c r="G61" s="19" t="s">
        <v>517</v>
      </c>
      <c r="H61" s="19" t="s">
        <v>432</v>
      </c>
      <c r="I61" s="19" t="s">
        <v>518</v>
      </c>
      <c r="J61" s="19" t="s">
        <v>22</v>
      </c>
      <c r="K61" s="19" t="s">
        <v>519</v>
      </c>
      <c r="L61" s="19" t="s">
        <v>19</v>
      </c>
      <c r="M61" s="19" t="s">
        <v>48</v>
      </c>
      <c r="N61" s="19" t="s">
        <v>49</v>
      </c>
      <c r="O61" s="19"/>
      <c r="P61" s="19" t="s">
        <v>671</v>
      </c>
      <c r="Q61" s="7"/>
      <c r="R61" s="35" t="s">
        <v>728</v>
      </c>
    </row>
    <row r="62" spans="1:18" x14ac:dyDescent="0.25">
      <c r="A62" s="18">
        <v>30</v>
      </c>
      <c r="B62" s="19" t="s">
        <v>15</v>
      </c>
      <c r="C62" s="19" t="s">
        <v>251</v>
      </c>
      <c r="D62" s="19" t="s">
        <v>28</v>
      </c>
      <c r="E62" s="22" t="s">
        <v>43</v>
      </c>
      <c r="F62" s="19" t="s">
        <v>430</v>
      </c>
      <c r="G62" s="19" t="s">
        <v>520</v>
      </c>
      <c r="H62" s="19" t="s">
        <v>432</v>
      </c>
      <c r="I62" s="19" t="s">
        <v>521</v>
      </c>
      <c r="J62" s="19" t="s">
        <v>22</v>
      </c>
      <c r="K62" s="19" t="s">
        <v>522</v>
      </c>
      <c r="L62" s="19" t="s">
        <v>19</v>
      </c>
      <c r="M62" s="19" t="s">
        <v>48</v>
      </c>
      <c r="N62" s="19" t="s">
        <v>49</v>
      </c>
      <c r="O62" s="19"/>
      <c r="P62" s="19" t="s">
        <v>671</v>
      </c>
      <c r="Q62" s="7"/>
      <c r="R62" s="35" t="s">
        <v>728</v>
      </c>
    </row>
    <row r="63" spans="1:18" x14ac:dyDescent="0.25">
      <c r="A63" s="18">
        <v>31</v>
      </c>
      <c r="B63" s="19" t="s">
        <v>15</v>
      </c>
      <c r="C63" s="19" t="s">
        <v>251</v>
      </c>
      <c r="D63" s="19" t="s">
        <v>28</v>
      </c>
      <c r="E63" s="22" t="s">
        <v>43</v>
      </c>
      <c r="F63" s="19" t="s">
        <v>430</v>
      </c>
      <c r="G63" s="19" t="s">
        <v>458</v>
      </c>
      <c r="H63" s="19" t="s">
        <v>432</v>
      </c>
      <c r="I63" s="19" t="s">
        <v>542</v>
      </c>
      <c r="J63" s="19" t="s">
        <v>37</v>
      </c>
      <c r="K63" s="19" t="s">
        <v>543</v>
      </c>
      <c r="L63" s="19" t="s">
        <v>19</v>
      </c>
      <c r="M63" s="19" t="s">
        <v>48</v>
      </c>
      <c r="N63" s="19" t="s">
        <v>49</v>
      </c>
      <c r="O63" s="19"/>
      <c r="P63" s="19" t="s">
        <v>671</v>
      </c>
      <c r="Q63" s="7"/>
      <c r="R63" s="35" t="s">
        <v>728</v>
      </c>
    </row>
    <row r="64" spans="1:18" x14ac:dyDescent="0.25">
      <c r="A64" s="18">
        <v>32</v>
      </c>
      <c r="B64" s="19" t="s">
        <v>15</v>
      </c>
      <c r="C64" s="19" t="s">
        <v>251</v>
      </c>
      <c r="D64" s="19" t="s">
        <v>28</v>
      </c>
      <c r="E64" s="22" t="s">
        <v>43</v>
      </c>
      <c r="F64" s="19" t="s">
        <v>430</v>
      </c>
      <c r="G64" s="19" t="s">
        <v>461</v>
      </c>
      <c r="H64" s="19" t="s">
        <v>432</v>
      </c>
      <c r="I64" s="19" t="s">
        <v>544</v>
      </c>
      <c r="J64" s="19" t="s">
        <v>37</v>
      </c>
      <c r="K64" s="19" t="s">
        <v>545</v>
      </c>
      <c r="L64" s="19" t="s">
        <v>19</v>
      </c>
      <c r="M64" s="19" t="s">
        <v>48</v>
      </c>
      <c r="N64" s="19" t="s">
        <v>49</v>
      </c>
      <c r="O64" s="19"/>
      <c r="P64" s="19" t="s">
        <v>671</v>
      </c>
      <c r="Q64" s="7"/>
      <c r="R64" s="35" t="s">
        <v>728</v>
      </c>
    </row>
    <row r="65" spans="1:18" x14ac:dyDescent="0.25">
      <c r="A65" s="18">
        <v>33</v>
      </c>
      <c r="B65" s="19" t="s">
        <v>15</v>
      </c>
      <c r="C65" s="19" t="s">
        <v>251</v>
      </c>
      <c r="D65" s="19" t="s">
        <v>28</v>
      </c>
      <c r="E65" s="22" t="s">
        <v>43</v>
      </c>
      <c r="F65" s="19" t="s">
        <v>430</v>
      </c>
      <c r="G65" s="19" t="s">
        <v>464</v>
      </c>
      <c r="H65" s="19" t="s">
        <v>432</v>
      </c>
      <c r="I65" s="19" t="s">
        <v>546</v>
      </c>
      <c r="J65" s="19" t="s">
        <v>37</v>
      </c>
      <c r="K65" s="19" t="s">
        <v>547</v>
      </c>
      <c r="L65" s="19" t="s">
        <v>19</v>
      </c>
      <c r="M65" s="19" t="s">
        <v>48</v>
      </c>
      <c r="N65" s="19" t="s">
        <v>49</v>
      </c>
      <c r="O65" s="19"/>
      <c r="P65" s="19" t="s">
        <v>671</v>
      </c>
      <c r="Q65" s="7"/>
      <c r="R65" s="35" t="s">
        <v>728</v>
      </c>
    </row>
    <row r="66" spans="1:18" x14ac:dyDescent="0.25">
      <c r="A66" s="18">
        <v>34</v>
      </c>
      <c r="B66" s="19" t="s">
        <v>15</v>
      </c>
      <c r="C66" s="19" t="s">
        <v>251</v>
      </c>
      <c r="D66" s="19" t="s">
        <v>28</v>
      </c>
      <c r="E66" s="22" t="s">
        <v>43</v>
      </c>
      <c r="F66" s="19" t="s">
        <v>430</v>
      </c>
      <c r="G66" s="19" t="s">
        <v>467</v>
      </c>
      <c r="H66" s="19" t="s">
        <v>432</v>
      </c>
      <c r="I66" s="19" t="s">
        <v>548</v>
      </c>
      <c r="J66" s="19" t="s">
        <v>37</v>
      </c>
      <c r="K66" s="19" t="s">
        <v>549</v>
      </c>
      <c r="L66" s="19" t="s">
        <v>19</v>
      </c>
      <c r="M66" s="19" t="s">
        <v>48</v>
      </c>
      <c r="N66" s="19" t="s">
        <v>49</v>
      </c>
      <c r="O66" s="19"/>
      <c r="P66" s="19" t="s">
        <v>671</v>
      </c>
      <c r="Q66" s="7"/>
      <c r="R66" s="35" t="s">
        <v>728</v>
      </c>
    </row>
    <row r="67" spans="1:18" x14ac:dyDescent="0.25">
      <c r="A67" s="18">
        <v>35</v>
      </c>
      <c r="B67" s="19" t="s">
        <v>15</v>
      </c>
      <c r="C67" s="19" t="s">
        <v>251</v>
      </c>
      <c r="D67" s="19" t="s">
        <v>28</v>
      </c>
      <c r="E67" s="22" t="s">
        <v>43</v>
      </c>
      <c r="F67" s="19" t="s">
        <v>430</v>
      </c>
      <c r="G67" s="19" t="s">
        <v>470</v>
      </c>
      <c r="H67" s="19" t="s">
        <v>432</v>
      </c>
      <c r="I67" s="19" t="s">
        <v>550</v>
      </c>
      <c r="J67" s="19" t="s">
        <v>37</v>
      </c>
      <c r="K67" s="19" t="s">
        <v>551</v>
      </c>
      <c r="L67" s="19" t="s">
        <v>19</v>
      </c>
      <c r="M67" s="19" t="s">
        <v>48</v>
      </c>
      <c r="N67" s="19" t="s">
        <v>49</v>
      </c>
      <c r="O67" s="19"/>
      <c r="P67" s="19" t="s">
        <v>671</v>
      </c>
      <c r="Q67" s="7"/>
      <c r="R67" s="35" t="s">
        <v>728</v>
      </c>
    </row>
    <row r="68" spans="1:18" x14ac:dyDescent="0.25">
      <c r="A68" s="18">
        <v>36</v>
      </c>
      <c r="B68" s="19" t="s">
        <v>15</v>
      </c>
      <c r="C68" s="19" t="s">
        <v>251</v>
      </c>
      <c r="D68" s="19" t="s">
        <v>28</v>
      </c>
      <c r="E68" s="22" t="s">
        <v>43</v>
      </c>
      <c r="F68" s="19" t="s">
        <v>430</v>
      </c>
      <c r="G68" s="19" t="s">
        <v>473</v>
      </c>
      <c r="H68" s="19" t="s">
        <v>432</v>
      </c>
      <c r="I68" s="19" t="s">
        <v>552</v>
      </c>
      <c r="J68" s="19" t="s">
        <v>37</v>
      </c>
      <c r="K68" s="19" t="s">
        <v>553</v>
      </c>
      <c r="L68" s="19" t="s">
        <v>19</v>
      </c>
      <c r="M68" s="19" t="s">
        <v>48</v>
      </c>
      <c r="N68" s="19" t="s">
        <v>49</v>
      </c>
      <c r="O68" s="19"/>
      <c r="P68" s="19" t="s">
        <v>671</v>
      </c>
      <c r="Q68" s="7"/>
      <c r="R68" s="35" t="s">
        <v>728</v>
      </c>
    </row>
    <row r="69" spans="1:18" x14ac:dyDescent="0.25">
      <c r="A69" s="18">
        <v>37</v>
      </c>
      <c r="B69" s="19" t="s">
        <v>15</v>
      </c>
      <c r="C69" s="19" t="s">
        <v>251</v>
      </c>
      <c r="D69" s="19" t="s">
        <v>28</v>
      </c>
      <c r="E69" s="22" t="s">
        <v>43</v>
      </c>
      <c r="F69" s="19" t="s">
        <v>430</v>
      </c>
      <c r="G69" s="19" t="s">
        <v>474</v>
      </c>
      <c r="H69" s="19" t="s">
        <v>432</v>
      </c>
      <c r="I69" s="19" t="s">
        <v>554</v>
      </c>
      <c r="J69" s="19" t="s">
        <v>37</v>
      </c>
      <c r="K69" s="19" t="s">
        <v>555</v>
      </c>
      <c r="L69" s="19" t="s">
        <v>19</v>
      </c>
      <c r="M69" s="19" t="s">
        <v>48</v>
      </c>
      <c r="N69" s="19" t="s">
        <v>49</v>
      </c>
      <c r="O69" s="19"/>
      <c r="P69" s="19" t="s">
        <v>671</v>
      </c>
      <c r="Q69" s="7"/>
      <c r="R69" s="35" t="s">
        <v>728</v>
      </c>
    </row>
    <row r="70" spans="1:18" x14ac:dyDescent="0.25">
      <c r="A70" s="18">
        <v>38</v>
      </c>
      <c r="B70" s="19" t="s">
        <v>15</v>
      </c>
      <c r="C70" s="19" t="s">
        <v>251</v>
      </c>
      <c r="D70" s="19" t="s">
        <v>28</v>
      </c>
      <c r="E70" s="22" t="s">
        <v>43</v>
      </c>
      <c r="F70" s="19" t="s">
        <v>430</v>
      </c>
      <c r="G70" s="19" t="s">
        <v>475</v>
      </c>
      <c r="H70" s="19" t="s">
        <v>432</v>
      </c>
      <c r="I70" s="19" t="s">
        <v>556</v>
      </c>
      <c r="J70" s="19" t="s">
        <v>37</v>
      </c>
      <c r="K70" s="19" t="s">
        <v>557</v>
      </c>
      <c r="L70" s="19" t="s">
        <v>19</v>
      </c>
      <c r="M70" s="19" t="s">
        <v>48</v>
      </c>
      <c r="N70" s="19" t="s">
        <v>49</v>
      </c>
      <c r="O70" s="19"/>
      <c r="P70" s="19" t="s">
        <v>671</v>
      </c>
      <c r="Q70" s="7"/>
      <c r="R70" s="35" t="s">
        <v>728</v>
      </c>
    </row>
    <row r="71" spans="1:18" x14ac:dyDescent="0.25">
      <c r="A71" s="18">
        <v>39</v>
      </c>
      <c r="B71" s="19" t="s">
        <v>15</v>
      </c>
      <c r="C71" s="19" t="s">
        <v>251</v>
      </c>
      <c r="D71" s="19" t="s">
        <v>28</v>
      </c>
      <c r="E71" s="22" t="s">
        <v>43</v>
      </c>
      <c r="F71" s="19" t="s">
        <v>430</v>
      </c>
      <c r="G71" s="19" t="s">
        <v>478</v>
      </c>
      <c r="H71" s="19" t="s">
        <v>432</v>
      </c>
      <c r="I71" s="19" t="s">
        <v>558</v>
      </c>
      <c r="J71" s="19" t="s">
        <v>37</v>
      </c>
      <c r="K71" s="19" t="s">
        <v>559</v>
      </c>
      <c r="L71" s="19" t="s">
        <v>19</v>
      </c>
      <c r="M71" s="19" t="s">
        <v>48</v>
      </c>
      <c r="N71" s="19" t="s">
        <v>49</v>
      </c>
      <c r="O71" s="19"/>
      <c r="P71" s="19" t="s">
        <v>671</v>
      </c>
      <c r="Q71" s="7"/>
      <c r="R71" s="35" t="s">
        <v>728</v>
      </c>
    </row>
    <row r="72" spans="1:18" x14ac:dyDescent="0.25">
      <c r="A72" s="18">
        <v>40</v>
      </c>
      <c r="B72" s="19" t="s">
        <v>15</v>
      </c>
      <c r="C72" s="19" t="s">
        <v>251</v>
      </c>
      <c r="D72" s="19" t="s">
        <v>28</v>
      </c>
      <c r="E72" s="22" t="s">
        <v>43</v>
      </c>
      <c r="F72" s="19" t="s">
        <v>430</v>
      </c>
      <c r="G72" s="19" t="s">
        <v>481</v>
      </c>
      <c r="H72" s="19" t="s">
        <v>432</v>
      </c>
      <c r="I72" s="19" t="s">
        <v>560</v>
      </c>
      <c r="J72" s="19" t="s">
        <v>37</v>
      </c>
      <c r="K72" s="19" t="s">
        <v>561</v>
      </c>
      <c r="L72" s="19" t="s">
        <v>19</v>
      </c>
      <c r="M72" s="19" t="s">
        <v>48</v>
      </c>
      <c r="N72" s="19" t="s">
        <v>49</v>
      </c>
      <c r="O72" s="19"/>
      <c r="P72" s="19" t="s">
        <v>671</v>
      </c>
      <c r="Q72" s="7"/>
      <c r="R72" s="35" t="s">
        <v>728</v>
      </c>
    </row>
    <row r="73" spans="1:18" x14ac:dyDescent="0.25">
      <c r="A73" s="18">
        <v>41</v>
      </c>
      <c r="B73" s="19" t="s">
        <v>15</v>
      </c>
      <c r="C73" s="19" t="s">
        <v>251</v>
      </c>
      <c r="D73" s="19" t="s">
        <v>28</v>
      </c>
      <c r="E73" s="22" t="s">
        <v>43</v>
      </c>
      <c r="F73" s="19" t="s">
        <v>430</v>
      </c>
      <c r="G73" s="19" t="s">
        <v>484</v>
      </c>
      <c r="H73" s="19" t="s">
        <v>432</v>
      </c>
      <c r="I73" s="19" t="s">
        <v>562</v>
      </c>
      <c r="J73" s="19" t="s">
        <v>37</v>
      </c>
      <c r="K73" s="19" t="s">
        <v>563</v>
      </c>
      <c r="L73" s="19" t="s">
        <v>19</v>
      </c>
      <c r="M73" s="19" t="s">
        <v>48</v>
      </c>
      <c r="N73" s="19" t="s">
        <v>49</v>
      </c>
      <c r="O73" s="19"/>
      <c r="P73" s="19" t="s">
        <v>671</v>
      </c>
      <c r="Q73" s="7"/>
      <c r="R73" s="35" t="s">
        <v>728</v>
      </c>
    </row>
    <row r="74" spans="1:18" x14ac:dyDescent="0.25">
      <c r="A74" s="18">
        <v>42</v>
      </c>
      <c r="B74" s="19" t="s">
        <v>15</v>
      </c>
      <c r="C74" s="19" t="s">
        <v>251</v>
      </c>
      <c r="D74" s="19" t="s">
        <v>28</v>
      </c>
      <c r="E74" s="22" t="s">
        <v>43</v>
      </c>
      <c r="F74" s="19" t="s">
        <v>430</v>
      </c>
      <c r="G74" s="19" t="s">
        <v>487</v>
      </c>
      <c r="H74" s="19" t="s">
        <v>432</v>
      </c>
      <c r="I74" s="19" t="s">
        <v>564</v>
      </c>
      <c r="J74" s="19" t="s">
        <v>37</v>
      </c>
      <c r="K74" s="19" t="s">
        <v>565</v>
      </c>
      <c r="L74" s="19" t="s">
        <v>19</v>
      </c>
      <c r="M74" s="19" t="s">
        <v>48</v>
      </c>
      <c r="N74" s="19" t="s">
        <v>49</v>
      </c>
      <c r="O74" s="19"/>
      <c r="P74" s="19" t="s">
        <v>671</v>
      </c>
      <c r="Q74" s="7"/>
      <c r="R74" s="35" t="s">
        <v>728</v>
      </c>
    </row>
    <row r="75" spans="1:18" x14ac:dyDescent="0.25">
      <c r="A75" s="18">
        <v>43</v>
      </c>
      <c r="B75" s="19" t="s">
        <v>15</v>
      </c>
      <c r="C75" s="19" t="s">
        <v>251</v>
      </c>
      <c r="D75" s="19" t="s">
        <v>28</v>
      </c>
      <c r="E75" s="22" t="s">
        <v>43</v>
      </c>
      <c r="F75" s="19" t="s">
        <v>430</v>
      </c>
      <c r="G75" s="19" t="s">
        <v>490</v>
      </c>
      <c r="H75" s="19" t="s">
        <v>432</v>
      </c>
      <c r="I75" s="19" t="s">
        <v>566</v>
      </c>
      <c r="J75" s="19" t="s">
        <v>37</v>
      </c>
      <c r="K75" s="19" t="s">
        <v>567</v>
      </c>
      <c r="L75" s="19" t="s">
        <v>19</v>
      </c>
      <c r="M75" s="19" t="s">
        <v>48</v>
      </c>
      <c r="N75" s="19" t="s">
        <v>49</v>
      </c>
      <c r="O75" s="19"/>
      <c r="P75" s="19" t="s">
        <v>671</v>
      </c>
      <c r="Q75" s="7"/>
      <c r="R75" s="35" t="s">
        <v>728</v>
      </c>
    </row>
    <row r="76" spans="1:18" x14ac:dyDescent="0.25">
      <c r="A76" s="18">
        <v>44</v>
      </c>
      <c r="B76" s="19" t="s">
        <v>15</v>
      </c>
      <c r="C76" s="19" t="s">
        <v>251</v>
      </c>
      <c r="D76" s="19" t="s">
        <v>28</v>
      </c>
      <c r="E76" s="22" t="s">
        <v>43</v>
      </c>
      <c r="F76" s="19" t="s">
        <v>430</v>
      </c>
      <c r="G76" s="19" t="s">
        <v>493</v>
      </c>
      <c r="H76" s="19" t="s">
        <v>432</v>
      </c>
      <c r="I76" s="19" t="s">
        <v>568</v>
      </c>
      <c r="J76" s="19" t="s">
        <v>37</v>
      </c>
      <c r="K76" s="19" t="s">
        <v>569</v>
      </c>
      <c r="L76" s="19" t="s">
        <v>19</v>
      </c>
      <c r="M76" s="19" t="s">
        <v>48</v>
      </c>
      <c r="N76" s="19" t="s">
        <v>49</v>
      </c>
      <c r="O76" s="19"/>
      <c r="P76" s="19" t="s">
        <v>671</v>
      </c>
      <c r="Q76" s="7"/>
      <c r="R76" s="35" t="s">
        <v>728</v>
      </c>
    </row>
    <row r="77" spans="1:18" x14ac:dyDescent="0.25">
      <c r="A77" s="18">
        <v>45</v>
      </c>
      <c r="B77" s="19" t="s">
        <v>15</v>
      </c>
      <c r="C77" s="19" t="s">
        <v>251</v>
      </c>
      <c r="D77" s="19" t="s">
        <v>28</v>
      </c>
      <c r="E77" s="22" t="s">
        <v>43</v>
      </c>
      <c r="F77" s="19" t="s">
        <v>430</v>
      </c>
      <c r="G77" s="19" t="s">
        <v>496</v>
      </c>
      <c r="H77" s="19" t="s">
        <v>432</v>
      </c>
      <c r="I77" s="19" t="s">
        <v>570</v>
      </c>
      <c r="J77" s="19" t="s">
        <v>37</v>
      </c>
      <c r="K77" s="19" t="s">
        <v>571</v>
      </c>
      <c r="L77" s="19" t="s">
        <v>19</v>
      </c>
      <c r="M77" s="19" t="s">
        <v>48</v>
      </c>
      <c r="N77" s="19" t="s">
        <v>49</v>
      </c>
      <c r="O77" s="19"/>
      <c r="P77" s="19" t="s">
        <v>671</v>
      </c>
      <c r="Q77" s="7"/>
      <c r="R77" s="35" t="s">
        <v>728</v>
      </c>
    </row>
    <row r="78" spans="1:18" x14ac:dyDescent="0.25">
      <c r="A78" s="18">
        <v>46</v>
      </c>
      <c r="B78" s="19" t="s">
        <v>15</v>
      </c>
      <c r="C78" s="19" t="s">
        <v>251</v>
      </c>
      <c r="D78" s="19" t="s">
        <v>28</v>
      </c>
      <c r="E78" s="22" t="s">
        <v>43</v>
      </c>
      <c r="F78" s="19" t="s">
        <v>430</v>
      </c>
      <c r="G78" s="19" t="s">
        <v>499</v>
      </c>
      <c r="H78" s="19" t="s">
        <v>432</v>
      </c>
      <c r="I78" s="19" t="s">
        <v>572</v>
      </c>
      <c r="J78" s="19" t="s">
        <v>37</v>
      </c>
      <c r="K78" s="19" t="s">
        <v>573</v>
      </c>
      <c r="L78" s="19" t="s">
        <v>19</v>
      </c>
      <c r="M78" s="19" t="s">
        <v>48</v>
      </c>
      <c r="N78" s="19" t="s">
        <v>49</v>
      </c>
      <c r="O78" s="19"/>
      <c r="P78" s="19" t="s">
        <v>671</v>
      </c>
      <c r="Q78" s="7"/>
      <c r="R78" s="35" t="s">
        <v>728</v>
      </c>
    </row>
    <row r="79" spans="1:18" x14ac:dyDescent="0.25">
      <c r="A79" s="18">
        <v>47</v>
      </c>
      <c r="B79" s="19" t="s">
        <v>15</v>
      </c>
      <c r="C79" s="19" t="s">
        <v>251</v>
      </c>
      <c r="D79" s="19" t="s">
        <v>28</v>
      </c>
      <c r="E79" s="22" t="s">
        <v>43</v>
      </c>
      <c r="F79" s="19" t="s">
        <v>430</v>
      </c>
      <c r="G79" s="19" t="s">
        <v>502</v>
      </c>
      <c r="H79" s="19" t="s">
        <v>432</v>
      </c>
      <c r="I79" s="19" t="s">
        <v>574</v>
      </c>
      <c r="J79" s="19" t="s">
        <v>37</v>
      </c>
      <c r="K79" s="19" t="s">
        <v>575</v>
      </c>
      <c r="L79" s="19" t="s">
        <v>19</v>
      </c>
      <c r="M79" s="19" t="s">
        <v>48</v>
      </c>
      <c r="N79" s="19" t="s">
        <v>49</v>
      </c>
      <c r="O79" s="19"/>
      <c r="P79" s="19" t="s">
        <v>671</v>
      </c>
      <c r="Q79" s="7"/>
      <c r="R79" s="35" t="s">
        <v>728</v>
      </c>
    </row>
    <row r="80" spans="1:18" x14ac:dyDescent="0.25">
      <c r="A80" s="18">
        <v>48</v>
      </c>
      <c r="B80" s="19" t="s">
        <v>15</v>
      </c>
      <c r="C80" s="19" t="s">
        <v>251</v>
      </c>
      <c r="D80" s="19" t="s">
        <v>28</v>
      </c>
      <c r="E80" s="22" t="s">
        <v>43</v>
      </c>
      <c r="F80" s="19" t="s">
        <v>430</v>
      </c>
      <c r="G80" s="19" t="s">
        <v>505</v>
      </c>
      <c r="H80" s="19" t="s">
        <v>432</v>
      </c>
      <c r="I80" s="19" t="s">
        <v>576</v>
      </c>
      <c r="J80" s="19" t="s">
        <v>37</v>
      </c>
      <c r="K80" s="19" t="s">
        <v>577</v>
      </c>
      <c r="L80" s="19" t="s">
        <v>19</v>
      </c>
      <c r="M80" s="19" t="s">
        <v>48</v>
      </c>
      <c r="N80" s="19" t="s">
        <v>49</v>
      </c>
      <c r="O80" s="19"/>
      <c r="P80" s="19" t="s">
        <v>671</v>
      </c>
      <c r="Q80" s="7"/>
      <c r="R80" s="35" t="s">
        <v>728</v>
      </c>
    </row>
    <row r="81" spans="1:18" x14ac:dyDescent="0.25">
      <c r="A81" s="18">
        <v>49</v>
      </c>
      <c r="B81" s="19" t="s">
        <v>15</v>
      </c>
      <c r="C81" s="19" t="s">
        <v>251</v>
      </c>
      <c r="D81" s="19" t="s">
        <v>28</v>
      </c>
      <c r="E81" s="22" t="s">
        <v>43</v>
      </c>
      <c r="F81" s="19" t="s">
        <v>430</v>
      </c>
      <c r="G81" s="19" t="s">
        <v>508</v>
      </c>
      <c r="H81" s="19" t="s">
        <v>432</v>
      </c>
      <c r="I81" s="19" t="s">
        <v>578</v>
      </c>
      <c r="J81" s="19" t="s">
        <v>37</v>
      </c>
      <c r="K81" s="19" t="s">
        <v>579</v>
      </c>
      <c r="L81" s="19" t="s">
        <v>19</v>
      </c>
      <c r="M81" s="19" t="s">
        <v>48</v>
      </c>
      <c r="N81" s="19" t="s">
        <v>49</v>
      </c>
      <c r="O81" s="19"/>
      <c r="P81" s="19" t="s">
        <v>671</v>
      </c>
      <c r="Q81" s="7"/>
      <c r="R81" s="35" t="s">
        <v>728</v>
      </c>
    </row>
    <row r="82" spans="1:18" x14ac:dyDescent="0.25">
      <c r="A82" s="18">
        <v>50</v>
      </c>
      <c r="B82" s="19" t="s">
        <v>15</v>
      </c>
      <c r="C82" s="19" t="s">
        <v>251</v>
      </c>
      <c r="D82" s="19" t="s">
        <v>28</v>
      </c>
      <c r="E82" s="22" t="s">
        <v>43</v>
      </c>
      <c r="F82" s="19" t="s">
        <v>430</v>
      </c>
      <c r="G82" s="19" t="s">
        <v>511</v>
      </c>
      <c r="H82" s="19" t="s">
        <v>432</v>
      </c>
      <c r="I82" s="19" t="s">
        <v>580</v>
      </c>
      <c r="J82" s="19" t="s">
        <v>37</v>
      </c>
      <c r="K82" s="19" t="s">
        <v>581</v>
      </c>
      <c r="L82" s="19" t="s">
        <v>19</v>
      </c>
      <c r="M82" s="19" t="s">
        <v>48</v>
      </c>
      <c r="N82" s="19" t="s">
        <v>49</v>
      </c>
      <c r="O82" s="19"/>
      <c r="P82" s="19" t="s">
        <v>671</v>
      </c>
      <c r="Q82" s="7"/>
      <c r="R82" s="35" t="s">
        <v>728</v>
      </c>
    </row>
    <row r="83" spans="1:18" x14ac:dyDescent="0.25">
      <c r="A83" s="18">
        <v>51</v>
      </c>
      <c r="B83" s="19" t="s">
        <v>15</v>
      </c>
      <c r="C83" s="19" t="s">
        <v>251</v>
      </c>
      <c r="D83" s="19" t="s">
        <v>28</v>
      </c>
      <c r="E83" s="22" t="s">
        <v>43</v>
      </c>
      <c r="F83" s="19" t="s">
        <v>430</v>
      </c>
      <c r="G83" s="19" t="s">
        <v>514</v>
      </c>
      <c r="H83" s="19" t="s">
        <v>432</v>
      </c>
      <c r="I83" s="19" t="s">
        <v>582</v>
      </c>
      <c r="J83" s="19" t="s">
        <v>37</v>
      </c>
      <c r="K83" s="19" t="s">
        <v>583</v>
      </c>
      <c r="L83" s="19" t="s">
        <v>19</v>
      </c>
      <c r="M83" s="19" t="s">
        <v>48</v>
      </c>
      <c r="N83" s="19" t="s">
        <v>49</v>
      </c>
      <c r="O83" s="19"/>
      <c r="P83" s="19" t="s">
        <v>671</v>
      </c>
      <c r="Q83" s="7"/>
      <c r="R83" s="35" t="s">
        <v>728</v>
      </c>
    </row>
    <row r="84" spans="1:18" x14ac:dyDescent="0.25">
      <c r="A84" s="18">
        <v>52</v>
      </c>
      <c r="B84" s="19" t="s">
        <v>15</v>
      </c>
      <c r="C84" s="19" t="s">
        <v>251</v>
      </c>
      <c r="D84" s="19" t="s">
        <v>28</v>
      </c>
      <c r="E84" s="22" t="s">
        <v>43</v>
      </c>
      <c r="F84" s="19" t="s">
        <v>430</v>
      </c>
      <c r="G84" s="19" t="s">
        <v>517</v>
      </c>
      <c r="H84" s="19" t="s">
        <v>432</v>
      </c>
      <c r="I84" s="19" t="s">
        <v>584</v>
      </c>
      <c r="J84" s="19" t="s">
        <v>37</v>
      </c>
      <c r="K84" s="19" t="s">
        <v>585</v>
      </c>
      <c r="L84" s="19" t="s">
        <v>19</v>
      </c>
      <c r="M84" s="19" t="s">
        <v>48</v>
      </c>
      <c r="N84" s="19" t="s">
        <v>49</v>
      </c>
      <c r="O84" s="19"/>
      <c r="P84" s="19" t="s">
        <v>671</v>
      </c>
      <c r="Q84" s="7"/>
      <c r="R84" s="35" t="s">
        <v>728</v>
      </c>
    </row>
    <row r="85" spans="1:18" x14ac:dyDescent="0.25">
      <c r="A85" s="18">
        <v>53</v>
      </c>
      <c r="B85" s="19" t="s">
        <v>15</v>
      </c>
      <c r="C85" s="19" t="s">
        <v>251</v>
      </c>
      <c r="D85" s="19" t="s">
        <v>28</v>
      </c>
      <c r="E85" s="22" t="s">
        <v>43</v>
      </c>
      <c r="F85" s="19" t="s">
        <v>430</v>
      </c>
      <c r="G85" s="19" t="s">
        <v>520</v>
      </c>
      <c r="H85" s="19" t="s">
        <v>432</v>
      </c>
      <c r="I85" s="19" t="s">
        <v>586</v>
      </c>
      <c r="J85" s="19" t="s">
        <v>37</v>
      </c>
      <c r="K85" s="19" t="s">
        <v>587</v>
      </c>
      <c r="L85" s="19" t="s">
        <v>19</v>
      </c>
      <c r="M85" s="19" t="s">
        <v>48</v>
      </c>
      <c r="N85" s="19" t="s">
        <v>49</v>
      </c>
      <c r="O85" s="19"/>
      <c r="P85" s="19" t="s">
        <v>671</v>
      </c>
      <c r="Q85" s="7"/>
      <c r="R85" s="35" t="s">
        <v>728</v>
      </c>
    </row>
    <row r="86" spans="1:18" x14ac:dyDescent="0.25">
      <c r="A86" s="18">
        <v>54</v>
      </c>
      <c r="B86" s="19" t="s">
        <v>15</v>
      </c>
      <c r="C86" s="19" t="s">
        <v>251</v>
      </c>
      <c r="D86" s="19" t="s">
        <v>28</v>
      </c>
      <c r="E86" s="22" t="s">
        <v>43</v>
      </c>
      <c r="F86" s="19" t="s">
        <v>430</v>
      </c>
      <c r="G86" s="19" t="s">
        <v>523</v>
      </c>
      <c r="H86" s="19" t="s">
        <v>432</v>
      </c>
      <c r="I86" s="19" t="s">
        <v>588</v>
      </c>
      <c r="J86" s="19" t="s">
        <v>37</v>
      </c>
      <c r="K86" s="19" t="s">
        <v>589</v>
      </c>
      <c r="L86" s="19" t="s">
        <v>19</v>
      </c>
      <c r="M86" s="19" t="s">
        <v>48</v>
      </c>
      <c r="N86" s="19" t="s">
        <v>49</v>
      </c>
      <c r="O86" s="19"/>
      <c r="P86" s="19" t="s">
        <v>671</v>
      </c>
      <c r="Q86" s="7"/>
      <c r="R86" s="35" t="s">
        <v>728</v>
      </c>
    </row>
    <row r="87" spans="1:18" x14ac:dyDescent="0.25">
      <c r="A87" s="18">
        <v>55</v>
      </c>
      <c r="B87" s="19" t="s">
        <v>15</v>
      </c>
      <c r="C87" s="19" t="s">
        <v>251</v>
      </c>
      <c r="D87" s="19" t="s">
        <v>28</v>
      </c>
      <c r="E87" s="22" t="s">
        <v>43</v>
      </c>
      <c r="F87" s="19" t="s">
        <v>430</v>
      </c>
      <c r="G87" s="19" t="s">
        <v>590</v>
      </c>
      <c r="H87" s="19" t="s">
        <v>432</v>
      </c>
      <c r="I87" s="19" t="s">
        <v>591</v>
      </c>
      <c r="J87" s="19" t="s">
        <v>37</v>
      </c>
      <c r="K87" s="19" t="s">
        <v>592</v>
      </c>
      <c r="L87" s="19" t="s">
        <v>19</v>
      </c>
      <c r="M87" s="19" t="s">
        <v>48</v>
      </c>
      <c r="N87" s="19" t="s">
        <v>49</v>
      </c>
      <c r="O87" s="19"/>
      <c r="P87" s="19" t="s">
        <v>671</v>
      </c>
      <c r="Q87" s="7"/>
      <c r="R87" s="35" t="s">
        <v>728</v>
      </c>
    </row>
    <row r="88" spans="1:18" x14ac:dyDescent="0.25">
      <c r="A88" s="18">
        <v>56</v>
      </c>
      <c r="B88" s="19" t="s">
        <v>15</v>
      </c>
      <c r="C88" s="19" t="s">
        <v>130</v>
      </c>
      <c r="D88" s="19" t="s">
        <v>33</v>
      </c>
      <c r="E88" s="22" t="s">
        <v>43</v>
      </c>
      <c r="F88" s="19"/>
      <c r="G88" s="19" t="s">
        <v>398</v>
      </c>
      <c r="H88" s="19"/>
      <c r="I88" s="19" t="s">
        <v>407</v>
      </c>
      <c r="J88" s="19" t="s">
        <v>22</v>
      </c>
      <c r="K88" s="19" t="s">
        <v>711</v>
      </c>
      <c r="L88" s="19"/>
      <c r="M88" s="19"/>
      <c r="N88" s="19" t="s">
        <v>49</v>
      </c>
      <c r="O88" s="19" t="s">
        <v>50</v>
      </c>
      <c r="P88" s="19" t="s">
        <v>671</v>
      </c>
      <c r="Q88" s="7"/>
      <c r="R88" s="35" t="s">
        <v>727</v>
      </c>
    </row>
    <row r="89" spans="1:18" x14ac:dyDescent="0.25">
      <c r="A89" s="18">
        <v>57</v>
      </c>
      <c r="B89" s="19" t="s">
        <v>15</v>
      </c>
      <c r="C89" s="19" t="s">
        <v>130</v>
      </c>
      <c r="D89" s="19" t="s">
        <v>33</v>
      </c>
      <c r="E89" s="22" t="s">
        <v>43</v>
      </c>
      <c r="F89" s="19"/>
      <c r="G89" s="19" t="s">
        <v>398</v>
      </c>
      <c r="H89" s="19"/>
      <c r="I89" s="19" t="s">
        <v>411</v>
      </c>
      <c r="J89" s="19" t="s">
        <v>228</v>
      </c>
      <c r="K89" s="19" t="s">
        <v>701</v>
      </c>
      <c r="L89" s="19"/>
      <c r="M89" s="19"/>
      <c r="N89" s="19" t="s">
        <v>49</v>
      </c>
      <c r="O89" s="19" t="s">
        <v>50</v>
      </c>
      <c r="P89" s="19" t="s">
        <v>671</v>
      </c>
      <c r="Q89" s="7"/>
      <c r="R89" s="35" t="s">
        <v>727</v>
      </c>
    </row>
  </sheetData>
  <conditionalFormatting sqref="K1:K9 K11:K89">
    <cfRule type="duplicateValues" dxfId="3" priority="26"/>
  </conditionalFormatting>
  <dataValidations count="2">
    <dataValidation type="list" allowBlank="1" showInputMessage="1" showErrorMessage="1" sqref="C12:C89 C2:C7" xr:uid="{4FE86BF9-1F8E-4E69-842B-34B5FFE32618}">
      <formula1>INDIRECT("'"&amp;A2&amp;"'!Vendors")</formula1>
    </dataValidation>
    <dataValidation type="list" allowBlank="1" showInputMessage="1" showErrorMessage="1" sqref="D31:D34 D88:D89 D23:E30 D7:E7 D35:E87 D2:D6 D8:D9 D11:D22" xr:uid="{2FFF6F71-B7B6-42D9-B71E-5A178161F540}">
      <formula1>INDIRECT("'"&amp;A2&amp;"'!Roles")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6E4-0E89-48FF-A7CE-E97068AB46F9}">
  <dimension ref="A1:R32"/>
  <sheetViews>
    <sheetView workbookViewId="0">
      <selection activeCell="Q1" sqref="Q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28.28515625" bestFit="1" customWidth="1"/>
    <col min="4" max="4" width="18.28515625" hidden="1" customWidth="1"/>
    <col min="5" max="5" width="17.5703125" hidden="1" customWidth="1"/>
    <col min="6" max="6" width="22.42578125" hidden="1" customWidth="1"/>
    <col min="7" max="7" width="42.42578125" hidden="1" customWidth="1"/>
    <col min="8" max="8" width="28.28515625" bestFit="1" customWidth="1"/>
    <col min="9" max="9" width="13.85546875" hidden="1" customWidth="1"/>
    <col min="10" max="10" width="11.85546875" hidden="1" customWidth="1"/>
    <col min="11" max="11" width="17.28515625" bestFit="1" customWidth="1"/>
    <col min="12" max="12" width="16.28515625" hidden="1" customWidth="1"/>
    <col min="13" max="13" width="16.7109375" hidden="1" customWidth="1"/>
    <col min="14" max="14" width="19.42578125" hidden="1" customWidth="1"/>
    <col min="15" max="15" width="16.140625" hidden="1" customWidth="1"/>
    <col min="16" max="16" width="21.85546875" bestFit="1" customWidth="1"/>
    <col min="17" max="17" width="37.42578125" bestFit="1" customWidth="1"/>
    <col min="18" max="18" width="16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668</v>
      </c>
      <c r="R1" s="1" t="s">
        <v>669</v>
      </c>
    </row>
    <row r="2" spans="1:18" x14ac:dyDescent="0.25">
      <c r="A2" s="12">
        <v>1</v>
      </c>
      <c r="B2" s="10" t="s">
        <v>15</v>
      </c>
      <c r="C2" s="10" t="s">
        <v>53</v>
      </c>
      <c r="D2" s="10" t="s">
        <v>33</v>
      </c>
      <c r="E2" s="11" t="s">
        <v>43</v>
      </c>
      <c r="F2" s="10" t="s">
        <v>19</v>
      </c>
      <c r="G2" s="10" t="s">
        <v>44</v>
      </c>
      <c r="H2" s="10" t="s">
        <v>53</v>
      </c>
      <c r="I2" s="10" t="s">
        <v>54</v>
      </c>
      <c r="J2" s="10" t="s">
        <v>22</v>
      </c>
      <c r="K2" s="10" t="s">
        <v>55</v>
      </c>
      <c r="L2" s="10" t="s">
        <v>19</v>
      </c>
      <c r="M2" s="10" t="s">
        <v>48</v>
      </c>
      <c r="N2" s="10" t="s">
        <v>49</v>
      </c>
      <c r="O2" s="10" t="s">
        <v>50</v>
      </c>
      <c r="P2" s="10" t="s">
        <v>671</v>
      </c>
      <c r="Q2" s="10"/>
      <c r="R2" s="10" t="s">
        <v>729</v>
      </c>
    </row>
    <row r="3" spans="1:18" x14ac:dyDescent="0.25">
      <c r="A3" s="12">
        <v>2</v>
      </c>
      <c r="B3" s="10" t="s">
        <v>15</v>
      </c>
      <c r="C3" s="10" t="s">
        <v>53</v>
      </c>
      <c r="D3" s="10" t="s">
        <v>56</v>
      </c>
      <c r="E3" s="11" t="s">
        <v>43</v>
      </c>
      <c r="F3" s="10" t="s">
        <v>19</v>
      </c>
      <c r="G3" s="10" t="s">
        <v>44</v>
      </c>
      <c r="H3" s="10" t="s">
        <v>53</v>
      </c>
      <c r="I3" s="10" t="s">
        <v>57</v>
      </c>
      <c r="J3" s="10" t="s">
        <v>37</v>
      </c>
      <c r="K3" s="10" t="s">
        <v>58</v>
      </c>
      <c r="L3" s="10" t="s">
        <v>19</v>
      </c>
      <c r="M3" s="10" t="s">
        <v>48</v>
      </c>
      <c r="N3" s="10" t="s">
        <v>49</v>
      </c>
      <c r="O3" s="10" t="s">
        <v>50</v>
      </c>
      <c r="P3" s="10" t="s">
        <v>671</v>
      </c>
      <c r="Q3" s="10"/>
      <c r="R3" s="10" t="s">
        <v>729</v>
      </c>
    </row>
    <row r="4" spans="1:18" x14ac:dyDescent="0.25">
      <c r="A4" s="12">
        <v>3</v>
      </c>
      <c r="B4" s="10" t="s">
        <v>15</v>
      </c>
      <c r="C4" s="10" t="s">
        <v>70</v>
      </c>
      <c r="D4" s="10" t="s">
        <v>71</v>
      </c>
      <c r="E4" s="11" t="s">
        <v>43</v>
      </c>
      <c r="F4" s="10" t="s">
        <v>19</v>
      </c>
      <c r="G4" s="10" t="s">
        <v>72</v>
      </c>
      <c r="H4" s="10" t="s">
        <v>70</v>
      </c>
      <c r="I4" s="10" t="s">
        <v>73</v>
      </c>
      <c r="J4" s="10" t="s">
        <v>22</v>
      </c>
      <c r="K4" s="10" t="s">
        <v>74</v>
      </c>
      <c r="L4" s="10" t="s">
        <v>19</v>
      </c>
      <c r="M4" s="10" t="s">
        <v>48</v>
      </c>
      <c r="N4" s="10" t="s">
        <v>49</v>
      </c>
      <c r="O4" s="10" t="s">
        <v>50</v>
      </c>
      <c r="P4" s="10" t="s">
        <v>671</v>
      </c>
      <c r="Q4" s="10"/>
      <c r="R4" s="10" t="s">
        <v>729</v>
      </c>
    </row>
    <row r="5" spans="1:18" x14ac:dyDescent="0.25">
      <c r="A5" s="12">
        <v>4</v>
      </c>
      <c r="B5" s="10" t="s">
        <v>15</v>
      </c>
      <c r="C5" s="10" t="s">
        <v>70</v>
      </c>
      <c r="D5" s="10" t="s">
        <v>77</v>
      </c>
      <c r="E5" s="11" t="s">
        <v>43</v>
      </c>
      <c r="F5" s="10" t="s">
        <v>19</v>
      </c>
      <c r="G5" s="10" t="s">
        <v>72</v>
      </c>
      <c r="H5" s="10" t="s">
        <v>70</v>
      </c>
      <c r="I5" s="10" t="s">
        <v>78</v>
      </c>
      <c r="J5" s="10" t="s">
        <v>22</v>
      </c>
      <c r="K5" s="10" t="s">
        <v>79</v>
      </c>
      <c r="L5" s="10" t="s">
        <v>19</v>
      </c>
      <c r="M5" s="10" t="s">
        <v>48</v>
      </c>
      <c r="N5" s="10" t="s">
        <v>49</v>
      </c>
      <c r="O5" s="10" t="s">
        <v>50</v>
      </c>
      <c r="P5" s="10" t="s">
        <v>671</v>
      </c>
      <c r="Q5" s="10"/>
      <c r="R5" s="10" t="s">
        <v>729</v>
      </c>
    </row>
    <row r="6" spans="1:18" x14ac:dyDescent="0.25">
      <c r="A6" s="12">
        <v>5</v>
      </c>
      <c r="B6" s="10" t="s">
        <v>15</v>
      </c>
      <c r="C6" s="10" t="s">
        <v>70</v>
      </c>
      <c r="D6" s="10" t="s">
        <v>80</v>
      </c>
      <c r="E6" s="11" t="s">
        <v>43</v>
      </c>
      <c r="F6" s="10" t="s">
        <v>19</v>
      </c>
      <c r="G6" s="10" t="s">
        <v>72</v>
      </c>
      <c r="H6" s="10" t="s">
        <v>70</v>
      </c>
      <c r="I6" s="10" t="s">
        <v>81</v>
      </c>
      <c r="J6" s="10" t="s">
        <v>22</v>
      </c>
      <c r="K6" s="10" t="s">
        <v>82</v>
      </c>
      <c r="L6" s="10" t="s">
        <v>19</v>
      </c>
      <c r="M6" s="10" t="s">
        <v>48</v>
      </c>
      <c r="N6" s="10" t="s">
        <v>49</v>
      </c>
      <c r="O6" s="10" t="s">
        <v>50</v>
      </c>
      <c r="P6" s="10" t="s">
        <v>671</v>
      </c>
      <c r="Q6" s="10"/>
      <c r="R6" s="10" t="s">
        <v>729</v>
      </c>
    </row>
    <row r="7" spans="1:18" x14ac:dyDescent="0.25">
      <c r="A7" s="12">
        <v>6</v>
      </c>
      <c r="B7" s="10" t="s">
        <v>15</v>
      </c>
      <c r="C7" s="10" t="s">
        <v>70</v>
      </c>
      <c r="D7" s="10" t="s">
        <v>33</v>
      </c>
      <c r="E7" s="11" t="s">
        <v>43</v>
      </c>
      <c r="F7" s="10" t="s">
        <v>19</v>
      </c>
      <c r="G7" s="10" t="s">
        <v>72</v>
      </c>
      <c r="H7" s="10" t="s">
        <v>70</v>
      </c>
      <c r="I7" s="10" t="s">
        <v>83</v>
      </c>
      <c r="J7" s="10" t="s">
        <v>22</v>
      </c>
      <c r="K7" s="10" t="s">
        <v>84</v>
      </c>
      <c r="L7" s="10" t="s">
        <v>19</v>
      </c>
      <c r="M7" s="10" t="s">
        <v>48</v>
      </c>
      <c r="N7" s="10" t="s">
        <v>49</v>
      </c>
      <c r="O7" s="10" t="s">
        <v>50</v>
      </c>
      <c r="P7" s="10" t="s">
        <v>671</v>
      </c>
      <c r="Q7" s="10"/>
      <c r="R7" s="10" t="s">
        <v>729</v>
      </c>
    </row>
    <row r="8" spans="1:18" x14ac:dyDescent="0.25">
      <c r="A8" s="12">
        <v>7</v>
      </c>
      <c r="B8" s="10" t="s">
        <v>15</v>
      </c>
      <c r="C8" s="10" t="s">
        <v>70</v>
      </c>
      <c r="D8" s="10" t="s">
        <v>33</v>
      </c>
      <c r="E8" s="11" t="s">
        <v>43</v>
      </c>
      <c r="F8" s="10" t="s">
        <v>19</v>
      </c>
      <c r="G8" s="10" t="s">
        <v>72</v>
      </c>
      <c r="H8" s="10" t="s">
        <v>70</v>
      </c>
      <c r="I8" s="10" t="s">
        <v>85</v>
      </c>
      <c r="J8" s="10" t="s">
        <v>22</v>
      </c>
      <c r="K8" s="10" t="s">
        <v>86</v>
      </c>
      <c r="L8" s="10" t="s">
        <v>19</v>
      </c>
      <c r="M8" s="10" t="s">
        <v>48</v>
      </c>
      <c r="N8" s="10" t="s">
        <v>49</v>
      </c>
      <c r="O8" s="10" t="s">
        <v>50</v>
      </c>
      <c r="P8" s="10" t="s">
        <v>671</v>
      </c>
      <c r="Q8" s="10"/>
      <c r="R8" s="10" t="s">
        <v>729</v>
      </c>
    </row>
    <row r="9" spans="1:18" x14ac:dyDescent="0.25">
      <c r="A9" s="12">
        <v>8</v>
      </c>
      <c r="B9" s="10" t="s">
        <v>15</v>
      </c>
      <c r="C9" s="10" t="s">
        <v>70</v>
      </c>
      <c r="D9" s="10" t="s">
        <v>33</v>
      </c>
      <c r="E9" s="11" t="s">
        <v>43</v>
      </c>
      <c r="F9" s="10" t="s">
        <v>19</v>
      </c>
      <c r="G9" s="10" t="s">
        <v>72</v>
      </c>
      <c r="H9" s="10" t="s">
        <v>70</v>
      </c>
      <c r="I9" s="10" t="s">
        <v>87</v>
      </c>
      <c r="J9" s="10" t="s">
        <v>37</v>
      </c>
      <c r="K9" s="10" t="s">
        <v>88</v>
      </c>
      <c r="L9" s="10" t="s">
        <v>19</v>
      </c>
      <c r="M9" s="10" t="s">
        <v>48</v>
      </c>
      <c r="N9" s="10" t="s">
        <v>49</v>
      </c>
      <c r="O9" s="10" t="s">
        <v>50</v>
      </c>
      <c r="P9" s="10" t="s">
        <v>671</v>
      </c>
      <c r="Q9" s="10"/>
      <c r="R9" s="10" t="s">
        <v>729</v>
      </c>
    </row>
    <row r="10" spans="1:18" x14ac:dyDescent="0.25">
      <c r="A10" s="12">
        <v>9</v>
      </c>
      <c r="B10" s="10" t="s">
        <v>15</v>
      </c>
      <c r="C10" s="10" t="s">
        <v>70</v>
      </c>
      <c r="D10" s="10" t="s">
        <v>28</v>
      </c>
      <c r="E10" s="11" t="s">
        <v>43</v>
      </c>
      <c r="F10" s="10" t="s">
        <v>19</v>
      </c>
      <c r="G10" s="10" t="s">
        <v>72</v>
      </c>
      <c r="H10" s="10" t="s">
        <v>70</v>
      </c>
      <c r="I10" s="10" t="s">
        <v>89</v>
      </c>
      <c r="J10" s="10" t="s">
        <v>37</v>
      </c>
      <c r="K10" s="10" t="s">
        <v>90</v>
      </c>
      <c r="L10" s="10" t="s">
        <v>19</v>
      </c>
      <c r="M10" s="10" t="s">
        <v>48</v>
      </c>
      <c r="N10" s="10" t="s">
        <v>49</v>
      </c>
      <c r="O10" s="10" t="s">
        <v>50</v>
      </c>
      <c r="P10" s="10" t="s">
        <v>671</v>
      </c>
      <c r="Q10" s="10"/>
      <c r="R10" s="10" t="s">
        <v>729</v>
      </c>
    </row>
    <row r="11" spans="1:18" x14ac:dyDescent="0.25">
      <c r="A11" s="12">
        <v>10</v>
      </c>
      <c r="B11" s="10" t="s">
        <v>15</v>
      </c>
      <c r="C11" s="10" t="s">
        <v>70</v>
      </c>
      <c r="D11" s="10" t="s">
        <v>17</v>
      </c>
      <c r="E11" s="11" t="s">
        <v>43</v>
      </c>
      <c r="F11" s="10" t="s">
        <v>19</v>
      </c>
      <c r="G11" s="10" t="s">
        <v>104</v>
      </c>
      <c r="H11" s="10" t="s">
        <v>70</v>
      </c>
      <c r="I11" s="10" t="s">
        <v>105</v>
      </c>
      <c r="J11" s="10" t="s">
        <v>22</v>
      </c>
      <c r="K11" s="10" t="s">
        <v>106</v>
      </c>
      <c r="L11" s="10" t="s">
        <v>19</v>
      </c>
      <c r="M11" s="10" t="s">
        <v>48</v>
      </c>
      <c r="N11" s="10" t="s">
        <v>49</v>
      </c>
      <c r="O11" s="10" t="s">
        <v>50</v>
      </c>
      <c r="P11" s="10" t="s">
        <v>671</v>
      </c>
      <c r="Q11" s="10"/>
      <c r="R11" s="10" t="s">
        <v>729</v>
      </c>
    </row>
    <row r="12" spans="1:18" x14ac:dyDescent="0.25">
      <c r="A12" s="12">
        <v>11</v>
      </c>
      <c r="B12" s="10" t="s">
        <v>15</v>
      </c>
      <c r="C12" s="10" t="s">
        <v>70</v>
      </c>
      <c r="D12" s="10" t="s">
        <v>17</v>
      </c>
      <c r="E12" s="11" t="s">
        <v>43</v>
      </c>
      <c r="F12" s="10" t="s">
        <v>19</v>
      </c>
      <c r="G12" s="10" t="s">
        <v>107</v>
      </c>
      <c r="H12" s="10" t="s">
        <v>70</v>
      </c>
      <c r="I12" s="10" t="s">
        <v>108</v>
      </c>
      <c r="J12" s="10" t="s">
        <v>22</v>
      </c>
      <c r="K12" s="10" t="s">
        <v>109</v>
      </c>
      <c r="L12" s="10" t="s">
        <v>19</v>
      </c>
      <c r="M12" s="10" t="s">
        <v>48</v>
      </c>
      <c r="N12" s="10" t="s">
        <v>49</v>
      </c>
      <c r="O12" s="10" t="s">
        <v>50</v>
      </c>
      <c r="P12" s="10" t="s">
        <v>671</v>
      </c>
      <c r="Q12" s="10"/>
      <c r="R12" s="10" t="s">
        <v>729</v>
      </c>
    </row>
    <row r="13" spans="1:18" x14ac:dyDescent="0.25">
      <c r="A13" s="12">
        <v>12</v>
      </c>
      <c r="B13" s="10" t="s">
        <v>15</v>
      </c>
      <c r="C13" s="10" t="s">
        <v>70</v>
      </c>
      <c r="D13" s="10" t="s">
        <v>28</v>
      </c>
      <c r="E13" s="11" t="s">
        <v>43</v>
      </c>
      <c r="F13" s="10" t="s">
        <v>19</v>
      </c>
      <c r="G13" s="10" t="s">
        <v>127</v>
      </c>
      <c r="H13" s="10" t="s">
        <v>70</v>
      </c>
      <c r="I13" s="10" t="s">
        <v>128</v>
      </c>
      <c r="J13" s="10" t="s">
        <v>22</v>
      </c>
      <c r="K13" s="10" t="s">
        <v>129</v>
      </c>
      <c r="L13" s="10" t="s">
        <v>19</v>
      </c>
      <c r="M13" s="10" t="s">
        <v>48</v>
      </c>
      <c r="N13" s="10" t="s">
        <v>49</v>
      </c>
      <c r="O13" s="10" t="s">
        <v>50</v>
      </c>
      <c r="P13" s="10" t="s">
        <v>671</v>
      </c>
      <c r="Q13" s="10"/>
      <c r="R13" s="10" t="s">
        <v>729</v>
      </c>
    </row>
    <row r="14" spans="1:18" x14ac:dyDescent="0.25">
      <c r="A14" s="12">
        <v>13</v>
      </c>
      <c r="B14" s="10" t="s">
        <v>15</v>
      </c>
      <c r="C14" s="10" t="s">
        <v>70</v>
      </c>
      <c r="D14" s="10" t="s">
        <v>28</v>
      </c>
      <c r="E14" s="11" t="s">
        <v>43</v>
      </c>
      <c r="F14" s="10" t="s">
        <v>212</v>
      </c>
      <c r="G14" s="10" t="s">
        <v>311</v>
      </c>
      <c r="H14" s="10" t="s">
        <v>312</v>
      </c>
      <c r="I14" s="10" t="s">
        <v>313</v>
      </c>
      <c r="J14" s="10" t="s">
        <v>22</v>
      </c>
      <c r="K14" s="10" t="s">
        <v>314</v>
      </c>
      <c r="L14" s="10" t="s">
        <v>19</v>
      </c>
      <c r="M14" s="10" t="s">
        <v>315</v>
      </c>
      <c r="N14" s="10" t="s">
        <v>49</v>
      </c>
      <c r="O14" s="10" t="s">
        <v>50</v>
      </c>
      <c r="P14" s="10" t="s">
        <v>671</v>
      </c>
      <c r="Q14" s="10"/>
      <c r="R14" s="10" t="s">
        <v>729</v>
      </c>
    </row>
    <row r="15" spans="1:18" x14ac:dyDescent="0.25">
      <c r="A15" s="12">
        <v>14</v>
      </c>
      <c r="B15" s="10" t="s">
        <v>15</v>
      </c>
      <c r="C15" s="10" t="s">
        <v>70</v>
      </c>
      <c r="D15" s="10" t="s">
        <v>28</v>
      </c>
      <c r="E15" s="11" t="s">
        <v>43</v>
      </c>
      <c r="F15" s="10" t="s">
        <v>212</v>
      </c>
      <c r="G15" s="10" t="s">
        <v>311</v>
      </c>
      <c r="H15" s="10" t="s">
        <v>312</v>
      </c>
      <c r="I15" s="10" t="s">
        <v>316</v>
      </c>
      <c r="J15" s="10" t="s">
        <v>22</v>
      </c>
      <c r="K15" s="10" t="s">
        <v>317</v>
      </c>
      <c r="L15" s="10" t="s">
        <v>19</v>
      </c>
      <c r="M15" s="10" t="s">
        <v>315</v>
      </c>
      <c r="N15" s="10" t="s">
        <v>49</v>
      </c>
      <c r="O15" s="10" t="s">
        <v>50</v>
      </c>
      <c r="P15" s="10" t="s">
        <v>671</v>
      </c>
      <c r="Q15" s="10"/>
      <c r="R15" s="10" t="s">
        <v>729</v>
      </c>
    </row>
    <row r="16" spans="1:18" x14ac:dyDescent="0.25">
      <c r="A16" s="12">
        <v>15</v>
      </c>
      <c r="B16" s="10" t="s">
        <v>15</v>
      </c>
      <c r="C16" s="10" t="s">
        <v>70</v>
      </c>
      <c r="D16" s="10" t="s">
        <v>33</v>
      </c>
      <c r="E16" s="11" t="s">
        <v>43</v>
      </c>
      <c r="F16" s="10" t="s">
        <v>212</v>
      </c>
      <c r="G16" s="10" t="s">
        <v>311</v>
      </c>
      <c r="H16" s="10" t="s">
        <v>318</v>
      </c>
      <c r="I16" s="10" t="s">
        <v>319</v>
      </c>
      <c r="J16" s="10" t="s">
        <v>22</v>
      </c>
      <c r="K16" s="10" t="s">
        <v>320</v>
      </c>
      <c r="L16" s="10" t="s">
        <v>19</v>
      </c>
      <c r="M16" s="10" t="s">
        <v>315</v>
      </c>
      <c r="N16" s="10" t="s">
        <v>49</v>
      </c>
      <c r="O16" s="10" t="s">
        <v>50</v>
      </c>
      <c r="P16" s="10" t="s">
        <v>671</v>
      </c>
      <c r="Q16" s="10"/>
      <c r="R16" s="10" t="s">
        <v>729</v>
      </c>
    </row>
    <row r="17" spans="1:18" x14ac:dyDescent="0.25">
      <c r="A17" s="12">
        <v>16</v>
      </c>
      <c r="B17" s="10" t="s">
        <v>15</v>
      </c>
      <c r="C17" s="10" t="s">
        <v>70</v>
      </c>
      <c r="D17" s="10" t="s">
        <v>33</v>
      </c>
      <c r="E17" s="11" t="s">
        <v>43</v>
      </c>
      <c r="F17" s="10" t="s">
        <v>212</v>
      </c>
      <c r="G17" s="10" t="s">
        <v>311</v>
      </c>
      <c r="H17" s="10" t="s">
        <v>318</v>
      </c>
      <c r="I17" s="10" t="s">
        <v>321</v>
      </c>
      <c r="J17" s="10" t="s">
        <v>22</v>
      </c>
      <c r="K17" s="10" t="s">
        <v>322</v>
      </c>
      <c r="L17" s="10" t="s">
        <v>19</v>
      </c>
      <c r="M17" s="10" t="s">
        <v>315</v>
      </c>
      <c r="N17" s="10" t="s">
        <v>49</v>
      </c>
      <c r="O17" s="10" t="s">
        <v>50</v>
      </c>
      <c r="P17" s="10" t="s">
        <v>671</v>
      </c>
      <c r="Q17" s="10"/>
      <c r="R17" s="10" t="s">
        <v>729</v>
      </c>
    </row>
    <row r="18" spans="1:18" x14ac:dyDescent="0.25">
      <c r="A18" s="12">
        <v>17</v>
      </c>
      <c r="B18" s="10" t="s">
        <v>15</v>
      </c>
      <c r="C18" s="10" t="s">
        <v>70</v>
      </c>
      <c r="D18" s="10" t="s">
        <v>33</v>
      </c>
      <c r="E18" s="11" t="s">
        <v>43</v>
      </c>
      <c r="F18" s="10" t="s">
        <v>212</v>
      </c>
      <c r="G18" s="10" t="s">
        <v>311</v>
      </c>
      <c r="H18" s="10" t="s">
        <v>318</v>
      </c>
      <c r="I18" s="10" t="s">
        <v>331</v>
      </c>
      <c r="J18" s="10" t="s">
        <v>228</v>
      </c>
      <c r="K18" s="10" t="s">
        <v>332</v>
      </c>
      <c r="L18" s="10" t="s">
        <v>19</v>
      </c>
      <c r="M18" s="10" t="s">
        <v>315</v>
      </c>
      <c r="N18" s="10" t="s">
        <v>49</v>
      </c>
      <c r="O18" s="10" t="s">
        <v>50</v>
      </c>
      <c r="P18" s="10" t="s">
        <v>671</v>
      </c>
      <c r="Q18" s="10"/>
      <c r="R18" s="10" t="s">
        <v>729</v>
      </c>
    </row>
    <row r="19" spans="1:18" x14ac:dyDescent="0.25">
      <c r="A19" s="12">
        <v>18</v>
      </c>
      <c r="B19" s="10" t="s">
        <v>15</v>
      </c>
      <c r="C19" s="10" t="s">
        <v>53</v>
      </c>
      <c r="D19" s="10" t="s">
        <v>221</v>
      </c>
      <c r="E19" s="11" t="s">
        <v>43</v>
      </c>
      <c r="F19" s="10" t="s">
        <v>212</v>
      </c>
      <c r="G19" s="10" t="s">
        <v>370</v>
      </c>
      <c r="H19" s="10" t="s">
        <v>254</v>
      </c>
      <c r="I19" s="10" t="s">
        <v>371</v>
      </c>
      <c r="J19" s="10" t="s">
        <v>22</v>
      </c>
      <c r="K19" s="10" t="s">
        <v>372</v>
      </c>
      <c r="L19" s="10" t="s">
        <v>19</v>
      </c>
      <c r="M19" s="10" t="s">
        <v>48</v>
      </c>
      <c r="N19" s="10" t="s">
        <v>25</v>
      </c>
      <c r="O19" s="10" t="s">
        <v>26</v>
      </c>
      <c r="P19" s="10" t="s">
        <v>671</v>
      </c>
      <c r="Q19" s="10"/>
      <c r="R19" s="10" t="s">
        <v>729</v>
      </c>
    </row>
    <row r="20" spans="1:18" x14ac:dyDescent="0.25">
      <c r="A20" s="12">
        <v>19</v>
      </c>
      <c r="B20" s="10" t="s">
        <v>15</v>
      </c>
      <c r="C20" s="10" t="s">
        <v>53</v>
      </c>
      <c r="D20" s="10" t="s">
        <v>221</v>
      </c>
      <c r="E20" s="11" t="s">
        <v>43</v>
      </c>
      <c r="F20" s="10" t="s">
        <v>212</v>
      </c>
      <c r="G20" s="10" t="s">
        <v>373</v>
      </c>
      <c r="H20" s="10" t="s">
        <v>254</v>
      </c>
      <c r="I20" s="10" t="s">
        <v>374</v>
      </c>
      <c r="J20" s="10" t="s">
        <v>22</v>
      </c>
      <c r="K20" s="10" t="s">
        <v>375</v>
      </c>
      <c r="L20" s="10" t="s">
        <v>19</v>
      </c>
      <c r="M20" s="10" t="s">
        <v>48</v>
      </c>
      <c r="N20" s="10" t="s">
        <v>25</v>
      </c>
      <c r="O20" s="10" t="s">
        <v>26</v>
      </c>
      <c r="P20" s="10" t="s">
        <v>671</v>
      </c>
      <c r="Q20" s="10"/>
      <c r="R20" s="10" t="s">
        <v>729</v>
      </c>
    </row>
    <row r="21" spans="1:18" x14ac:dyDescent="0.25">
      <c r="A21" s="12">
        <v>20</v>
      </c>
      <c r="B21" s="10" t="s">
        <v>15</v>
      </c>
      <c r="C21" s="10" t="s">
        <v>53</v>
      </c>
      <c r="D21" s="10" t="s">
        <v>221</v>
      </c>
      <c r="E21" s="11" t="s">
        <v>43</v>
      </c>
      <c r="F21" s="10" t="s">
        <v>212</v>
      </c>
      <c r="G21" s="10" t="s">
        <v>395</v>
      </c>
      <c r="H21" s="10" t="s">
        <v>254</v>
      </c>
      <c r="I21" s="10" t="s">
        <v>396</v>
      </c>
      <c r="J21" s="10" t="s">
        <v>22</v>
      </c>
      <c r="K21" s="10" t="s">
        <v>397</v>
      </c>
      <c r="L21" s="10" t="s">
        <v>19</v>
      </c>
      <c r="M21" s="10" t="s">
        <v>48</v>
      </c>
      <c r="N21" s="10" t="s">
        <v>25</v>
      </c>
      <c r="O21" s="10" t="s">
        <v>26</v>
      </c>
      <c r="P21" s="10" t="s">
        <v>671</v>
      </c>
      <c r="Q21" s="10"/>
      <c r="R21" s="10" t="s">
        <v>729</v>
      </c>
    </row>
    <row r="22" spans="1:18" x14ac:dyDescent="0.25">
      <c r="A22" s="12">
        <v>21</v>
      </c>
      <c r="B22" s="10" t="s">
        <v>15</v>
      </c>
      <c r="C22" s="10" t="s">
        <v>70</v>
      </c>
      <c r="D22" s="5" t="s">
        <v>71</v>
      </c>
      <c r="E22" s="6" t="s">
        <v>43</v>
      </c>
      <c r="F22" s="7" t="s">
        <v>19</v>
      </c>
      <c r="G22" s="7" t="s">
        <v>72</v>
      </c>
      <c r="H22" s="10" t="s">
        <v>70</v>
      </c>
      <c r="I22" s="7" t="s">
        <v>75</v>
      </c>
      <c r="J22" s="7" t="s">
        <v>22</v>
      </c>
      <c r="K22" s="10" t="s">
        <v>76</v>
      </c>
      <c r="L22" s="7" t="s">
        <v>19</v>
      </c>
      <c r="M22" s="7" t="s">
        <v>48</v>
      </c>
      <c r="N22" s="7" t="s">
        <v>49</v>
      </c>
      <c r="O22" s="7" t="s">
        <v>50</v>
      </c>
      <c r="P22" s="10" t="s">
        <v>671</v>
      </c>
      <c r="Q22" s="10" t="s">
        <v>717</v>
      </c>
      <c r="R22" s="10" t="s">
        <v>718</v>
      </c>
    </row>
    <row r="23" spans="1:18" x14ac:dyDescent="0.25">
      <c r="A23" s="12">
        <v>22</v>
      </c>
      <c r="B23" s="10" t="s">
        <v>15</v>
      </c>
      <c r="C23" s="10" t="s">
        <v>70</v>
      </c>
      <c r="D23" s="5" t="s">
        <v>28</v>
      </c>
      <c r="E23" s="6" t="s">
        <v>43</v>
      </c>
      <c r="F23" s="7" t="s">
        <v>19</v>
      </c>
      <c r="G23" s="7" t="s">
        <v>72</v>
      </c>
      <c r="H23" s="10" t="s">
        <v>70</v>
      </c>
      <c r="I23" s="7" t="s">
        <v>91</v>
      </c>
      <c r="J23" s="7" t="s">
        <v>37</v>
      </c>
      <c r="K23" s="10" t="s">
        <v>92</v>
      </c>
      <c r="L23" s="7" t="s">
        <v>19</v>
      </c>
      <c r="M23" s="7" t="s">
        <v>48</v>
      </c>
      <c r="N23" s="7" t="s">
        <v>49</v>
      </c>
      <c r="O23" s="7" t="s">
        <v>50</v>
      </c>
      <c r="P23" s="10" t="s">
        <v>671</v>
      </c>
      <c r="Q23" s="10" t="s">
        <v>717</v>
      </c>
      <c r="R23" s="10" t="s">
        <v>718</v>
      </c>
    </row>
    <row r="24" spans="1:18" x14ac:dyDescent="0.25">
      <c r="A24" s="12">
        <v>23</v>
      </c>
      <c r="B24" s="10" t="s">
        <v>15</v>
      </c>
      <c r="C24" s="10" t="s">
        <v>70</v>
      </c>
      <c r="D24" s="5" t="s">
        <v>17</v>
      </c>
      <c r="E24" s="6" t="s">
        <v>43</v>
      </c>
      <c r="F24" s="7" t="s">
        <v>19</v>
      </c>
      <c r="G24" s="7" t="s">
        <v>110</v>
      </c>
      <c r="H24" s="10" t="s">
        <v>70</v>
      </c>
      <c r="I24" s="7" t="s">
        <v>111</v>
      </c>
      <c r="J24" s="7" t="s">
        <v>37</v>
      </c>
      <c r="K24" s="10" t="s">
        <v>112</v>
      </c>
      <c r="L24" s="7" t="s">
        <v>19</v>
      </c>
      <c r="M24" s="7" t="s">
        <v>48</v>
      </c>
      <c r="N24" s="7" t="s">
        <v>49</v>
      </c>
      <c r="O24" s="7" t="s">
        <v>50</v>
      </c>
      <c r="P24" s="10" t="s">
        <v>671</v>
      </c>
      <c r="Q24" s="10" t="s">
        <v>717</v>
      </c>
      <c r="R24" s="10" t="s">
        <v>718</v>
      </c>
    </row>
    <row r="25" spans="1:18" x14ac:dyDescent="0.25">
      <c r="A25" s="12">
        <v>24</v>
      </c>
      <c r="B25" s="10" t="s">
        <v>15</v>
      </c>
      <c r="C25" s="10" t="s">
        <v>70</v>
      </c>
      <c r="D25" s="5" t="s">
        <v>33</v>
      </c>
      <c r="E25" s="6" t="s">
        <v>43</v>
      </c>
      <c r="F25" s="7" t="s">
        <v>19</v>
      </c>
      <c r="G25" s="7" t="s">
        <v>122</v>
      </c>
      <c r="H25" s="10" t="s">
        <v>70</v>
      </c>
      <c r="I25" s="7" t="s">
        <v>123</v>
      </c>
      <c r="J25" s="7" t="s">
        <v>22</v>
      </c>
      <c r="K25" s="10" t="s">
        <v>124</v>
      </c>
      <c r="L25" s="7" t="s">
        <v>19</v>
      </c>
      <c r="M25" s="7" t="s">
        <v>48</v>
      </c>
      <c r="N25" s="7" t="s">
        <v>49</v>
      </c>
      <c r="O25" s="7" t="s">
        <v>50</v>
      </c>
      <c r="P25" s="10" t="s">
        <v>671</v>
      </c>
      <c r="Q25" s="10" t="s">
        <v>717</v>
      </c>
      <c r="R25" s="10" t="s">
        <v>718</v>
      </c>
    </row>
    <row r="26" spans="1:18" x14ac:dyDescent="0.25">
      <c r="A26" s="12">
        <v>25</v>
      </c>
      <c r="B26" s="10" t="s">
        <v>15</v>
      </c>
      <c r="C26" s="10" t="s">
        <v>254</v>
      </c>
      <c r="D26" s="5" t="s">
        <v>33</v>
      </c>
      <c r="E26" s="6" t="s">
        <v>43</v>
      </c>
      <c r="F26" s="7" t="s">
        <v>430</v>
      </c>
      <c r="G26" s="7" t="s">
        <v>524</v>
      </c>
      <c r="H26" s="10" t="s">
        <v>131</v>
      </c>
      <c r="I26" s="7" t="s">
        <v>525</v>
      </c>
      <c r="J26" s="7" t="s">
        <v>22</v>
      </c>
      <c r="K26" s="10" t="s">
        <v>125</v>
      </c>
      <c r="L26" s="7" t="s">
        <v>19</v>
      </c>
      <c r="M26" s="7" t="s">
        <v>48</v>
      </c>
      <c r="N26" s="7" t="s">
        <v>49</v>
      </c>
      <c r="O26" s="7"/>
      <c r="P26" s="10" t="s">
        <v>671</v>
      </c>
      <c r="Q26" s="10" t="s">
        <v>717</v>
      </c>
      <c r="R26" s="10" t="s">
        <v>718</v>
      </c>
    </row>
    <row r="27" spans="1:18" x14ac:dyDescent="0.25">
      <c r="A27" s="12">
        <v>26</v>
      </c>
      <c r="B27" s="10" t="s">
        <v>15</v>
      </c>
      <c r="C27" s="10" t="s">
        <v>254</v>
      </c>
      <c r="D27" s="5" t="s">
        <v>33</v>
      </c>
      <c r="E27" s="6" t="s">
        <v>43</v>
      </c>
      <c r="F27" s="7" t="s">
        <v>430</v>
      </c>
      <c r="G27" s="7" t="s">
        <v>318</v>
      </c>
      <c r="H27" s="10" t="s">
        <v>131</v>
      </c>
      <c r="I27" s="7" t="s">
        <v>593</v>
      </c>
      <c r="J27" s="7" t="s">
        <v>37</v>
      </c>
      <c r="K27" s="10" t="s">
        <v>126</v>
      </c>
      <c r="L27" s="7" t="s">
        <v>19</v>
      </c>
      <c r="M27" s="7" t="s">
        <v>48</v>
      </c>
      <c r="N27" s="7" t="s">
        <v>49</v>
      </c>
      <c r="O27" s="7"/>
      <c r="P27" s="10" t="s">
        <v>671</v>
      </c>
      <c r="Q27" s="10" t="s">
        <v>717</v>
      </c>
      <c r="R27" s="10" t="s">
        <v>718</v>
      </c>
    </row>
    <row r="28" spans="1:18" x14ac:dyDescent="0.25">
      <c r="A28" s="12">
        <v>27</v>
      </c>
      <c r="B28" s="10" t="s">
        <v>15</v>
      </c>
      <c r="C28" s="10" t="s">
        <v>70</v>
      </c>
      <c r="D28" s="5" t="s">
        <v>28</v>
      </c>
      <c r="E28" s="6" t="s">
        <v>43</v>
      </c>
      <c r="F28" s="7" t="s">
        <v>19</v>
      </c>
      <c r="G28" s="7" t="s">
        <v>127</v>
      </c>
      <c r="H28" s="10" t="s">
        <v>131</v>
      </c>
      <c r="I28" s="7" t="s">
        <v>132</v>
      </c>
      <c r="J28" s="7" t="s">
        <v>37</v>
      </c>
      <c r="K28" s="10" t="s">
        <v>133</v>
      </c>
      <c r="L28" s="7" t="s">
        <v>19</v>
      </c>
      <c r="M28" s="7" t="s">
        <v>48</v>
      </c>
      <c r="N28" s="7" t="s">
        <v>49</v>
      </c>
      <c r="O28" s="7" t="s">
        <v>50</v>
      </c>
      <c r="P28" s="10" t="s">
        <v>671</v>
      </c>
      <c r="Q28" s="10" t="s">
        <v>717</v>
      </c>
      <c r="R28" s="10" t="s">
        <v>718</v>
      </c>
    </row>
    <row r="29" spans="1:18" x14ac:dyDescent="0.25">
      <c r="A29" s="12">
        <v>28</v>
      </c>
      <c r="B29" s="10" t="s">
        <v>15</v>
      </c>
      <c r="C29" s="10" t="s">
        <v>70</v>
      </c>
      <c r="D29" s="5" t="s">
        <v>28</v>
      </c>
      <c r="E29" s="6" t="s">
        <v>43</v>
      </c>
      <c r="F29" s="7" t="s">
        <v>212</v>
      </c>
      <c r="G29" s="7" t="s">
        <v>311</v>
      </c>
      <c r="H29" s="10" t="s">
        <v>312</v>
      </c>
      <c r="I29" s="7" t="s">
        <v>329</v>
      </c>
      <c r="J29" s="7" t="s">
        <v>228</v>
      </c>
      <c r="K29" s="10" t="s">
        <v>330</v>
      </c>
      <c r="L29" s="7" t="s">
        <v>19</v>
      </c>
      <c r="M29" s="7" t="s">
        <v>315</v>
      </c>
      <c r="N29" s="7" t="s">
        <v>49</v>
      </c>
      <c r="O29" s="7" t="s">
        <v>50</v>
      </c>
      <c r="P29" s="10" t="s">
        <v>671</v>
      </c>
      <c r="Q29" s="10" t="s">
        <v>717</v>
      </c>
      <c r="R29" s="10" t="s">
        <v>719</v>
      </c>
    </row>
    <row r="31" spans="1:18" x14ac:dyDescent="0.25">
      <c r="A31" s="2">
        <v>1</v>
      </c>
      <c r="B31" s="5" t="s">
        <v>41</v>
      </c>
      <c r="C31" s="5" t="s">
        <v>42</v>
      </c>
      <c r="D31" s="5" t="s">
        <v>28</v>
      </c>
      <c r="E31" s="6" t="s">
        <v>43</v>
      </c>
      <c r="F31" s="7" t="s">
        <v>19</v>
      </c>
      <c r="G31" s="7" t="s">
        <v>44</v>
      </c>
      <c r="H31" s="7" t="s">
        <v>45</v>
      </c>
      <c r="I31" s="7" t="s">
        <v>46</v>
      </c>
      <c r="J31" s="7" t="s">
        <v>22</v>
      </c>
      <c r="K31" s="7" t="s">
        <v>47</v>
      </c>
      <c r="L31" s="7" t="s">
        <v>19</v>
      </c>
      <c r="M31" s="7" t="s">
        <v>48</v>
      </c>
      <c r="N31" s="7" t="s">
        <v>49</v>
      </c>
      <c r="O31" s="7" t="s">
        <v>50</v>
      </c>
      <c r="P31" s="7" t="s">
        <v>671</v>
      </c>
      <c r="Q31" s="7"/>
      <c r="R31" s="8"/>
    </row>
    <row r="32" spans="1:18" x14ac:dyDescent="0.25">
      <c r="A32" s="2">
        <v>2</v>
      </c>
      <c r="B32" s="5" t="s">
        <v>41</v>
      </c>
      <c r="C32" s="5" t="s">
        <v>42</v>
      </c>
      <c r="D32" s="5" t="s">
        <v>28</v>
      </c>
      <c r="E32" s="6" t="s">
        <v>43</v>
      </c>
      <c r="F32" s="7" t="s">
        <v>19</v>
      </c>
      <c r="G32" s="7" t="s">
        <v>44</v>
      </c>
      <c r="H32" s="7" t="s">
        <v>45</v>
      </c>
      <c r="I32" s="7" t="s">
        <v>51</v>
      </c>
      <c r="J32" s="7" t="s">
        <v>37</v>
      </c>
      <c r="K32" s="7" t="s">
        <v>52</v>
      </c>
      <c r="L32" s="7" t="s">
        <v>19</v>
      </c>
      <c r="M32" s="7" t="s">
        <v>48</v>
      </c>
      <c r="N32" s="7" t="s">
        <v>49</v>
      </c>
      <c r="O32" s="7" t="s">
        <v>50</v>
      </c>
      <c r="P32" s="7" t="s">
        <v>671</v>
      </c>
      <c r="Q32" s="7"/>
      <c r="R32" s="8"/>
    </row>
  </sheetData>
  <conditionalFormatting sqref="K31:K1048576 K1:K29">
    <cfRule type="duplicateValues" dxfId="2" priority="21"/>
  </conditionalFormatting>
  <dataValidations count="4">
    <dataValidation type="list" allowBlank="1" showInputMessage="1" showErrorMessage="1" sqref="D26:E27 D28 D2:D25 D31:D32" xr:uid="{3FE5CD2B-64DB-4F3A-96BE-08DA9E83EFE8}">
      <formula1>INDIRECT("'"&amp;A2&amp;"'!Roles")</formula1>
    </dataValidation>
    <dataValidation type="list" allowBlank="1" showInputMessage="1" showErrorMessage="1" sqref="H2:H3 H24:H25 H28 H11:H13" xr:uid="{5A4CBCC0-D2A7-4567-9BC8-6107B1BFA753}">
      <formula1>INDIRECT("'"&amp;G2&amp;"'!Vendors")</formula1>
    </dataValidation>
    <dataValidation type="list" allowBlank="1" showInputMessage="1" showErrorMessage="1" sqref="D29" xr:uid="{28729993-F88A-447F-AF86-12F5429EECED}">
      <formula1>INDIRECT("'"&amp;#REF!&amp;"'!Roles")</formula1>
    </dataValidation>
    <dataValidation type="list" allowBlank="1" showInputMessage="1" showErrorMessage="1" sqref="C2:C29 C31:C32" xr:uid="{98D187F8-A910-4692-A046-56A2ACB089AA}">
      <formula1>INDIRECT("'"&amp;A2&amp;"'!Vendors")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C595-88A1-4DA6-99A6-8B2CC3A3BA58}">
  <dimension ref="A1:X18"/>
  <sheetViews>
    <sheetView workbookViewId="0">
      <selection activeCell="A8" sqref="A8"/>
    </sheetView>
  </sheetViews>
  <sheetFormatPr defaultRowHeight="15" x14ac:dyDescent="0.25"/>
  <cols>
    <col min="1" max="1" width="6.85546875" bestFit="1" customWidth="1"/>
    <col min="2" max="2" width="12.85546875" bestFit="1" customWidth="1"/>
    <col min="3" max="3" width="17.5703125" bestFit="1" customWidth="1"/>
    <col min="4" max="4" width="14.140625" hidden="1" customWidth="1"/>
    <col min="5" max="5" width="9.7109375" hidden="1" customWidth="1"/>
    <col min="6" max="6" width="14.85546875" hidden="1" customWidth="1"/>
    <col min="7" max="7" width="26.42578125" hidden="1" customWidth="1"/>
    <col min="8" max="8" width="23.5703125" bestFit="1" customWidth="1"/>
    <col min="9" max="9" width="11.5703125" hidden="1" customWidth="1"/>
    <col min="10" max="10" width="11.85546875" hidden="1" customWidth="1"/>
    <col min="11" max="11" width="19.5703125" bestFit="1" customWidth="1"/>
    <col min="12" max="12" width="16.28515625" hidden="1" customWidth="1"/>
    <col min="13" max="13" width="23.7109375" hidden="1" customWidth="1"/>
    <col min="14" max="14" width="19.42578125" hidden="1" customWidth="1"/>
    <col min="15" max="15" width="16.140625" hidden="1" customWidth="1"/>
    <col min="16" max="16" width="21.42578125" bestFit="1" customWidth="1"/>
    <col min="17" max="17" width="17.140625" customWidth="1"/>
    <col min="18" max="18" width="19.7109375" bestFit="1" customWidth="1"/>
    <col min="19" max="19" width="44.42578125" bestFit="1" customWidth="1"/>
    <col min="20" max="20" width="19.7109375" customWidth="1"/>
    <col min="21" max="21" width="19.42578125" customWidth="1"/>
    <col min="22" max="22" width="16.42578125" customWidth="1"/>
    <col min="23" max="23" width="19.85546875" bestFit="1" customWidth="1"/>
    <col min="24" max="24" width="20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597</v>
      </c>
      <c r="Q1" s="1" t="s">
        <v>626</v>
      </c>
      <c r="R1" s="1" t="s">
        <v>625</v>
      </c>
      <c r="S1" s="1" t="s">
        <v>668</v>
      </c>
      <c r="T1" s="1" t="s">
        <v>669</v>
      </c>
      <c r="U1" s="1" t="s">
        <v>598</v>
      </c>
      <c r="V1" s="1" t="s">
        <v>682</v>
      </c>
      <c r="W1" s="1" t="s">
        <v>673</v>
      </c>
      <c r="X1" s="1" t="s">
        <v>685</v>
      </c>
    </row>
    <row r="2" spans="1:24" x14ac:dyDescent="0.25">
      <c r="A2" s="18">
        <v>1</v>
      </c>
      <c r="B2" s="18" t="s">
        <v>33</v>
      </c>
      <c r="C2" s="32" t="s">
        <v>605</v>
      </c>
      <c r="D2" s="3" t="s">
        <v>50</v>
      </c>
      <c r="E2" s="3" t="s">
        <v>18</v>
      </c>
      <c r="F2" s="3" t="s">
        <v>212</v>
      </c>
      <c r="G2" s="3" t="s">
        <v>60</v>
      </c>
      <c r="H2" s="32" t="s">
        <v>606</v>
      </c>
      <c r="I2" s="3" t="s">
        <v>212</v>
      </c>
      <c r="J2" s="3" t="s">
        <v>212</v>
      </c>
      <c r="K2" s="32" t="s">
        <v>64</v>
      </c>
      <c r="L2" s="3" t="s">
        <v>19</v>
      </c>
      <c r="M2" s="4" t="s">
        <v>48</v>
      </c>
      <c r="N2" s="4" t="s">
        <v>49</v>
      </c>
      <c r="O2" s="4" t="s">
        <v>50</v>
      </c>
      <c r="P2" s="19" t="s">
        <v>671</v>
      </c>
      <c r="Q2" s="33">
        <v>1480</v>
      </c>
      <c r="R2" s="32"/>
      <c r="S2" s="32" t="s">
        <v>713</v>
      </c>
      <c r="T2" s="32" t="s">
        <v>714</v>
      </c>
      <c r="U2" s="32"/>
      <c r="V2" s="32"/>
      <c r="W2" s="32"/>
      <c r="X2" s="32" t="s">
        <v>692</v>
      </c>
    </row>
    <row r="3" spans="1:24" x14ac:dyDescent="0.25">
      <c r="A3" s="18">
        <v>2</v>
      </c>
      <c r="B3" s="18" t="s">
        <v>33</v>
      </c>
      <c r="C3" s="32" t="s">
        <v>605</v>
      </c>
      <c r="D3" s="3" t="s">
        <v>50</v>
      </c>
      <c r="E3" s="3" t="s">
        <v>18</v>
      </c>
      <c r="F3" s="3" t="s">
        <v>212</v>
      </c>
      <c r="G3" s="4" t="s">
        <v>607</v>
      </c>
      <c r="H3" s="32" t="s">
        <v>608</v>
      </c>
      <c r="I3" s="3" t="s">
        <v>212</v>
      </c>
      <c r="J3" s="3" t="s">
        <v>212</v>
      </c>
      <c r="K3" s="32" t="s">
        <v>69</v>
      </c>
      <c r="L3" s="3" t="s">
        <v>19</v>
      </c>
      <c r="M3" s="4" t="s">
        <v>48</v>
      </c>
      <c r="N3" s="4" t="s">
        <v>49</v>
      </c>
      <c r="O3" s="4" t="s">
        <v>50</v>
      </c>
      <c r="P3" s="19" t="s">
        <v>671</v>
      </c>
      <c r="Q3" s="32">
        <v>1480</v>
      </c>
      <c r="R3" s="32"/>
      <c r="S3" s="32" t="s">
        <v>713</v>
      </c>
      <c r="T3" s="32" t="s">
        <v>714</v>
      </c>
      <c r="U3" s="32"/>
      <c r="V3" s="32"/>
      <c r="W3" s="32"/>
      <c r="X3" s="32" t="s">
        <v>692</v>
      </c>
    </row>
    <row r="4" spans="1:24" x14ac:dyDescent="0.25">
      <c r="A4" s="12">
        <v>3</v>
      </c>
      <c r="B4" s="12" t="s">
        <v>33</v>
      </c>
      <c r="C4" s="34" t="s">
        <v>605</v>
      </c>
      <c r="D4" s="34" t="s">
        <v>611</v>
      </c>
      <c r="E4" s="34" t="s">
        <v>18</v>
      </c>
      <c r="F4" s="34" t="s">
        <v>212</v>
      </c>
      <c r="G4" s="34" t="s">
        <v>612</v>
      </c>
      <c r="H4" s="34" t="s">
        <v>606</v>
      </c>
      <c r="I4" s="34" t="s">
        <v>212</v>
      </c>
      <c r="J4" s="34" t="s">
        <v>212</v>
      </c>
      <c r="K4" s="34" t="s">
        <v>224</v>
      </c>
      <c r="L4" s="34" t="s">
        <v>19</v>
      </c>
      <c r="M4" s="34" t="s">
        <v>48</v>
      </c>
      <c r="N4" s="34" t="s">
        <v>172</v>
      </c>
      <c r="O4" s="34" t="s">
        <v>26</v>
      </c>
      <c r="P4" s="10" t="s">
        <v>671</v>
      </c>
      <c r="Q4" s="34">
        <v>1433</v>
      </c>
      <c r="R4" s="34"/>
      <c r="S4" s="34" t="s">
        <v>713</v>
      </c>
      <c r="T4" s="34" t="s">
        <v>707</v>
      </c>
      <c r="U4" s="34"/>
      <c r="V4" s="34"/>
      <c r="W4" s="34"/>
      <c r="X4" s="34" t="s">
        <v>692</v>
      </c>
    </row>
    <row r="5" spans="1:24" x14ac:dyDescent="0.25">
      <c r="A5" s="12">
        <v>4</v>
      </c>
      <c r="B5" s="12" t="s">
        <v>33</v>
      </c>
      <c r="C5" s="34" t="s">
        <v>605</v>
      </c>
      <c r="D5" s="34" t="s">
        <v>50</v>
      </c>
      <c r="E5" s="34" t="s">
        <v>18</v>
      </c>
      <c r="F5" s="34" t="s">
        <v>212</v>
      </c>
      <c r="G5" s="34" t="s">
        <v>613</v>
      </c>
      <c r="H5" s="34" t="s">
        <v>606</v>
      </c>
      <c r="I5" s="34" t="s">
        <v>212</v>
      </c>
      <c r="J5" s="34" t="s">
        <v>212</v>
      </c>
      <c r="K5" s="34" t="s">
        <v>145</v>
      </c>
      <c r="L5" s="34" t="s">
        <v>19</v>
      </c>
      <c r="M5" s="34" t="s">
        <v>48</v>
      </c>
      <c r="N5" s="34" t="s">
        <v>49</v>
      </c>
      <c r="O5" s="34" t="s">
        <v>50</v>
      </c>
      <c r="P5" s="10" t="s">
        <v>671</v>
      </c>
      <c r="Q5" s="34">
        <v>1482</v>
      </c>
      <c r="R5" s="34"/>
      <c r="S5" s="34" t="s">
        <v>713</v>
      </c>
      <c r="T5" s="34" t="s">
        <v>707</v>
      </c>
      <c r="U5" s="34"/>
      <c r="V5" s="34"/>
      <c r="W5" s="34"/>
      <c r="X5" s="34" t="s">
        <v>692</v>
      </c>
    </row>
    <row r="6" spans="1:24" x14ac:dyDescent="0.25">
      <c r="A6" s="12">
        <v>5</v>
      </c>
      <c r="B6" s="12" t="s">
        <v>33</v>
      </c>
      <c r="C6" s="34" t="s">
        <v>605</v>
      </c>
      <c r="D6" s="34" t="s">
        <v>611</v>
      </c>
      <c r="E6" s="34" t="s">
        <v>18</v>
      </c>
      <c r="F6" s="34" t="s">
        <v>212</v>
      </c>
      <c r="G6" s="34" t="s">
        <v>93</v>
      </c>
      <c r="H6" s="34" t="s">
        <v>615</v>
      </c>
      <c r="I6" s="34" t="s">
        <v>212</v>
      </c>
      <c r="J6" s="34" t="s">
        <v>212</v>
      </c>
      <c r="K6" s="34" t="s">
        <v>596</v>
      </c>
      <c r="L6" s="34" t="s">
        <v>19</v>
      </c>
      <c r="M6" s="34" t="s">
        <v>48</v>
      </c>
      <c r="N6" s="34" t="s">
        <v>172</v>
      </c>
      <c r="O6" s="34" t="s">
        <v>26</v>
      </c>
      <c r="P6" s="10" t="s">
        <v>671</v>
      </c>
      <c r="Q6" s="34">
        <v>1482</v>
      </c>
      <c r="R6" s="34"/>
      <c r="S6" s="34" t="s">
        <v>713</v>
      </c>
      <c r="T6" s="34" t="s">
        <v>707</v>
      </c>
      <c r="U6" s="34"/>
      <c r="V6" s="34"/>
      <c r="W6" s="34"/>
      <c r="X6" s="34" t="s">
        <v>692</v>
      </c>
    </row>
    <row r="7" spans="1:24" x14ac:dyDescent="0.25">
      <c r="A7" s="12">
        <v>6</v>
      </c>
      <c r="B7" s="12" t="s">
        <v>33</v>
      </c>
      <c r="C7" s="34" t="s">
        <v>605</v>
      </c>
      <c r="D7" s="34" t="s">
        <v>50</v>
      </c>
      <c r="E7" s="34" t="s">
        <v>18</v>
      </c>
      <c r="F7" s="34" t="s">
        <v>212</v>
      </c>
      <c r="G7" s="34" t="s">
        <v>616</v>
      </c>
      <c r="H7" s="34" t="s">
        <v>606</v>
      </c>
      <c r="I7" s="34" t="s">
        <v>212</v>
      </c>
      <c r="J7" s="34" t="s">
        <v>212</v>
      </c>
      <c r="K7" s="34" t="s">
        <v>138</v>
      </c>
      <c r="L7" s="34" t="s">
        <v>19</v>
      </c>
      <c r="M7" s="34" t="s">
        <v>48</v>
      </c>
      <c r="N7" s="34" t="s">
        <v>49</v>
      </c>
      <c r="O7" s="34" t="s">
        <v>50</v>
      </c>
      <c r="P7" s="10" t="s">
        <v>671</v>
      </c>
      <c r="Q7" s="34">
        <v>1483</v>
      </c>
      <c r="R7" s="34"/>
      <c r="S7" s="34" t="s">
        <v>713</v>
      </c>
      <c r="T7" s="34" t="s">
        <v>707</v>
      </c>
      <c r="U7" s="34"/>
      <c r="V7" s="34"/>
      <c r="W7" s="34"/>
      <c r="X7" s="34" t="s">
        <v>692</v>
      </c>
    </row>
    <row r="8" spans="1:24" x14ac:dyDescent="0.25">
      <c r="A8" s="12">
        <v>7</v>
      </c>
      <c r="B8" s="12" t="s">
        <v>33</v>
      </c>
      <c r="C8" s="34" t="s">
        <v>605</v>
      </c>
      <c r="D8" s="34" t="s">
        <v>611</v>
      </c>
      <c r="E8" s="34" t="s">
        <v>18</v>
      </c>
      <c r="F8" s="34" t="s">
        <v>619</v>
      </c>
      <c r="G8" s="34" t="s">
        <v>620</v>
      </c>
      <c r="H8" s="34" t="s">
        <v>621</v>
      </c>
      <c r="I8" s="34" t="s">
        <v>212</v>
      </c>
      <c r="J8" s="34" t="s">
        <v>212</v>
      </c>
      <c r="K8" s="34" t="s">
        <v>35</v>
      </c>
      <c r="L8" s="34" t="s">
        <v>19</v>
      </c>
      <c r="M8" s="34" t="s">
        <v>315</v>
      </c>
      <c r="N8" s="34" t="s">
        <v>172</v>
      </c>
      <c r="O8" s="34" t="s">
        <v>26</v>
      </c>
      <c r="P8" s="10" t="s">
        <v>671</v>
      </c>
      <c r="Q8" s="34">
        <v>1433</v>
      </c>
      <c r="R8" s="34"/>
      <c r="S8" s="34" t="s">
        <v>713</v>
      </c>
      <c r="T8" s="34" t="s">
        <v>707</v>
      </c>
      <c r="U8" s="34"/>
      <c r="V8" s="34"/>
      <c r="W8" s="34"/>
      <c r="X8" s="34" t="s">
        <v>692</v>
      </c>
    </row>
    <row r="9" spans="1:24" x14ac:dyDescent="0.25">
      <c r="A9" s="24">
        <v>8</v>
      </c>
      <c r="B9" s="24" t="s">
        <v>33</v>
      </c>
      <c r="C9" s="25" t="s">
        <v>599</v>
      </c>
      <c r="D9" s="3" t="s">
        <v>50</v>
      </c>
      <c r="E9" s="3" t="s">
        <v>600</v>
      </c>
      <c r="F9" s="3" t="s">
        <v>212</v>
      </c>
      <c r="G9" s="3" t="s">
        <v>601</v>
      </c>
      <c r="H9" s="25" t="s">
        <v>602</v>
      </c>
      <c r="I9" s="3" t="s">
        <v>212</v>
      </c>
      <c r="J9" s="3" t="s">
        <v>212</v>
      </c>
      <c r="K9" s="25" t="s">
        <v>55</v>
      </c>
      <c r="L9" s="3" t="s">
        <v>19</v>
      </c>
      <c r="M9" s="4" t="s">
        <v>48</v>
      </c>
      <c r="N9" s="4" t="s">
        <v>49</v>
      </c>
      <c r="O9" s="4" t="s">
        <v>50</v>
      </c>
      <c r="P9" s="26" t="s">
        <v>671</v>
      </c>
      <c r="Q9" s="25">
        <v>1521</v>
      </c>
      <c r="R9" s="25" t="s">
        <v>687</v>
      </c>
      <c r="S9" s="25" t="s">
        <v>706</v>
      </c>
      <c r="T9" s="25" t="s">
        <v>712</v>
      </c>
      <c r="U9" s="25"/>
      <c r="V9" s="25"/>
      <c r="W9" s="25" t="s">
        <v>708</v>
      </c>
      <c r="X9" s="25" t="s">
        <v>693</v>
      </c>
    </row>
    <row r="10" spans="1:24" x14ac:dyDescent="0.25">
      <c r="A10" s="24">
        <v>9</v>
      </c>
      <c r="B10" s="24" t="s">
        <v>33</v>
      </c>
      <c r="C10" s="25" t="s">
        <v>599</v>
      </c>
      <c r="D10" s="3" t="s">
        <v>50</v>
      </c>
      <c r="E10" s="3" t="s">
        <v>600</v>
      </c>
      <c r="F10" s="3" t="s">
        <v>212</v>
      </c>
      <c r="G10" s="3" t="s">
        <v>603</v>
      </c>
      <c r="H10" s="25" t="s">
        <v>604</v>
      </c>
      <c r="I10" s="3" t="s">
        <v>212</v>
      </c>
      <c r="J10" s="3" t="s">
        <v>212</v>
      </c>
      <c r="K10" s="25" t="s">
        <v>84</v>
      </c>
      <c r="L10" s="3" t="s">
        <v>19</v>
      </c>
      <c r="M10" s="4" t="s">
        <v>48</v>
      </c>
      <c r="N10" s="4" t="s">
        <v>49</v>
      </c>
      <c r="O10" s="4" t="s">
        <v>50</v>
      </c>
      <c r="P10" s="26" t="s">
        <v>671</v>
      </c>
      <c r="Q10" s="25">
        <v>1527</v>
      </c>
      <c r="R10" s="25" t="s">
        <v>688</v>
      </c>
      <c r="S10" s="25" t="s">
        <v>706</v>
      </c>
      <c r="T10" s="42" t="s">
        <v>712</v>
      </c>
      <c r="U10" s="25"/>
      <c r="V10" s="40" t="s">
        <v>695</v>
      </c>
      <c r="W10" s="27" t="s">
        <v>708</v>
      </c>
      <c r="X10" s="25" t="s">
        <v>693</v>
      </c>
    </row>
    <row r="11" spans="1:24" x14ac:dyDescent="0.25">
      <c r="A11" s="24">
        <v>10</v>
      </c>
      <c r="B11" s="24" t="s">
        <v>33</v>
      </c>
      <c r="C11" s="25" t="s">
        <v>599</v>
      </c>
      <c r="D11" s="3" t="s">
        <v>50</v>
      </c>
      <c r="E11" s="3" t="s">
        <v>600</v>
      </c>
      <c r="F11" s="3" t="s">
        <v>212</v>
      </c>
      <c r="G11" s="3" t="s">
        <v>603</v>
      </c>
      <c r="H11" s="25" t="s">
        <v>604</v>
      </c>
      <c r="I11" s="3" t="s">
        <v>212</v>
      </c>
      <c r="J11" s="3" t="s">
        <v>212</v>
      </c>
      <c r="K11" s="25" t="s">
        <v>86</v>
      </c>
      <c r="L11" s="3" t="s">
        <v>19</v>
      </c>
      <c r="M11" s="4" t="s">
        <v>48</v>
      </c>
      <c r="N11" s="4" t="s">
        <v>49</v>
      </c>
      <c r="O11" s="4" t="s">
        <v>50</v>
      </c>
      <c r="P11" s="26" t="s">
        <v>671</v>
      </c>
      <c r="Q11" s="25">
        <v>1527</v>
      </c>
      <c r="R11" s="25" t="s">
        <v>688</v>
      </c>
      <c r="S11" s="25" t="s">
        <v>706</v>
      </c>
      <c r="T11" s="43"/>
      <c r="U11" s="25"/>
      <c r="V11" s="40"/>
      <c r="W11" s="27" t="s">
        <v>708</v>
      </c>
      <c r="X11" s="25" t="s">
        <v>693</v>
      </c>
    </row>
    <row r="12" spans="1:24" x14ac:dyDescent="0.25">
      <c r="A12" s="24">
        <v>11</v>
      </c>
      <c r="B12" s="24" t="s">
        <v>33</v>
      </c>
      <c r="C12" s="25" t="s">
        <v>599</v>
      </c>
      <c r="D12" s="3" t="s">
        <v>50</v>
      </c>
      <c r="E12" s="3" t="s">
        <v>600</v>
      </c>
      <c r="F12" s="3" t="s">
        <v>212</v>
      </c>
      <c r="G12" s="3" t="s">
        <v>609</v>
      </c>
      <c r="H12" s="25" t="s">
        <v>610</v>
      </c>
      <c r="I12" s="3" t="s">
        <v>212</v>
      </c>
      <c r="J12" s="3" t="s">
        <v>212</v>
      </c>
      <c r="K12" s="25" t="s">
        <v>408</v>
      </c>
      <c r="L12" s="3" t="s">
        <v>19</v>
      </c>
      <c r="M12" s="4" t="s">
        <v>48</v>
      </c>
      <c r="N12" s="4" t="s">
        <v>49</v>
      </c>
      <c r="O12" s="4" t="s">
        <v>50</v>
      </c>
      <c r="P12" s="26" t="s">
        <v>671</v>
      </c>
      <c r="Q12" s="25">
        <v>1529</v>
      </c>
      <c r="R12" s="25" t="s">
        <v>689</v>
      </c>
      <c r="S12" s="25" t="s">
        <v>706</v>
      </c>
      <c r="T12" s="25" t="s">
        <v>712</v>
      </c>
      <c r="U12" s="25"/>
      <c r="V12" s="25"/>
      <c r="W12" s="25" t="s">
        <v>708</v>
      </c>
      <c r="X12" s="25" t="s">
        <v>693</v>
      </c>
    </row>
    <row r="13" spans="1:24" x14ac:dyDescent="0.25">
      <c r="A13" s="24">
        <v>12</v>
      </c>
      <c r="B13" s="24" t="s">
        <v>33</v>
      </c>
      <c r="C13" s="25" t="s">
        <v>599</v>
      </c>
      <c r="D13" s="3" t="s">
        <v>50</v>
      </c>
      <c r="E13" s="3" t="s">
        <v>600</v>
      </c>
      <c r="F13" s="3" t="s">
        <v>212</v>
      </c>
      <c r="G13" s="3" t="s">
        <v>614</v>
      </c>
      <c r="H13" s="25" t="s">
        <v>610</v>
      </c>
      <c r="I13" s="3" t="s">
        <v>212</v>
      </c>
      <c r="J13" s="3" t="s">
        <v>212</v>
      </c>
      <c r="K13" s="25" t="s">
        <v>124</v>
      </c>
      <c r="L13" s="3" t="s">
        <v>19</v>
      </c>
      <c r="M13" s="4" t="s">
        <v>48</v>
      </c>
      <c r="N13" s="4" t="s">
        <v>49</v>
      </c>
      <c r="O13" s="4" t="s">
        <v>50</v>
      </c>
      <c r="P13" s="26" t="s">
        <v>671</v>
      </c>
      <c r="Q13" s="25">
        <v>1529</v>
      </c>
      <c r="R13" s="25" t="s">
        <v>690</v>
      </c>
      <c r="S13" s="25" t="s">
        <v>706</v>
      </c>
      <c r="T13" s="25" t="s">
        <v>712</v>
      </c>
      <c r="U13" s="25"/>
      <c r="V13" s="25"/>
      <c r="W13" s="25" t="s">
        <v>708</v>
      </c>
      <c r="X13" s="25" t="s">
        <v>693</v>
      </c>
    </row>
    <row r="14" spans="1:24" x14ac:dyDescent="0.25">
      <c r="A14" s="24">
        <v>13</v>
      </c>
      <c r="B14" s="24" t="s">
        <v>33</v>
      </c>
      <c r="C14" s="25" t="s">
        <v>599</v>
      </c>
      <c r="D14" s="3" t="s">
        <v>50</v>
      </c>
      <c r="E14" s="3" t="s">
        <v>600</v>
      </c>
      <c r="F14" s="3" t="s">
        <v>212</v>
      </c>
      <c r="G14" s="3" t="s">
        <v>614</v>
      </c>
      <c r="H14" s="25" t="s">
        <v>610</v>
      </c>
      <c r="I14" s="3" t="s">
        <v>212</v>
      </c>
      <c r="J14" s="3" t="s">
        <v>212</v>
      </c>
      <c r="K14" s="25" t="s">
        <v>125</v>
      </c>
      <c r="L14" s="3" t="s">
        <v>19</v>
      </c>
      <c r="M14" s="4" t="s">
        <v>48</v>
      </c>
      <c r="N14" s="4" t="s">
        <v>49</v>
      </c>
      <c r="O14" s="4" t="s">
        <v>50</v>
      </c>
      <c r="P14" s="26" t="s">
        <v>671</v>
      </c>
      <c r="Q14" s="25">
        <v>1529</v>
      </c>
      <c r="R14" s="25" t="s">
        <v>690</v>
      </c>
      <c r="S14" s="25" t="s">
        <v>706</v>
      </c>
      <c r="T14" s="25" t="s">
        <v>712</v>
      </c>
      <c r="U14" s="25"/>
      <c r="V14" s="25"/>
      <c r="W14" s="25" t="s">
        <v>708</v>
      </c>
      <c r="X14" s="25" t="s">
        <v>693</v>
      </c>
    </row>
    <row r="15" spans="1:24" x14ac:dyDescent="0.25">
      <c r="A15" s="24">
        <v>14</v>
      </c>
      <c r="B15" s="24" t="s">
        <v>33</v>
      </c>
      <c r="C15" s="25" t="s">
        <v>599</v>
      </c>
      <c r="D15" s="3" t="s">
        <v>611</v>
      </c>
      <c r="E15" s="3" t="s">
        <v>600</v>
      </c>
      <c r="F15" s="3" t="s">
        <v>212</v>
      </c>
      <c r="G15" s="3" t="s">
        <v>617</v>
      </c>
      <c r="H15" s="25" t="s">
        <v>618</v>
      </c>
      <c r="I15" s="3" t="s">
        <v>212</v>
      </c>
      <c r="J15" s="3" t="s">
        <v>212</v>
      </c>
      <c r="K15" s="25" t="s">
        <v>372</v>
      </c>
      <c r="L15" s="3" t="s">
        <v>19</v>
      </c>
      <c r="M15" s="4" t="s">
        <v>48</v>
      </c>
      <c r="N15" s="4" t="s">
        <v>172</v>
      </c>
      <c r="O15" s="4" t="s">
        <v>26</v>
      </c>
      <c r="P15" s="26" t="s">
        <v>671</v>
      </c>
      <c r="Q15" s="25">
        <v>1529</v>
      </c>
      <c r="R15" s="25" t="s">
        <v>691</v>
      </c>
      <c r="S15" s="25" t="s">
        <v>706</v>
      </c>
      <c r="T15" s="41" t="s">
        <v>712</v>
      </c>
      <c r="U15" s="25"/>
      <c r="V15" s="40" t="s">
        <v>696</v>
      </c>
      <c r="W15" s="27" t="s">
        <v>708</v>
      </c>
      <c r="X15" s="25" t="s">
        <v>693</v>
      </c>
    </row>
    <row r="16" spans="1:24" x14ac:dyDescent="0.25">
      <c r="A16" s="24">
        <v>15</v>
      </c>
      <c r="B16" s="24" t="s">
        <v>33</v>
      </c>
      <c r="C16" s="25" t="s">
        <v>599</v>
      </c>
      <c r="D16" s="3" t="s">
        <v>611</v>
      </c>
      <c r="E16" s="3" t="s">
        <v>600</v>
      </c>
      <c r="F16" s="3" t="s">
        <v>212</v>
      </c>
      <c r="G16" s="3" t="s">
        <v>617</v>
      </c>
      <c r="H16" s="25" t="s">
        <v>618</v>
      </c>
      <c r="I16" s="3" t="s">
        <v>212</v>
      </c>
      <c r="J16" s="3" t="s">
        <v>212</v>
      </c>
      <c r="K16" s="25" t="s">
        <v>375</v>
      </c>
      <c r="L16" s="3" t="s">
        <v>19</v>
      </c>
      <c r="M16" s="4" t="s">
        <v>48</v>
      </c>
      <c r="N16" s="4" t="s">
        <v>172</v>
      </c>
      <c r="O16" s="4" t="s">
        <v>26</v>
      </c>
      <c r="P16" s="26" t="s">
        <v>671</v>
      </c>
      <c r="Q16" s="25">
        <v>1529</v>
      </c>
      <c r="R16" s="25" t="s">
        <v>691</v>
      </c>
      <c r="S16" s="25" t="s">
        <v>706</v>
      </c>
      <c r="T16" s="41"/>
      <c r="U16" s="25"/>
      <c r="V16" s="40"/>
      <c r="W16" s="27" t="s">
        <v>708</v>
      </c>
      <c r="X16" s="25" t="s">
        <v>693</v>
      </c>
    </row>
    <row r="17" spans="1:24" x14ac:dyDescent="0.25">
      <c r="A17" s="18">
        <v>16</v>
      </c>
      <c r="B17" s="18" t="s">
        <v>33</v>
      </c>
      <c r="C17" s="32" t="s">
        <v>599</v>
      </c>
      <c r="D17" s="32" t="s">
        <v>50</v>
      </c>
      <c r="E17" s="32" t="s">
        <v>600</v>
      </c>
      <c r="F17" s="32" t="s">
        <v>622</v>
      </c>
      <c r="G17" s="32" t="s">
        <v>623</v>
      </c>
      <c r="H17" s="32" t="s">
        <v>610</v>
      </c>
      <c r="I17" s="32" t="s">
        <v>212</v>
      </c>
      <c r="J17" s="32" t="s">
        <v>22</v>
      </c>
      <c r="K17" s="32" t="s">
        <v>723</v>
      </c>
      <c r="L17" s="32" t="s">
        <v>19</v>
      </c>
      <c r="M17" s="32" t="s">
        <v>624</v>
      </c>
      <c r="N17" s="32" t="s">
        <v>49</v>
      </c>
      <c r="O17" s="32" t="s">
        <v>26</v>
      </c>
      <c r="P17" s="19" t="s">
        <v>671</v>
      </c>
      <c r="Q17" s="32">
        <v>1549</v>
      </c>
      <c r="R17" s="32" t="s">
        <v>725</v>
      </c>
      <c r="S17" s="32" t="s">
        <v>722</v>
      </c>
      <c r="T17" s="44" t="s">
        <v>670</v>
      </c>
      <c r="U17" s="32"/>
      <c r="V17" s="45" t="s">
        <v>726</v>
      </c>
      <c r="W17" s="32" t="s">
        <v>708</v>
      </c>
      <c r="X17" s="32" t="s">
        <v>693</v>
      </c>
    </row>
    <row r="18" spans="1:24" x14ac:dyDescent="0.25">
      <c r="A18" s="18">
        <v>17</v>
      </c>
      <c r="B18" s="18" t="s">
        <v>33</v>
      </c>
      <c r="C18" s="32" t="s">
        <v>599</v>
      </c>
      <c r="D18" s="32" t="s">
        <v>50</v>
      </c>
      <c r="E18" s="32" t="s">
        <v>600</v>
      </c>
      <c r="F18" s="32" t="s">
        <v>622</v>
      </c>
      <c r="G18" s="32" t="s">
        <v>623</v>
      </c>
      <c r="H18" s="32" t="s">
        <v>610</v>
      </c>
      <c r="I18" s="32" t="s">
        <v>212</v>
      </c>
      <c r="J18" s="32" t="s">
        <v>22</v>
      </c>
      <c r="K18" s="32" t="s">
        <v>724</v>
      </c>
      <c r="L18" s="32" t="s">
        <v>19</v>
      </c>
      <c r="M18" s="32" t="s">
        <v>624</v>
      </c>
      <c r="N18" s="32" t="s">
        <v>49</v>
      </c>
      <c r="O18" s="32" t="s">
        <v>26</v>
      </c>
      <c r="P18" s="19" t="s">
        <v>671</v>
      </c>
      <c r="Q18" s="32">
        <v>1549</v>
      </c>
      <c r="R18" s="32" t="s">
        <v>725</v>
      </c>
      <c r="S18" s="32" t="s">
        <v>722</v>
      </c>
      <c r="T18" s="44"/>
      <c r="U18" s="32"/>
      <c r="V18" s="46"/>
      <c r="W18" s="32" t="s">
        <v>708</v>
      </c>
      <c r="X18" s="32" t="s">
        <v>693</v>
      </c>
    </row>
  </sheetData>
  <mergeCells count="6">
    <mergeCell ref="V10:V11"/>
    <mergeCell ref="V15:V16"/>
    <mergeCell ref="T15:T16"/>
    <mergeCell ref="T10:T11"/>
    <mergeCell ref="T17:T18"/>
    <mergeCell ref="V17:V18"/>
  </mergeCells>
  <conditionalFormatting sqref="K1:K18">
    <cfRule type="duplicateValues" dxfId="1" priority="25"/>
  </conditionalFormatting>
  <conditionalFormatting sqref="K19:K1048576">
    <cfRule type="duplicateValues" dxfId="0" priority="2"/>
  </conditionalFormatting>
  <dataValidations count="2">
    <dataValidation type="list" allowBlank="1" showInputMessage="1" showErrorMessage="1" sqref="D2:D18" xr:uid="{0A52F3C3-938A-4354-A8F0-8E680AF3E60C}">
      <formula1>INDIRECT("'"&amp;A2&amp;"'!Roles")</formula1>
    </dataValidation>
    <dataValidation type="list" allowBlank="1" showInputMessage="1" showErrorMessage="1" sqref="C2:C18" xr:uid="{88D50EF2-781A-40D2-8461-FA6E4807CEE7}">
      <formula1>INDIRECT("'"&amp;A2&amp;"'!Vendors")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WorkStations</vt:lpstr>
      <vt:lpstr>Servers(Windows)</vt:lpstr>
      <vt:lpstr>Servers(Linux)</vt:lpstr>
      <vt:lpstr>Servers(Solaris &amp; HPUX)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Yadnesh Pradeep Kumbhare</dc:creator>
  <cp:lastModifiedBy>Vishal Patil</cp:lastModifiedBy>
  <dcterms:created xsi:type="dcterms:W3CDTF">2015-06-05T18:17:20Z</dcterms:created>
  <dcterms:modified xsi:type="dcterms:W3CDTF">2024-11-13T06:19:05Z</dcterms:modified>
</cp:coreProperties>
</file>