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ahu15/Downloads/"/>
    </mc:Choice>
  </mc:AlternateContent>
  <xr:revisionPtr revIDLastSave="0" documentId="8_{23C836CD-9786-FC43-8B67-8DE9E5FB8A53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Category Details" sheetId="2" r:id="rId1"/>
  </sheets>
  <definedNames>
    <definedName name="Clothing">'Category Details'!$C$2:$C$5</definedName>
    <definedName name="Electronics">'Category Details'!$A$2:$A$5</definedName>
    <definedName name="Furniture">'Category Details'!$B$2:$B$5</definedName>
    <definedName name="Kitchen">'Category Details'!$D$2:$D$5</definedName>
    <definedName name="Toys">'Category Details'!$E$2:$E$5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J2" i="2" a="1"/>
  <c r="H2" i="2" a="1"/>
  <c r="J2" i="2" l="1"/>
  <c r="I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<sst xmlns="http://schemas.openxmlformats.org/spreadsheetml/2006/main" count="28" uniqueCount="25">
  <si>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Electronics</t>
  </si>
  <si>
    <t>Furniture</t>
  </si>
  <si>
    <t>Clothing</t>
  </si>
  <si>
    <t>Kitchen</t>
  </si>
  <si>
    <t>Toys</t>
  </si>
  <si>
    <t>Gaming</t>
  </si>
  <si>
    <t>Home Theater</t>
  </si>
  <si>
    <t>Smartphones</t>
  </si>
  <si>
    <t>Laptops</t>
  </si>
  <si>
    <t>Office Furniture</t>
  </si>
  <si>
    <t>Bedroom Sets</t>
  </si>
  <si>
    <t>Dining Tables</t>
  </si>
  <si>
    <t>Outdoor Furniture</t>
  </si>
  <si>
    <t>Seasonal</t>
  </si>
  <si>
    <t>Formal Wear</t>
  </si>
  <si>
    <t>Casual Wear</t>
  </si>
  <si>
    <t>Sportswear</t>
  </si>
  <si>
    <t>Storage</t>
  </si>
  <si>
    <t>Cookware</t>
  </si>
  <si>
    <t>Utensils</t>
  </si>
  <si>
    <t>Appliances</t>
  </si>
  <si>
    <t>Indoor Games</t>
  </si>
  <si>
    <t>Outdoor Toys</t>
  </si>
  <si>
    <t>Educational</t>
  </si>
  <si>
    <t>Action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</si>
</sst>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zoomScale="123" zoomScaleNormal="123" workbookViewId="0">
      <selection activeCell="J2" sqref="J2"/>
    </sheetView>
  </sheetViews>
  <sheetFormatPr baseColWidth="10" defaultColWidth="8.83203125" defaultRowHeight="15" x14ac:dyDescent="0.2"/>
  <cols>
    <col min="1" max="1" width="14.33203125" style="2" customWidth="1"/>
    <col min="2" max="2" width="15.1640625" style="2" customWidth="1"/>
    <col min="3" max="3" width="16.6640625" style="2" customWidth="1"/>
    <col min="4" max="4" width="12.33203125" style="2" customWidth="1"/>
    <col min="5" max="5" width="16" style="2" customWidth="1"/>
    <col min="8" max="8" width="15.33203125" style="2" customWidth="1"/>
    <col min="9" max="9" width="14.33203125" style="2" customWidth="1"/>
    <col min="10" max="10" width="14.164062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1</v>
      </c>
      <c r="I1" s="1" t="s">
        <v>2</v>
      </c>
      <c r="J1" s="1" t="s">
        <v>3</v>
      </c>
    </row>
    <row r="2" spans="1:10" x14ac:dyDescent="0.2">
      <c r="A2" s="2" t="s">
        <v>5</v>
      </c>
      <c r="B2" s="2" t="s">
        <v>9</v>
      </c>
      <c r="C2" s="2" t="s">
        <v>13</v>
      </c>
      <c r="D2" s="2" t="s">
        <v>17</v>
      </c>
      <c r="E2" s="2" t="s">
        <v>21</v>
      </c>
      <c r="H2" s="2" t="str" cm="1">
        <f t="array" aca="1" ref="H2:H5" ca="1">INDIRECT(H1)</f>
        <v>Office Furniture</v>
      </c>
      <c r="I2" s="2" t="str" cm="1">
        <f t="array" aca="1" ref="I2:I5" ca="1">INDIRECT(I1)</f>
        <v>Seasonal</v>
      </c>
      <c r="J2" s="2" t="str" cm="1">
        <f t="array" aca="1" ref="J2:J5" ca="1">INDIRECT(J1)</f>
        <v>Storage</v>
      </c>
    </row>
    <row r="3" spans="1:10" x14ac:dyDescent="0.2">
      <c r="A3" s="2" t="s">
        <v>6</v>
      </c>
      <c r="B3" s="2" t="s">
        <v>10</v>
      </c>
      <c r="C3" s="2" t="s">
        <v>14</v>
      </c>
      <c r="D3" s="2" t="s">
        <v>18</v>
      </c>
      <c r="E3" s="2" t="s">
        <v>22</v>
      </c>
      <c r="H3" s="2" t="str">
        <f ca="1"/>
        <v>Bedroom Sets</v>
      </c>
      <c r="I3" s="2" t="str">
        <f ca="1"/>
        <v>Formal Wear</v>
      </c>
      <c r="J3" s="2" t="str">
        <f ca="1"/>
        <v>Cookware</v>
      </c>
    </row>
    <row r="4" spans="1:10" x14ac:dyDescent="0.2">
      <c r="A4" s="2" t="s">
        <v>7</v>
      </c>
      <c r="B4" s="2" t="s">
        <v>11</v>
      </c>
      <c r="C4" s="2" t="s">
        <v>15</v>
      </c>
      <c r="D4" s="2" t="s">
        <v>19</v>
      </c>
      <c r="E4" s="2" t="s">
        <v>23</v>
      </c>
      <c r="H4" s="2" t="str">
        <f ca="1"/>
        <v>Dining Tables</v>
      </c>
      <c r="I4" s="2" t="str">
        <f ca="1"/>
        <v>Casual Wear</v>
      </c>
      <c r="J4" s="2" t="str">
        <f ca="1"/>
        <v>Utensils</v>
      </c>
    </row>
    <row r="5" spans="1:10" x14ac:dyDescent="0.2">
      <c r="A5" s="2" t="s">
        <v>8</v>
      </c>
      <c r="B5" s="2" t="s">
        <v>12</v>
      </c>
      <c r="C5" s="2" t="s">
        <v>16</v>
      </c>
      <c r="D5" s="2" t="s">
        <v>20</v>
      </c>
      <c r="E5" s="2" t="s">
        <v>24</v>
      </c>
      <c r="H5" s="2" t="str">
        <f ca="1"/>
        <v>Outdoor Furniture</v>
      </c>
      <c r="I5" s="2" t="str">
        <f ca="1"/>
        <v>Sportswear</v>
      </c>
      <c r="J5" s="2" t="str">
        <f ca="1"/>
        <v>Appliances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Category Details</vt:lpstr>
      <vt:lpstr>Clothing</vt:lpstr>
      <vt:lpstr>Electronics</vt:lpstr>
      <vt:lpstr>Furniture</vt:lpstr>
      <vt:lpstr>Kitchen</vt:lpstr>
      <vt:lpstr>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Sahu</cp:lastModifiedBy>
  <dcterms:created xsi:type="dcterms:W3CDTF">2024-11-25T17:09:32Z</dcterms:created>
  <dcterms:modified xsi:type="dcterms:W3CDTF">2024-11-27T11:09:42Z</dcterms:modified>
</cp:coreProperties>
</file>