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\Desktop\MSIS\Advanced Data Science\Assignments\Assignment3\Gitupload\DeploymentOfMLAlgoOnCloud\"/>
    </mc:Choice>
  </mc:AlternateContent>
  <bookViews>
    <workbookView xWindow="0" yWindow="0" windowWidth="23040" windowHeight="9084"/>
  </bookViews>
  <sheets>
    <sheet name="MODELMETRICS" sheetId="1" r:id="rId1"/>
  </sheets>
  <calcPr calcId="0"/>
</workbook>
</file>

<file path=xl/sharedStrings.xml><?xml version="1.0" encoding="utf-8"?>
<sst xmlns="http://schemas.openxmlformats.org/spreadsheetml/2006/main" count="12" uniqueCount="12">
  <si>
    <t>Model</t>
  </si>
  <si>
    <t>MAE</t>
  </si>
  <si>
    <t>RMSE</t>
  </si>
  <si>
    <t>RELATIVE ABSOLUTE ERROR</t>
  </si>
  <si>
    <t>RELATIVE SQUARED ERROR</t>
  </si>
  <si>
    <t>R-SQUARED</t>
  </si>
  <si>
    <t>NEURAL NETWORK</t>
  </si>
  <si>
    <t>POISSON REGRESSION</t>
  </si>
  <si>
    <t>LINEAR REGRESSION</t>
  </si>
  <si>
    <t>Bayesian Linear Regression</t>
  </si>
  <si>
    <t>Decision Forest Regression</t>
  </si>
  <si>
    <t>Boosted Decision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</si>
</sst>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Evaluation</a:t>
            </a:r>
            <a:r>
              <a:rPr lang="en-US" baseline="0"/>
              <a:t> Metrics for Classification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MODELMETRICS!$B$1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MODELMETRICS!$A$2:$A$7</c:f>
              <c:strCache>
                <c:ptCount val="6"/>
                <c:pt idx="0">
                  <c:v>NEURAL NETWORK</c:v>
                </c:pt>
                <c:pt idx="1">
                  <c:v>POISSON REGRESSION</c:v>
                </c:pt>
                <c:pt idx="2">
                  <c:v>LINEAR REGRESSION</c:v>
                </c:pt>
                <c:pt idx="3">
                  <c:v>Bayesian Linear Regression</c:v>
                </c:pt>
                <c:pt idx="4">
                  <c:v>Decision Forest Regression</c:v>
                </c:pt>
                <c:pt idx="5">
                  <c:v>Boosted Decision Tree</c:v>
                </c:pt>
              </c:strCache>
            </c:strRef>
          </c:cat>
          <c:val>
            <c:numRef>
              <c:f>MODELMETRICS!$B$2:$B$7</c:f>
              <c:numCache>
                <c:formatCode>General</c:formatCode>
                <c:ptCount val="6"/>
                <c:pt idx="0">
                  <c:v>0.240457</c:v>
                </c:pt>
                <c:pt idx="1">
                  <c:v>0.26330599999999998</c:v>
                </c:pt>
                <c:pt idx="2">
                  <c:v>0.25940200000000002</c:v>
                </c:pt>
                <c:pt idx="3">
                  <c:v>0.25637599999999999</c:v>
                </c:pt>
                <c:pt idx="4">
                  <c:v>0.36819099999999999</c:v>
                </c:pt>
                <c:pt idx="5">
                  <c:v>0.263405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2-43B5-944A-B1EA69E57C20}"/>
            </c:ext>
          </c:extLst>
        </c:ser>
        <c:ser>
          <c:idx val="1"/>
          <c:order val="1"/>
          <c:tx>
            <c:strRef>
              <c:f>MODELMETRICS!$C$1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MODELMETRICS!$A$2:$A$7</c:f>
              <c:strCache>
                <c:ptCount val="6"/>
                <c:pt idx="0">
                  <c:v>NEURAL NETWORK</c:v>
                </c:pt>
                <c:pt idx="1">
                  <c:v>POISSON REGRESSION</c:v>
                </c:pt>
                <c:pt idx="2">
                  <c:v>LINEAR REGRESSION</c:v>
                </c:pt>
                <c:pt idx="3">
                  <c:v>Bayesian Linear Regression</c:v>
                </c:pt>
                <c:pt idx="4">
                  <c:v>Decision Forest Regression</c:v>
                </c:pt>
                <c:pt idx="5">
                  <c:v>Boosted Decision Tree</c:v>
                </c:pt>
              </c:strCache>
            </c:strRef>
          </c:cat>
          <c:val>
            <c:numRef>
              <c:f>MODELMETRICS!$C$2:$C$7</c:f>
              <c:numCache>
                <c:formatCode>General</c:formatCode>
                <c:ptCount val="6"/>
                <c:pt idx="0">
                  <c:v>0.321268</c:v>
                </c:pt>
                <c:pt idx="1">
                  <c:v>0.35084900000000002</c:v>
                </c:pt>
                <c:pt idx="2">
                  <c:v>0.34719899999999998</c:v>
                </c:pt>
                <c:pt idx="3">
                  <c:v>0.34242</c:v>
                </c:pt>
                <c:pt idx="4">
                  <c:v>0.48576399999999997</c:v>
                </c:pt>
                <c:pt idx="5">
                  <c:v>0.34879399999999999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72-43B5-944A-B1EA69E57C20}"/>
            </c:ext>
          </c:extLst>
        </c:ser>
        <c:ser>
          <c:idx val="2"/>
          <c:order val="2"/>
          <c:tx>
            <c:strRef>
              <c:f>MODELMETRICS!$D$1</c:f>
              <c:strCache>
                <c:ptCount val="1"/>
                <c:pt idx="0">
                  <c:v>RELATIVE ABSOLUTE ERROR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MODELMETRICS!$A$2:$A$7</c:f>
              <c:strCache>
                <c:ptCount val="6"/>
                <c:pt idx="0">
                  <c:v>NEURAL NETWORK</c:v>
                </c:pt>
                <c:pt idx="1">
                  <c:v>POISSON REGRESSION</c:v>
                </c:pt>
                <c:pt idx="2">
                  <c:v>LINEAR REGRESSION</c:v>
                </c:pt>
                <c:pt idx="3">
                  <c:v>Bayesian Linear Regression</c:v>
                </c:pt>
                <c:pt idx="4">
                  <c:v>Decision Forest Regression</c:v>
                </c:pt>
                <c:pt idx="5">
                  <c:v>Boosted Decision Tree</c:v>
                </c:pt>
              </c:strCache>
            </c:strRef>
          </c:cat>
          <c:val>
            <c:numRef>
              <c:f>MODELMETRICS!$D$2:$D$7</c:f>
              <c:numCache>
                <c:formatCode>General</c:formatCode>
                <c:ptCount val="6"/>
                <c:pt idx="0">
                  <c:v>0.20422899999999999</c:v>
                </c:pt>
                <c:pt idx="1">
                  <c:v>0.223635</c:v>
                </c:pt>
                <c:pt idx="2">
                  <c:v>0.22031999999999999</c:v>
                </c:pt>
                <c:pt idx="3">
                  <c:v>0.217749</c:v>
                </c:pt>
                <c:pt idx="4">
                  <c:v>0.312718</c:v>
                </c:pt>
                <c:pt idx="5">
                  <c:v>0.223719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72-43B5-944A-B1EA69E57C20}"/>
            </c:ext>
          </c:extLst>
        </c:ser>
        <c:ser>
          <c:idx val="3"/>
          <c:order val="3"/>
          <c:tx>
            <c:strRef>
              <c:f>MODELMETRICS!$E$1</c:f>
              <c:strCache>
                <c:ptCount val="1"/>
                <c:pt idx="0">
                  <c:v>RELATIVE SQUARED ERROR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MODELMETRICS!$A$2:$A$7</c:f>
              <c:strCache>
                <c:ptCount val="6"/>
                <c:pt idx="0">
                  <c:v>NEURAL NETWORK</c:v>
                </c:pt>
                <c:pt idx="1">
                  <c:v>POISSON REGRESSION</c:v>
                </c:pt>
                <c:pt idx="2">
                  <c:v>LINEAR REGRESSION</c:v>
                </c:pt>
                <c:pt idx="3">
                  <c:v>Bayesian Linear Regression</c:v>
                </c:pt>
                <c:pt idx="4">
                  <c:v>Decision Forest Regression</c:v>
                </c:pt>
                <c:pt idx="5">
                  <c:v>Boosted Decision Tree</c:v>
                </c:pt>
              </c:strCache>
            </c:strRef>
          </c:cat>
          <c:val>
            <c:numRef>
              <c:f>MODELMETRICS!$E$2:$E$7</c:f>
              <c:numCache>
                <c:formatCode>General</c:formatCode>
                <c:ptCount val="6"/>
                <c:pt idx="0">
                  <c:v>5.2364000000000001E-2</c:v>
                </c:pt>
                <c:pt idx="1">
                  <c:v>6.2449999999999999E-2</c:v>
                </c:pt>
                <c:pt idx="2">
                  <c:v>6.1157999999999997E-2</c:v>
                </c:pt>
                <c:pt idx="3">
                  <c:v>5.9485999999999997E-2</c:v>
                </c:pt>
                <c:pt idx="4">
                  <c:v>0.119714</c:v>
                </c:pt>
                <c:pt idx="5">
                  <c:v>6.1720999999999998E-2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72-43B5-944A-B1EA69E57C20}"/>
            </c:ext>
          </c:extLst>
        </c:ser>
        <c:ser>
          <c:idx val="4"/>
          <c:order val="4"/>
          <c:tx>
            <c:strRef>
              <c:f>MODELMETRICS!$F$1</c:f>
              <c:strCache>
                <c:ptCount val="1"/>
                <c:pt idx="0">
                  <c:v>R-SQUARED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MODELMETRICS!$A$2:$A$7</c:f>
              <c:strCache>
                <c:ptCount val="6"/>
                <c:pt idx="0">
                  <c:v>NEURAL NETWORK</c:v>
                </c:pt>
                <c:pt idx="1">
                  <c:v>POISSON REGRESSION</c:v>
                </c:pt>
                <c:pt idx="2">
                  <c:v>LINEAR REGRESSION</c:v>
                </c:pt>
                <c:pt idx="3">
                  <c:v>Bayesian Linear Regression</c:v>
                </c:pt>
                <c:pt idx="4">
                  <c:v>Decision Forest Regression</c:v>
                </c:pt>
                <c:pt idx="5">
                  <c:v>Boosted Decision Tree</c:v>
                </c:pt>
              </c:strCache>
            </c:strRef>
          </c:cat>
          <c:val>
            <c:numRef>
              <c:f>MODELMETRICS!$F$2:$F$7</c:f>
              <c:numCache>
                <c:formatCode>General</c:formatCode>
                <c:ptCount val="6"/>
                <c:pt idx="0">
                  <c:v>0.94763600000000003</c:v>
                </c:pt>
                <c:pt idx="1">
                  <c:v>0.93754999999999999</c:v>
                </c:pt>
                <c:pt idx="2">
                  <c:v>0.93884199999999995</c:v>
                </c:pt>
                <c:pt idx="3">
                  <c:v>0.94051399999999996</c:v>
                </c:pt>
                <c:pt idx="4">
                  <c:v>0.88028600000000001</c:v>
                </c:pt>
                <c:pt idx="5">
                  <c:v>0.93827899999999997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72-43B5-944A-B1EA69E5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4268543"/>
        <c:axId val="222853679"/>
      </c:barChart>
      <c:catAx>
        <c:axId val="206426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53679"/>
        <c:crosses val="autoZero"/>
        <c:auto val="1"/>
        <c:lblAlgn val="ctr"/>
        <c:lblOffset val="100"/>
        <c:noMultiLvlLbl val="0"/>
      </c:catAx>
      <c:valAx>
        <c:axId val="22285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26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266700</xdr:colOff>
      <xdr:row>28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076E72-EC69-490D-9092-BC86AF433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J11" sqref="J11"/>
    </sheetView>
  </sheetViews>
  <sheetFormatPr defaultRowHeight="14.4" x14ac:dyDescent="0.3"/>
  <cols>
    <col min="1" max="1" width="23.21875" bestFit="1" customWidth="1"/>
    <col min="2" max="3" width="9" bestFit="1" customWidth="1"/>
    <col min="4" max="4" width="24.33203125" bestFit="1" customWidth="1"/>
    <col min="5" max="5" width="23.6640625" bestFit="1" customWidth="1"/>
    <col min="6" max="6" width="10.77734375" bestFit="1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1" t="s">
        <v>6</v>
      </c>
      <c r="B2" s="1">
        <v>0.240457</v>
      </c>
      <c r="C2" s="1">
        <v>0.321268</v>
      </c>
      <c r="D2" s="1">
        <v>0.20422899999999999</v>
      </c>
      <c r="E2" s="1">
        <v>5.2364000000000001E-2</v>
      </c>
      <c r="F2" s="1">
        <v>0.94763600000000003</v>
      </c>
    </row>
    <row r="3" spans="1:6" x14ac:dyDescent="0.3">
      <c r="A3" s="1" t="s">
        <v>7</v>
      </c>
      <c r="B3" s="1">
        <v>0.26330599999999998</v>
      </c>
      <c r="C3" s="1">
        <v>0.35084900000000002</v>
      </c>
      <c r="D3" s="1">
        <v>0.223635</v>
      </c>
      <c r="E3" s="1">
        <v>6.2449999999999999E-2</v>
      </c>
      <c r="F3" s="1">
        <v>0.93754999999999999</v>
      </c>
    </row>
    <row r="4" spans="1:6" x14ac:dyDescent="0.3">
      <c r="A4" s="1" t="s">
        <v>8</v>
      </c>
      <c r="B4" s="1">
        <v>0.25940200000000002</v>
      </c>
      <c r="C4" s="1">
        <v>0.34719899999999998</v>
      </c>
      <c r="D4" s="1">
        <v>0.22031999999999999</v>
      </c>
      <c r="E4" s="1">
        <v>6.1157999999999997E-2</v>
      </c>
      <c r="F4" s="1">
        <v>0.93884199999999995</v>
      </c>
    </row>
    <row r="5" spans="1:6" x14ac:dyDescent="0.3">
      <c r="A5" s="1" t="s">
        <v>9</v>
      </c>
      <c r="B5" s="1">
        <v>0.25637599999999999</v>
      </c>
      <c r="C5" s="1">
        <v>0.34242</v>
      </c>
      <c r="D5" s="1">
        <v>0.217749</v>
      </c>
      <c r="E5" s="1">
        <v>5.9485999999999997E-2</v>
      </c>
      <c r="F5" s="1">
        <v>0.94051399999999996</v>
      </c>
    </row>
    <row r="6" spans="1:6" x14ac:dyDescent="0.3">
      <c r="A6" s="1" t="s">
        <v>10</v>
      </c>
      <c r="B6" s="1">
        <v>0.36819099999999999</v>
      </c>
      <c r="C6" s="1">
        <v>0.48576399999999997</v>
      </c>
      <c r="D6" s="1">
        <v>0.312718</v>
      </c>
      <c r="E6" s="1">
        <v>0.119714</v>
      </c>
      <c r="F6" s="1">
        <v>0.88028600000000001</v>
      </c>
    </row>
    <row r="7" spans="1:6" x14ac:dyDescent="0.3">
      <c r="A7" s="1" t="s">
        <v>11</v>
      </c>
      <c r="B7" s="1">
        <v>0.263405</v>
      </c>
      <c r="C7" s="1">
        <v>0.34879399999999999</v>
      </c>
      <c r="D7" s="1">
        <v>0.223719</v>
      </c>
      <c r="E7" s="1">
        <v>6.1720999999999998E-2</v>
      </c>
      <c r="F7" s="1">
        <v>0.93827899999999997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Satam</dc:creator>
  <cp:lastModifiedBy>Vishal Satam</cp:lastModifiedBy>
  <dcterms:created xsi:type="dcterms:W3CDTF">2017-08-04T03:11:58Z</dcterms:created>
  <dcterms:modified xsi:type="dcterms:W3CDTF">2017-08-04T03:11:58Z</dcterms:modified>
</cp:coreProperties>
</file>